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yuyanfeng/Desktop/"/>
    </mc:Choice>
  </mc:AlternateContent>
  <bookViews>
    <workbookView xWindow="660" yWindow="1240" windowWidth="24140" windowHeight="12160" firstSheet="3" activeTab="3"/>
  </bookViews>
  <sheets>
    <sheet name="规则透视-服装" sheetId="3" state="hidden" r:id="rId1"/>
    <sheet name="规则透视-鞋" sheetId="4" state="hidden" r:id="rId2"/>
    <sheet name="规则汇总" sheetId="2" state="hidden" r:id="rId3"/>
    <sheet name="工作表1" sheetId="11" r:id="rId4"/>
  </sheets>
  <definedNames>
    <definedName name="_xlnm._FilterDatabase" localSheetId="3" hidden="1">工作表1!$A$1:$AR$2795</definedName>
    <definedName name="_xlnm._FilterDatabase" localSheetId="2" hidden="1">规则汇总!$A$1:$G$1555</definedName>
  </definedNames>
  <calcPr calcId="150001" concurrentCalc="0"/>
  <pivotCaches>
    <pivotCache cacheId="0" r:id="rId5"/>
  </pivotCaches>
  <extLst>
    <ext xmlns:mx="http://schemas.microsoft.com/office/mac/excel/2008/main" uri="{7523E5D3-25F3-A5E0-1632-64F254C22452}">
      <mx:ArchID Flags="2"/>
    </ext>
  </extLst>
</workbook>
</file>

<file path=xl/sharedStrings.xml><?xml version="1.0" encoding="utf-8"?>
<sst xmlns="http://schemas.openxmlformats.org/spreadsheetml/2006/main" count="96515" uniqueCount="13476">
  <si>
    <t>店铺编号</t>
  </si>
  <si>
    <t>店铺名称</t>
  </si>
  <si>
    <t>店铺简称</t>
  </si>
  <si>
    <t>店铺营业地址</t>
  </si>
  <si>
    <t>上级客户编码</t>
  </si>
  <si>
    <t>上级客户</t>
  </si>
  <si>
    <t>一级客户身份</t>
  </si>
  <si>
    <t>直属客户编码</t>
  </si>
  <si>
    <t>直属客户</t>
  </si>
  <si>
    <t>直属客户身份</t>
  </si>
  <si>
    <t>客户集团码</t>
  </si>
  <si>
    <t>客户集团名称</t>
  </si>
  <si>
    <t>客户级别</t>
  </si>
  <si>
    <t>店铺状态</t>
  </si>
  <si>
    <t>大区</t>
  </si>
  <si>
    <t>省区</t>
  </si>
  <si>
    <t>省份</t>
  </si>
  <si>
    <t>城市</t>
  </si>
  <si>
    <t>城市级别</t>
  </si>
  <si>
    <t>区县级城市</t>
  </si>
  <si>
    <t>区县级城市级别</t>
  </si>
  <si>
    <t>店铺零售属性</t>
  </si>
  <si>
    <t>店铺类型</t>
  </si>
  <si>
    <t>新店铺类型</t>
  </si>
  <si>
    <t>店铺产权关系</t>
  </si>
  <si>
    <t>店铺级别</t>
  </si>
  <si>
    <t>店铺形象</t>
  </si>
  <si>
    <t>商街类型</t>
  </si>
  <si>
    <t>商场集团</t>
  </si>
  <si>
    <t>商场位置</t>
  </si>
  <si>
    <t>店铺开设日期</t>
  </si>
  <si>
    <t>最后改造日期</t>
  </si>
  <si>
    <t>关店日期</t>
  </si>
  <si>
    <t>关店原因</t>
  </si>
  <si>
    <t>营业面积</t>
  </si>
  <si>
    <t>计划面积</t>
  </si>
  <si>
    <t>图纸面积</t>
  </si>
  <si>
    <t>店铺支持类型</t>
  </si>
  <si>
    <t>认证日期</t>
  </si>
  <si>
    <t>认证开始日期</t>
  </si>
  <si>
    <t>认证结束日期</t>
  </si>
  <si>
    <t>店铺分群</t>
  </si>
  <si>
    <t>店铺分类名称</t>
  </si>
  <si>
    <t>店铺联营方式名称</t>
  </si>
  <si>
    <t>A101</t>
  </si>
  <si>
    <t>北京汉光百货</t>
  </si>
  <si>
    <t>北京市西城区西单北大街176号汉光百货公司B1层李宁专柜</t>
  </si>
  <si>
    <t>A11001A</t>
  </si>
  <si>
    <t>北京李宁体育用品销售有限公司</t>
  </si>
  <si>
    <t>子公司</t>
  </si>
  <si>
    <t>A11001AZ</t>
  </si>
  <si>
    <t>Z(子公司)</t>
  </si>
  <si>
    <t>维持</t>
  </si>
  <si>
    <t>北中国区</t>
  </si>
  <si>
    <t>北京区</t>
  </si>
  <si>
    <t>北京市</t>
  </si>
  <si>
    <t>超大</t>
  </si>
  <si>
    <t>西城区</t>
  </si>
  <si>
    <t>常规店</t>
  </si>
  <si>
    <t>店中店</t>
  </si>
  <si>
    <t>BIG 300（核心店铺）</t>
  </si>
  <si>
    <t>自营店</t>
  </si>
  <si>
    <t>七代店</t>
  </si>
  <si>
    <t>一类商街（核心商街）</t>
  </si>
  <si>
    <t>其他商场集团</t>
  </si>
  <si>
    <t>主通道、边厅、相邻NK/AD</t>
  </si>
  <si>
    <t>A</t>
  </si>
  <si>
    <t>跑训文化</t>
  </si>
  <si>
    <t>A102</t>
  </si>
  <si>
    <t>北京复兴商业城</t>
  </si>
  <si>
    <t>北京市西城区复兴门外大街4号（复兴商业城地下一层）</t>
  </si>
  <si>
    <t>Core Regular（重要常规店铺）</t>
  </si>
  <si>
    <t>Core Regular（生意店）</t>
  </si>
  <si>
    <t>五代</t>
  </si>
  <si>
    <t>无</t>
  </si>
  <si>
    <t>A103</t>
  </si>
  <si>
    <t>庄胜崇光百货</t>
  </si>
  <si>
    <t>北京市宣外大街8号庄胜崇光百货五层</t>
  </si>
  <si>
    <t>Other Regular（常规店）</t>
  </si>
  <si>
    <t>李宁-六代LITE</t>
  </si>
  <si>
    <t>三类商街（普通商街）</t>
  </si>
  <si>
    <t>A104</t>
  </si>
  <si>
    <t>当代商城</t>
  </si>
  <si>
    <t>海淀区海店路130号当代商城五层</t>
  </si>
  <si>
    <t>海淀区五环内</t>
  </si>
  <si>
    <t>A110</t>
  </si>
  <si>
    <t>北京王府井百货大楼</t>
  </si>
  <si>
    <t>王府井百货大楼</t>
  </si>
  <si>
    <t>北京市东城区王府井大街255号百货大楼五层</t>
  </si>
  <si>
    <t>东城区</t>
  </si>
  <si>
    <t>李宁-六代优化</t>
  </si>
  <si>
    <t>王府U井百货</t>
  </si>
  <si>
    <t>篮球专业</t>
  </si>
  <si>
    <t>A111</t>
  </si>
  <si>
    <t>北京华堂商场（十里堡店）</t>
  </si>
  <si>
    <t>北京华堂十里堡店</t>
  </si>
  <si>
    <t>北京市朝阳区十里堡乙2号院3-6号楼五层</t>
  </si>
  <si>
    <t>朝阳区五环内</t>
  </si>
  <si>
    <t>王府井集团</t>
  </si>
  <si>
    <t>A113</t>
  </si>
  <si>
    <t>新世界一期</t>
  </si>
  <si>
    <t>新世界商场一期</t>
  </si>
  <si>
    <t>北京市崇文区崇外大街3号新世界四层</t>
  </si>
  <si>
    <t>新世界</t>
  </si>
  <si>
    <t>跑训专业</t>
  </si>
  <si>
    <t>A114</t>
  </si>
  <si>
    <t>北京安贞华联商厦</t>
  </si>
  <si>
    <t>朝阳区安贞西里5区4号安贞华联4层</t>
  </si>
  <si>
    <t>整改</t>
  </si>
  <si>
    <t>北京华联集团</t>
  </si>
  <si>
    <t>A115</t>
  </si>
  <si>
    <t>北京利生体育商厦</t>
  </si>
  <si>
    <t>北京市东城区王府井大街201号利生体育商厦2层</t>
  </si>
  <si>
    <t>Core Regular（主力店）</t>
  </si>
  <si>
    <t>六代</t>
  </si>
  <si>
    <t>二类商街（重点商街）</t>
  </si>
  <si>
    <t>鞋店/鞋墙</t>
  </si>
  <si>
    <t>A11N</t>
  </si>
  <si>
    <t>北京顺义国泰商业大厦</t>
  </si>
  <si>
    <t>北京市顺义国泰店</t>
  </si>
  <si>
    <t>北京市顺义区顺义府前街中段(北京顺义国泰商业大厦李宁店)</t>
  </si>
  <si>
    <t>A11062A</t>
  </si>
  <si>
    <t>北京新速度商贸有限公司</t>
  </si>
  <si>
    <t>经销商</t>
  </si>
  <si>
    <t>A11062AZ</t>
  </si>
  <si>
    <t>B</t>
  </si>
  <si>
    <t>河北区</t>
  </si>
  <si>
    <t>顺义区</t>
  </si>
  <si>
    <t>二线</t>
  </si>
  <si>
    <t>A11Z</t>
  </si>
  <si>
    <t>新街口物美</t>
  </si>
  <si>
    <t>北京新街口物美店</t>
  </si>
  <si>
    <t>北京市西城区新街口北大街1号物美生活广场四层</t>
  </si>
  <si>
    <t>卖场线外店</t>
  </si>
  <si>
    <t>新华百货集团</t>
  </si>
  <si>
    <t>A120</t>
  </si>
  <si>
    <t>北京百盛购物中心</t>
  </si>
  <si>
    <t>北京市西城区复兴门外大街101号（百盛北五层）</t>
  </si>
  <si>
    <t>百盛</t>
  </si>
  <si>
    <t>A124</t>
  </si>
  <si>
    <t>北京阜成门华联商厦</t>
  </si>
  <si>
    <t>北京市西城区阜成门外大街1号（华联三层）</t>
  </si>
  <si>
    <t>A12B</t>
  </si>
  <si>
    <t>北京市大兴区百联清城</t>
  </si>
  <si>
    <t>北京世纪联华店</t>
  </si>
  <si>
    <t>北京市大兴区兴华大街27号</t>
  </si>
  <si>
    <t>通州区</t>
  </si>
  <si>
    <t>百联集团</t>
  </si>
  <si>
    <t>A12D</t>
  </si>
  <si>
    <t>上海周浦一店步行街</t>
  </si>
  <si>
    <t>周浦步行街一店</t>
  </si>
  <si>
    <t>上海市南汇区周浦镇中大街124-126号</t>
  </si>
  <si>
    <t>A31002A</t>
  </si>
  <si>
    <t>上海一动体育用品销售有限公司</t>
  </si>
  <si>
    <t>A31002AZ</t>
  </si>
  <si>
    <t>南中国区</t>
  </si>
  <si>
    <t>上海区</t>
  </si>
  <si>
    <t>上海市</t>
  </si>
  <si>
    <t>浦东新区</t>
  </si>
  <si>
    <t>地铺</t>
  </si>
  <si>
    <t>其它</t>
  </si>
  <si>
    <t>主通道、中岛、相邻NK/AD</t>
  </si>
  <si>
    <t>A12E</t>
  </si>
  <si>
    <t>运动100大宁店</t>
  </si>
  <si>
    <t>上海市共和新路1868号</t>
  </si>
  <si>
    <t>闸北区</t>
  </si>
  <si>
    <t>运动城</t>
  </si>
  <si>
    <t>崇邦集团成员上海福乐思特房地产发展有限公司</t>
  </si>
  <si>
    <t>紧邻主通道、中岛、相邻NK/AD</t>
  </si>
  <si>
    <t>上品</t>
  </si>
  <si>
    <t>O</t>
  </si>
  <si>
    <t>A13206M</t>
  </si>
  <si>
    <t>保定市盛世辉腾体育用品有限公司</t>
  </si>
  <si>
    <t>分销商</t>
  </si>
  <si>
    <t>A13206AZ</t>
  </si>
  <si>
    <t>朝阳区五环外</t>
  </si>
  <si>
    <t>Other Regular（基础店）</t>
  </si>
  <si>
    <t>分销店</t>
  </si>
  <si>
    <t>家乐福</t>
  </si>
  <si>
    <t>A12V</t>
  </si>
  <si>
    <t>五角场巴黎春天万达店</t>
  </si>
  <si>
    <t>淞沪路1号6楼</t>
  </si>
  <si>
    <t>杨浦区</t>
  </si>
  <si>
    <t>巴黎春天</t>
  </si>
  <si>
    <t>A132</t>
  </si>
  <si>
    <t>西单商场</t>
  </si>
  <si>
    <t>北京市西城区西单北大街120号（西单商场二层）</t>
  </si>
  <si>
    <t>A134</t>
  </si>
  <si>
    <t>华堂商场（丰台店）</t>
  </si>
  <si>
    <t>华堂3号店</t>
  </si>
  <si>
    <t>北京市丰台北路华堂商场3层</t>
  </si>
  <si>
    <t>丰台区五环内</t>
  </si>
  <si>
    <t>华堂</t>
  </si>
  <si>
    <t>A137</t>
  </si>
  <si>
    <t>北京市翠微牡丹园商城</t>
  </si>
  <si>
    <t>北京翠微牡丹园店</t>
  </si>
  <si>
    <t>北京市海淀区花园路牡丹集团园内</t>
  </si>
  <si>
    <t>A13I</t>
  </si>
  <si>
    <t>上海百联又一城购物中心</t>
  </si>
  <si>
    <t>百联又一城购物中心</t>
  </si>
  <si>
    <t>淞沪路8号5楼</t>
  </si>
  <si>
    <t>A13K</t>
  </si>
  <si>
    <t>北京百望商城股份有限公司</t>
  </si>
  <si>
    <t>北京百望商城店</t>
  </si>
  <si>
    <t>北京市海淀区圆明园西路18号</t>
  </si>
  <si>
    <t>A11062M</t>
  </si>
  <si>
    <t>Z110159</t>
  </si>
  <si>
    <t>北京新速度商贸有限公司——城区分部</t>
  </si>
  <si>
    <t>海淀区五环外</t>
  </si>
  <si>
    <t>A141</t>
  </si>
  <si>
    <t>君太百货商场</t>
  </si>
  <si>
    <t>西单君太百货</t>
  </si>
  <si>
    <t>北京市西城区西单北大街133号君太百货7层</t>
  </si>
  <si>
    <t>A155</t>
  </si>
  <si>
    <t>石景山华联商场</t>
  </si>
  <si>
    <t>北京石景山华联店</t>
  </si>
  <si>
    <t>北京市石景山路22号石景山华联商场二层</t>
  </si>
  <si>
    <t>石景山区五环内</t>
  </si>
  <si>
    <t>华联</t>
  </si>
  <si>
    <t>王府井旗舰店</t>
  </si>
  <si>
    <t>王府井旗舰</t>
  </si>
  <si>
    <t>北京市东城区王府井大街249号</t>
  </si>
  <si>
    <t>旗舰店</t>
  </si>
  <si>
    <t>60+（全国重点城市核心店）</t>
  </si>
  <si>
    <t>A15J</t>
  </si>
  <si>
    <t>新世界三期</t>
  </si>
  <si>
    <t>北京市朝阳区建国路郎家圆11号万达广场A座6层</t>
  </si>
  <si>
    <t>A168</t>
  </si>
  <si>
    <t>王府井丹耀店</t>
  </si>
  <si>
    <t>王府井二店</t>
  </si>
  <si>
    <t>北京市东城区王府井大街176号</t>
  </si>
  <si>
    <t>Z000011</t>
  </si>
  <si>
    <t>北京伊穆风商贸有限公司</t>
  </si>
  <si>
    <t>A170</t>
  </si>
  <si>
    <t>燕莎世纪金源</t>
  </si>
  <si>
    <t>北京市海淀区远大路1号燕莎世纪金源3层</t>
  </si>
  <si>
    <t>金源</t>
  </si>
  <si>
    <t>A18E</t>
  </si>
  <si>
    <t>右安门百货大楼</t>
  </si>
  <si>
    <t>北京市宣武区右安门外大街72号万博大厦3层</t>
  </si>
  <si>
    <t>百货大楼</t>
  </si>
  <si>
    <t>A18M</t>
  </si>
  <si>
    <t>北京怀柔物美京北大世界</t>
  </si>
  <si>
    <t>北京京北大世界</t>
  </si>
  <si>
    <t>北京市通州区宋庄邢各庄工业区交通印刷厂院内</t>
  </si>
  <si>
    <t>怀柔区</t>
  </si>
  <si>
    <t>A18S</t>
  </si>
  <si>
    <t>嘉定城中路乐购店</t>
  </si>
  <si>
    <t>嘉定乐购店</t>
  </si>
  <si>
    <t>嘉定区城中路2号乐购2楼体博运动李宁专柜</t>
  </si>
  <si>
    <t>嘉定区</t>
  </si>
  <si>
    <t>乐购</t>
  </si>
  <si>
    <t>A13030A</t>
  </si>
  <si>
    <t>石家庄市赛盛邦合体育用品贸易有限公司</t>
  </si>
  <si>
    <t>昌平区</t>
  </si>
  <si>
    <t>A194</t>
  </si>
  <si>
    <t>上海田林专卖2店</t>
  </si>
  <si>
    <t>田专2店</t>
  </si>
  <si>
    <t>上海市徐汇区田林路103-6号</t>
  </si>
  <si>
    <t>徐汇区</t>
  </si>
  <si>
    <t>A19F</t>
  </si>
  <si>
    <t>顺义西单大卖场</t>
  </si>
  <si>
    <t>北京顺义西单大卖场</t>
  </si>
  <si>
    <t>北京市顺义区石园西区南侧西单大卖场</t>
  </si>
  <si>
    <t>A19H</t>
  </si>
  <si>
    <t>北京中蹋鞋业有限公司延庆购物广场</t>
  </si>
  <si>
    <t>北京市延庆中蹋广场</t>
  </si>
  <si>
    <t>北京市延庆县东外大街111号中蹋广场五层李宁专卖</t>
  </si>
  <si>
    <t>延庆县</t>
  </si>
  <si>
    <t>三线</t>
  </si>
  <si>
    <t>A19R</t>
  </si>
  <si>
    <t>北京良乡华冠商城</t>
  </si>
  <si>
    <t>北京市华冠商城</t>
  </si>
  <si>
    <t>北京市房山区良乡镇长虹西路翠柳东街1号华冠购物中心二层</t>
  </si>
  <si>
    <t>房山区</t>
  </si>
  <si>
    <t>A19U</t>
  </si>
  <si>
    <t>望京华联三店</t>
  </si>
  <si>
    <t>北京市朝阳区广顺北大街33号望京华联3层</t>
  </si>
  <si>
    <t>A19V</t>
  </si>
  <si>
    <t>上地华联店</t>
  </si>
  <si>
    <t>上地华联</t>
  </si>
  <si>
    <t>北京市海淀区海淀乡树村硅谷亮城1号楼上帝华联商厦3层</t>
  </si>
  <si>
    <t>普陀区</t>
  </si>
  <si>
    <t>A1AA</t>
  </si>
  <si>
    <t>百荣世贸商城C区668B</t>
  </si>
  <si>
    <t>北京崇文区永外大街101百荣世贸商城C区6层668B</t>
  </si>
  <si>
    <t>A1B5</t>
  </si>
  <si>
    <t>五道口商贸中心（五道口华联）</t>
  </si>
  <si>
    <t>五道口华联</t>
  </si>
  <si>
    <t>北京市海淀区成府路36号五道口商贸中心4层</t>
  </si>
  <si>
    <t>A1BD</t>
  </si>
  <si>
    <t>望京新世界四期</t>
  </si>
  <si>
    <t>新世界四期</t>
  </si>
  <si>
    <t>北京市朝阳区望京新城B区1-3号新世界四期五层</t>
  </si>
  <si>
    <t>A1BS</t>
  </si>
  <si>
    <t>上海斜土路专卖店</t>
  </si>
  <si>
    <t>斜土路专卖店</t>
  </si>
  <si>
    <t>上海市黄浦区制造局路268号</t>
  </si>
  <si>
    <t>黄浦区</t>
  </si>
  <si>
    <t>红双喜</t>
  </si>
  <si>
    <t>A1C1</t>
  </si>
  <si>
    <t>体育馆专卖店</t>
  </si>
  <si>
    <t>北京市崇文区体育馆路8号</t>
  </si>
  <si>
    <t>A1C4</t>
  </si>
  <si>
    <t>丰台资和信百货</t>
  </si>
  <si>
    <t>资和信百货</t>
  </si>
  <si>
    <t>北京市丰台区西四环南1号和信百货6层</t>
  </si>
  <si>
    <t>A1C8</t>
  </si>
  <si>
    <t>川沙金汇广场店</t>
  </si>
  <si>
    <t>川沙金汇店</t>
  </si>
  <si>
    <t>华夏东路2255号</t>
  </si>
  <si>
    <t>青浦区</t>
  </si>
  <si>
    <t>A1D2</t>
  </si>
  <si>
    <t>双桥国泰店</t>
  </si>
  <si>
    <t>北京市双桥国泰店</t>
  </si>
  <si>
    <t>北京市朝阳区双桥路甲2号双桥国泰百货四层</t>
  </si>
  <si>
    <t>国泰集团</t>
  </si>
  <si>
    <t>A1DF</t>
  </si>
  <si>
    <t>运动100金桥易初莲花店</t>
  </si>
  <si>
    <t>运动100金桥店</t>
  </si>
  <si>
    <t>金高路1256号易初莲花超市2F</t>
  </si>
  <si>
    <t>正大集团</t>
  </si>
  <si>
    <t>A1E8</t>
  </si>
  <si>
    <t>天虹商场</t>
  </si>
  <si>
    <t>北京市宣武区广外大街168号郎琴国际大厦天虹商场3层</t>
  </si>
  <si>
    <t>天虹</t>
  </si>
  <si>
    <t>A1E9</t>
  </si>
  <si>
    <t>北京平谷步行街专卖店</t>
  </si>
  <si>
    <t>北京市平谷区步行街33-10-1</t>
  </si>
  <si>
    <t>Z110189</t>
  </si>
  <si>
    <t>北京市恒通动力体育用品商店</t>
  </si>
  <si>
    <t>平谷区</t>
  </si>
  <si>
    <t>A1ED</t>
  </si>
  <si>
    <t>北京良乡国泰百货商场</t>
  </si>
  <si>
    <t>北京市良乡区国泰商场</t>
  </si>
  <si>
    <t>北京市良乡区拱辰大街良乡国泰商场五层</t>
  </si>
  <si>
    <t>紧邻主通道、边厅</t>
  </si>
  <si>
    <t>A1FC</t>
  </si>
  <si>
    <t>文峰购物广场店</t>
  </si>
  <si>
    <t>上海市浦东新区张杨北路801</t>
  </si>
  <si>
    <t>上海文峰购物广场有限公司</t>
  </si>
  <si>
    <t>A1FG</t>
  </si>
  <si>
    <t>石景山当代商城</t>
  </si>
  <si>
    <t>北京市石景山区阜石路与杨庄路交叉西北角石景山当代商城五层</t>
  </si>
  <si>
    <t>当代</t>
  </si>
  <si>
    <t>A1FJ</t>
  </si>
  <si>
    <t>密云西单商场店</t>
  </si>
  <si>
    <t>北京市密云西单</t>
  </si>
  <si>
    <t>北京市密云县鼓楼东大街22号鑫海韵通商场2楼李宁店</t>
  </si>
  <si>
    <t>密云县</t>
  </si>
  <si>
    <t>A1FK</t>
  </si>
  <si>
    <t>上海周浦万达广场运动100店</t>
  </si>
  <si>
    <t>上海周浦万达广场店</t>
  </si>
  <si>
    <t>上海市南汇区周浦镇年家浜路万达商业广场1F运动100</t>
  </si>
  <si>
    <t>万达集团</t>
  </si>
  <si>
    <t>A1FQ</t>
  </si>
  <si>
    <t>滔搏运动假日百货店</t>
  </si>
  <si>
    <t>滔搏假日百货店</t>
  </si>
  <si>
    <t>上海市杨浦区鞍山路1号5楼</t>
  </si>
  <si>
    <t>百丽集团</t>
  </si>
  <si>
    <t>A1GN</t>
  </si>
  <si>
    <t>通州苏荷时代店</t>
  </si>
  <si>
    <t>A224</t>
  </si>
  <si>
    <t>大兴星城商厦</t>
  </si>
  <si>
    <t>北京市大兴星城商厦</t>
  </si>
  <si>
    <t>北京市大兴区大兴兴风南大街地下一层</t>
  </si>
  <si>
    <t>大兴区</t>
  </si>
  <si>
    <t>A306</t>
  </si>
  <si>
    <t>物美商场二层</t>
  </si>
  <si>
    <t>物美商场</t>
  </si>
  <si>
    <t>北京市大兴区旧宫西路3号物美商场3层</t>
  </si>
  <si>
    <t>物美</t>
  </si>
  <si>
    <t>未联营</t>
  </si>
  <si>
    <t>A307</t>
  </si>
  <si>
    <t>北京盛世辉腾体育用品有限公司</t>
  </si>
  <si>
    <t>北京市昌平区新新店</t>
  </si>
  <si>
    <t>北京昌平区新新广场二区底商6号（北京昌平区昌平镇新新公寓二区商业楼6号）</t>
  </si>
  <si>
    <t>A330</t>
  </si>
  <si>
    <t>北京盛世陇腾服装经营部</t>
  </si>
  <si>
    <t>北京市城关超跃服装店</t>
  </si>
  <si>
    <t>北京市房山区城关镇南大街甲12号</t>
  </si>
  <si>
    <t>A341</t>
  </si>
  <si>
    <t>大兴动感九六商贸公司</t>
  </si>
  <si>
    <t>北京市大兴动感九六</t>
  </si>
  <si>
    <t>大兴区黄村兴丰大街62号</t>
  </si>
  <si>
    <t>动感九六</t>
  </si>
  <si>
    <t>A342</t>
  </si>
  <si>
    <t>北京公主坟翠微百货</t>
  </si>
  <si>
    <t>公主坟翠微百货</t>
  </si>
  <si>
    <t>北京市海淀区复兴路33号翠微大厦三层</t>
  </si>
  <si>
    <t>A347</t>
  </si>
  <si>
    <t>北京市城乡华贸易中心</t>
  </si>
  <si>
    <t>北京市城乡贸易中心</t>
  </si>
  <si>
    <t>北京市海淀区复兴路甲23号城乡贸易中心三层</t>
  </si>
  <si>
    <t>A348</t>
  </si>
  <si>
    <t>公主坟城乡华懋</t>
  </si>
  <si>
    <t>北京市海淀区复兴路甲23号城乡华懋5层李宁专柜</t>
  </si>
  <si>
    <t>A602</t>
  </si>
  <si>
    <t>上海第一八佰伴</t>
  </si>
  <si>
    <t>百联第一八佰伴</t>
  </si>
  <si>
    <t>浦东新区张杨路501号八佰伴5楼</t>
  </si>
  <si>
    <t>A604</t>
  </si>
  <si>
    <t>曹杨商场</t>
  </si>
  <si>
    <t>曹杨商厦</t>
  </si>
  <si>
    <t>兰溪路137号3楼</t>
  </si>
  <si>
    <t>A609</t>
  </si>
  <si>
    <t>上海瑞鑫百货有限公司</t>
  </si>
  <si>
    <t>金山瑞鑫百货</t>
  </si>
  <si>
    <t>上海市金山区卫零路555号瑞鑫百货商场4楼</t>
  </si>
  <si>
    <t>金山区</t>
  </si>
  <si>
    <t>A618</t>
  </si>
  <si>
    <t>名店运动城新世界店</t>
  </si>
  <si>
    <t>南京西路2号</t>
  </si>
  <si>
    <t>新世界百货</t>
  </si>
  <si>
    <t>华联集团</t>
  </si>
  <si>
    <t>A864</t>
  </si>
  <si>
    <t>傲运汇大华店</t>
  </si>
  <si>
    <t>大华路518号1楼</t>
  </si>
  <si>
    <t>宝山区</t>
  </si>
  <si>
    <t>A876</t>
  </si>
  <si>
    <t>川沙现代商业广场</t>
  </si>
  <si>
    <t>川沙路4833号3F</t>
  </si>
  <si>
    <t>川沙现代</t>
  </si>
  <si>
    <t>A878</t>
  </si>
  <si>
    <t>呼市天元世奥晨峰运动城</t>
  </si>
  <si>
    <t>内蒙古晨峰运动城</t>
  </si>
  <si>
    <t>呼和浩特市中山西路天元世奥中山李宁店</t>
  </si>
  <si>
    <t>A15063A</t>
  </si>
  <si>
    <t>呼和浩特市盛世辉腾体育用品有限公司</t>
  </si>
  <si>
    <t>内蒙古自治区</t>
  </si>
  <si>
    <t>呼和浩特市</t>
  </si>
  <si>
    <t>一线</t>
  </si>
  <si>
    <t>回民区</t>
  </si>
  <si>
    <t>晨峰运动城</t>
  </si>
  <si>
    <t>A881</t>
  </si>
  <si>
    <t>云健商场</t>
  </si>
  <si>
    <t>云健</t>
  </si>
  <si>
    <t>曲靖市南宁西路云健商场</t>
  </si>
  <si>
    <t>A53010A</t>
  </si>
  <si>
    <t>云南奥龙世博经贸有限公司</t>
  </si>
  <si>
    <t>A53010AZ</t>
  </si>
  <si>
    <t>云贵区</t>
  </si>
  <si>
    <t>云南省</t>
  </si>
  <si>
    <t>曲靖市</t>
  </si>
  <si>
    <t>麒麟区</t>
  </si>
  <si>
    <t>云建集团</t>
  </si>
  <si>
    <t>A886</t>
  </si>
  <si>
    <t>锐锋体育服饰店</t>
  </si>
  <si>
    <t>人民东路</t>
  </si>
  <si>
    <t>云南省怒江州兰坪县城人民东路</t>
  </si>
  <si>
    <t>A53013A</t>
  </si>
  <si>
    <t>昆明一动体育用品销售有限公司</t>
  </si>
  <si>
    <t>Z530175</t>
  </si>
  <si>
    <t>兰坪县陈海</t>
  </si>
  <si>
    <t>A53013AZ</t>
  </si>
  <si>
    <t>怒江傈僳族自治州</t>
  </si>
  <si>
    <t>三线以下</t>
  </si>
  <si>
    <t>兰坪白族普米族自治县</t>
  </si>
  <si>
    <t>武胜县沿口强竟体育用品门市部</t>
  </si>
  <si>
    <t>A51044M</t>
  </si>
  <si>
    <t>四川领跑体育用品有限公司</t>
  </si>
  <si>
    <t>Z510171</t>
  </si>
  <si>
    <t>A51044AZ</t>
  </si>
  <si>
    <t>川渝藏区</t>
  </si>
  <si>
    <t>四川省</t>
  </si>
  <si>
    <t>广安市</t>
  </si>
  <si>
    <t>武胜县</t>
  </si>
  <si>
    <t>A961</t>
  </si>
  <si>
    <t>香港新世界七宝店</t>
  </si>
  <si>
    <t>上海市闵行区七莘路3755号3楼</t>
  </si>
  <si>
    <t>闵行区</t>
  </si>
  <si>
    <t>香港新世界</t>
  </si>
  <si>
    <t>A9ZK</t>
  </si>
  <si>
    <t>园区样板间</t>
  </si>
  <si>
    <t>北京通州区次渠光机电一体化产业基地兴光五街8号</t>
  </si>
  <si>
    <t>AA09</t>
  </si>
  <si>
    <t>北京盛世辉腾体育用品有限公司房山店</t>
  </si>
  <si>
    <t>北京房山百信店</t>
  </si>
  <si>
    <t>北京市房山区城关南斜街1号楼101李宁专卖</t>
  </si>
  <si>
    <t>AA0Z</t>
  </si>
  <si>
    <t>亚新生活广场店</t>
  </si>
  <si>
    <t>亚新店</t>
  </si>
  <si>
    <t>上海市长寿路401号</t>
  </si>
  <si>
    <t>AA15</t>
  </si>
  <si>
    <t>浦东商场昌里店</t>
  </si>
  <si>
    <t>上海市浦东新区昌里路321-337号</t>
  </si>
  <si>
    <t>浦东昌里</t>
  </si>
  <si>
    <t>AA1X</t>
  </si>
  <si>
    <t>延庆金锣湾店中店</t>
  </si>
  <si>
    <t>北京市延庆县妫水北大街39号环球新意百货二层</t>
  </si>
  <si>
    <t>银泰集团</t>
  </si>
  <si>
    <t>AA2R</t>
  </si>
  <si>
    <t>北京易事达工厂店</t>
  </si>
  <si>
    <t>北京市朝阳区北苑家园秋实街1号易世达休闲购物中心3层</t>
  </si>
  <si>
    <t>王府井</t>
  </si>
  <si>
    <t>AA3C</t>
  </si>
  <si>
    <t>北京通州北苑国泰店中店</t>
  </si>
  <si>
    <t>通州北苑国泰店中店</t>
  </si>
  <si>
    <t>北京市通州区北苑国泰百货</t>
  </si>
  <si>
    <t>AA3G</t>
  </si>
  <si>
    <t>凯德大峡谷购物中心</t>
  </si>
  <si>
    <t>北京市丰台区南三环西路16号首地凯德MALL三层</t>
  </si>
  <si>
    <t>AA3M</t>
  </si>
  <si>
    <t>北京8号购物广场</t>
  </si>
  <si>
    <t>8号购物广场</t>
  </si>
  <si>
    <t>北京市海淀区学清路甲8号8号购物广场四层</t>
  </si>
  <si>
    <t>AA3P</t>
  </si>
  <si>
    <t>汇宝购物中心</t>
  </si>
  <si>
    <t>闵行区七宝镇漕宝路3509号(近七莘路)</t>
  </si>
  <si>
    <t>台湾兆丰国际集团</t>
  </si>
  <si>
    <t>AA3R</t>
  </si>
  <si>
    <t>上海奉贤区百联东方商厦店</t>
  </si>
  <si>
    <t>奉贤百联店</t>
  </si>
  <si>
    <t>奉贤区南桥镇百齐路588号东方商厦5楼</t>
  </si>
  <si>
    <t>奉贤区</t>
  </si>
  <si>
    <t>AA55</t>
  </si>
  <si>
    <t>万丰购物中心折扣店</t>
  </si>
  <si>
    <t>北京丰台区万丰路305号万丰购物中心奥特莱斯三层</t>
  </si>
  <si>
    <t>北京市宣武区马连道十号万家上品折扣三层</t>
  </si>
  <si>
    <t>松江区</t>
  </si>
  <si>
    <t>AA75</t>
  </si>
  <si>
    <t>北京顺义西单大卖场二期店</t>
  </si>
  <si>
    <t>北京市顺义西单大卖场二期负一层</t>
  </si>
  <si>
    <t>西单友谊集团</t>
  </si>
  <si>
    <t>AA87</t>
  </si>
  <si>
    <t>北京市通州区世梨园贵友店</t>
  </si>
  <si>
    <t>北京市通州区世梨园贵友四层李宁专柜</t>
  </si>
  <si>
    <t>长宁区</t>
  </si>
  <si>
    <t>沃尔玛</t>
  </si>
  <si>
    <t>AA8X</t>
  </si>
  <si>
    <t>石景山万千百货李宁店</t>
  </si>
  <si>
    <t>北京市石景山区石景山路218号院4号楼B1层</t>
  </si>
  <si>
    <t>中岛</t>
  </si>
  <si>
    <t>AA9M</t>
  </si>
  <si>
    <t>市百一店西楼六代店</t>
  </si>
  <si>
    <t>一百西楼店</t>
  </si>
  <si>
    <t>南京东路830号市百一店西楼5楼</t>
  </si>
  <si>
    <t>AA9P</t>
  </si>
  <si>
    <t>海淀区青塔西路翠微百货店</t>
  </si>
  <si>
    <t>大成路翠微百货店</t>
  </si>
  <si>
    <t>北京市海淀区青塔西路翠微百货大成商场三层</t>
  </si>
  <si>
    <t>AAA6</t>
  </si>
  <si>
    <t>新奥天虹李宁店</t>
  </si>
  <si>
    <t>北京市朝阳区湖景东路9号新奥购物中心北区南负2层</t>
  </si>
  <si>
    <t>卖场线内店</t>
  </si>
  <si>
    <t>AF0G</t>
  </si>
  <si>
    <t>顺义新世界百货</t>
  </si>
  <si>
    <t>AF0X</t>
  </si>
  <si>
    <t>光启城</t>
  </si>
  <si>
    <t>上海市徐汇区宜山路425号</t>
  </si>
  <si>
    <t>AF1J</t>
  </si>
  <si>
    <t>密云国泰李宁店</t>
  </si>
  <si>
    <t>北京密云县古城北街国泰商厦五层李宁专柜</t>
  </si>
  <si>
    <t>国泰</t>
  </si>
  <si>
    <t>AF1N</t>
  </si>
  <si>
    <t>良乡国泰二店李宁六代LITE店</t>
  </si>
  <si>
    <t>北京市房山区良乡镇拱辰大街国泰二店商场地下一层李宁专柜</t>
  </si>
  <si>
    <t>AF1P</t>
  </si>
  <si>
    <t>东兴时尚购物中心李宁LITE店</t>
  </si>
  <si>
    <t>北京市双桥路3号东星时尚购物中心四层</t>
  </si>
  <si>
    <t>李宁-五代翻新</t>
  </si>
  <si>
    <t>AF4N</t>
  </si>
  <si>
    <t>松江新桥店</t>
  </si>
  <si>
    <t>松江区新桥店</t>
  </si>
  <si>
    <t>松江区新桥镇新南街343号</t>
  </si>
  <si>
    <t>AF4P</t>
  </si>
  <si>
    <t>青浦城中东路店</t>
  </si>
  <si>
    <t>青浦城中东路435号</t>
  </si>
  <si>
    <t>AF4Q</t>
  </si>
  <si>
    <t>浦江镇华侨城店</t>
  </si>
  <si>
    <t>上海市闵行区陈行公路2688号232 室商铺</t>
  </si>
  <si>
    <t>华侨城</t>
  </si>
  <si>
    <t>AF56</t>
  </si>
  <si>
    <t>中原路店</t>
  </si>
  <si>
    <t>中原路146号</t>
  </si>
  <si>
    <t>AF57</t>
  </si>
  <si>
    <t>南京东路世贸运动100店</t>
  </si>
  <si>
    <t>南京东路829号7楼运动100李宁店</t>
  </si>
  <si>
    <t>运动100</t>
  </si>
  <si>
    <t>AF5K</t>
  </si>
  <si>
    <t>欢乐谷欢乐购物李宁店</t>
  </si>
  <si>
    <t>北京朝阳金蝉欢乐园2号院甲一楼N1-F1-01</t>
  </si>
  <si>
    <t>AF5P</t>
  </si>
  <si>
    <t>新风北路店</t>
  </si>
  <si>
    <t>新风北路419号</t>
  </si>
  <si>
    <t>AF5T</t>
  </si>
  <si>
    <t>十里堡云柏鞋业李宁店</t>
  </si>
  <si>
    <t>北京市朝阳区十里堡5号云柏鞋业十里堡店</t>
  </si>
  <si>
    <t>云柏</t>
  </si>
  <si>
    <t>子公司-子公司分销</t>
  </si>
  <si>
    <t>AF5Y</t>
  </si>
  <si>
    <t>松江泗泾镇江川南路店</t>
  </si>
  <si>
    <t>松江泗泾镇江川南路16号</t>
  </si>
  <si>
    <t>AF69</t>
  </si>
  <si>
    <t>浦江镇谈中路店</t>
  </si>
  <si>
    <t>谈中路90号</t>
  </si>
  <si>
    <t>AF6C</t>
  </si>
  <si>
    <t>北上海百联购物中心</t>
  </si>
  <si>
    <t>宝山区蕴川路1555号</t>
  </si>
  <si>
    <t>AF6D</t>
  </si>
  <si>
    <t>曹路宝龙广场胜道运动城</t>
  </si>
  <si>
    <t>金海路2505弄1号楼1层</t>
  </si>
  <si>
    <t>宝龙广场胜道运动城</t>
  </si>
  <si>
    <t>AF6J</t>
  </si>
  <si>
    <t>尚街购物中心李宁六代店</t>
  </si>
  <si>
    <t>北京市朝阳区甘露园南里25号朝阳园8号楼二层</t>
  </si>
  <si>
    <t>AF6L</t>
  </si>
  <si>
    <t>卓展购物中心李宁六代LITE店</t>
  </si>
  <si>
    <t>北京市海淀区复兴路69号(近地铁五棵松站)</t>
  </si>
  <si>
    <t>卓展购物中心</t>
  </si>
  <si>
    <t>AF6O</t>
  </si>
  <si>
    <t>角门银泰百货购物中心李宁店</t>
  </si>
  <si>
    <t>北京市丰台区马家堡东路101号院10号楼</t>
  </si>
  <si>
    <t>银泰</t>
  </si>
  <si>
    <t>AF6R</t>
  </si>
  <si>
    <t>浦东昌里路店</t>
  </si>
  <si>
    <t>昌里路354号</t>
  </si>
  <si>
    <t>AF6W</t>
  </si>
  <si>
    <t>良乡云柏鞋业李宁店</t>
  </si>
  <si>
    <t>房山区拱辰大街33号</t>
  </si>
  <si>
    <t>AF70</t>
  </si>
  <si>
    <t>交道口李宁专卖店</t>
  </si>
  <si>
    <t>北京市东城区安内243号</t>
  </si>
  <si>
    <t>超市银线内</t>
  </si>
  <si>
    <t>AF84</t>
  </si>
  <si>
    <t>金杨第一商场</t>
  </si>
  <si>
    <t>金杨路528号</t>
  </si>
  <si>
    <t>AF85</t>
  </si>
  <si>
    <t>喜隆多新国际购物中心李宁专卖店</t>
  </si>
  <si>
    <t>北京市石景山区阜石路300号喜隆多新国际购物中心三层</t>
  </si>
  <si>
    <t>主楼梯、中岛</t>
  </si>
  <si>
    <t>AF94</t>
  </si>
  <si>
    <t>清河泰鑫园店</t>
  </si>
  <si>
    <t>北京市海淀区清河泰鑫源3层李宁</t>
  </si>
  <si>
    <t>2014.03.10</t>
  </si>
  <si>
    <t>AF97</t>
  </si>
  <si>
    <t>久隆百货青塔店店</t>
  </si>
  <si>
    <t>北京市丰台区小屯路兆丰园3区1号楼华富丽苑底商</t>
  </si>
  <si>
    <t>AF98</t>
  </si>
  <si>
    <t>翠微百货龙德店</t>
  </si>
  <si>
    <t>北京市昌平区立汤路186号翠微百货龙德店四层</t>
  </si>
  <si>
    <t>翠微</t>
  </si>
  <si>
    <t>AF9V</t>
  </si>
  <si>
    <t>马驹桥百尚</t>
  </si>
  <si>
    <t>通州区马桥镇辛房路潼关3区百尚购物中心一层李宁</t>
  </si>
  <si>
    <t>百尚</t>
  </si>
  <si>
    <t>AFA6</t>
  </si>
  <si>
    <t>曹安公路店</t>
  </si>
  <si>
    <t>曹安公路1611号</t>
  </si>
  <si>
    <t>丰庄广场</t>
  </si>
  <si>
    <t>AFAF</t>
  </si>
  <si>
    <t>清河翠微百货李宁店</t>
  </si>
  <si>
    <t>海淀区清河嘉园东区甲1号，翠微百货清河店五层体育户外部五层</t>
  </si>
  <si>
    <t>翠微集团</t>
  </si>
  <si>
    <t>AFAS</t>
  </si>
  <si>
    <t>西苑商城李宁六代LITE店</t>
  </si>
  <si>
    <t>北京市海淀区中直路九号西苑商城一层</t>
  </si>
  <si>
    <t>AFBG</t>
  </si>
  <si>
    <t>松江开元地中海</t>
  </si>
  <si>
    <t>新松江路925弄开元地中海4楼李宁专柜</t>
  </si>
  <si>
    <t>开元地中海</t>
  </si>
  <si>
    <t>AFBM</t>
  </si>
  <si>
    <t>起跑线连锁商城亦庄物美店</t>
  </si>
  <si>
    <t>亦庄凉水河一街泰河园店一层起跑线商城</t>
  </si>
  <si>
    <t>AFC4</t>
  </si>
  <si>
    <t>欧尚超市科兴店</t>
  </si>
  <si>
    <t>北京市丰台区邻枫路1号</t>
  </si>
  <si>
    <t>二类</t>
  </si>
  <si>
    <t>欧尚</t>
  </si>
  <si>
    <t>超市银线外</t>
  </si>
  <si>
    <t>AFC5</t>
  </si>
  <si>
    <t>朝阳北路欧尚店</t>
  </si>
  <si>
    <t>北京市朝阳区三间房东路4号欧尚超市李宁店</t>
  </si>
  <si>
    <t>AFCE</t>
  </si>
  <si>
    <t>亦庄美廉美李宁</t>
  </si>
  <si>
    <t>北京经济开发区天宝园南街上海沙龙商业区地下一层李宁店</t>
  </si>
  <si>
    <t>普通</t>
  </si>
  <si>
    <t>AFCJ</t>
  </si>
  <si>
    <t>京通罗斯福</t>
  </si>
  <si>
    <t>北京市通州区九棵树罗斯福商场4层李宁专柜</t>
  </si>
  <si>
    <t>罗斯福</t>
  </si>
  <si>
    <t>AFCO</t>
  </si>
  <si>
    <t>隆华购物中心</t>
  </si>
  <si>
    <t>顺义隆华购物中心</t>
  </si>
  <si>
    <t>北京市顺义区新顺南大街1号隆华购物中心5F李宁专卖店</t>
  </si>
  <si>
    <t>隆华</t>
  </si>
  <si>
    <t>AFCW</t>
  </si>
  <si>
    <t>昌平永旺商城</t>
  </si>
  <si>
    <t>昌平区回龙观镇北清路1号永旺国际商城购物中心店2楼李宁店</t>
  </si>
  <si>
    <t>永旺集团</t>
  </si>
  <si>
    <t>AFCZ</t>
  </si>
  <si>
    <t>庄胜奥特莱斯</t>
  </si>
  <si>
    <t>北京市昌平区育知西路庄胜奥特莱斯四层李宁</t>
  </si>
  <si>
    <t>庄胜</t>
  </si>
  <si>
    <t>AFD1</t>
  </si>
  <si>
    <t>通州西门起跑线运动城</t>
  </si>
  <si>
    <t>西门起跑线运动城</t>
  </si>
  <si>
    <t>通州区西门起跑线运动城3层李宁专柜</t>
  </si>
  <si>
    <t>起跑线</t>
  </si>
  <si>
    <t>AFDE</t>
  </si>
  <si>
    <t>马连道上品李宁6代店</t>
  </si>
  <si>
    <t>马连道上品李宁6代</t>
  </si>
  <si>
    <t>AFDF</t>
  </si>
  <si>
    <t>华宇购物中心</t>
  </si>
  <si>
    <t>海淀区中关村南大街2号数码大厦B座华宇时尚购物中心</t>
  </si>
  <si>
    <t>华宇</t>
  </si>
  <si>
    <t>一类</t>
  </si>
  <si>
    <t>重点</t>
  </si>
  <si>
    <t>AFDU</t>
  </si>
  <si>
    <t>长泰广场店</t>
  </si>
  <si>
    <t>浦东新区祖冲之路金科路2889弄长泰广场B1楼</t>
  </si>
  <si>
    <t>长甲集团</t>
  </si>
  <si>
    <t>AFDW</t>
  </si>
  <si>
    <t>常营百盛李宁</t>
  </si>
  <si>
    <t>北京朝阳区常通路1号院1号楼4层</t>
  </si>
  <si>
    <t>AFDX</t>
  </si>
  <si>
    <t>太阳宫百盛李宁店</t>
  </si>
  <si>
    <t>太阳宫百盛</t>
  </si>
  <si>
    <t>北京市市朝阳区七圣中街12号</t>
  </si>
  <si>
    <t>AFE2</t>
  </si>
  <si>
    <t>大兴城乡世纪广场李宁店</t>
  </si>
  <si>
    <t>大兴城乡世纪广场</t>
  </si>
  <si>
    <t>北京市大兴区经海一路与科创六街交汇2层</t>
  </si>
  <si>
    <t>城乡</t>
  </si>
  <si>
    <t>AFE7</t>
  </si>
  <si>
    <t>浦东商场南汇店</t>
  </si>
  <si>
    <t>南汇东门大街200号</t>
  </si>
  <si>
    <t>南汇区</t>
  </si>
  <si>
    <t>浦东商城</t>
  </si>
  <si>
    <t>经销商-经销商分销</t>
  </si>
  <si>
    <t>AFEY</t>
  </si>
  <si>
    <t>房山长阳中粮万科半岛</t>
  </si>
  <si>
    <t>北京市房山区广阳新路9号院1号楼二层</t>
  </si>
  <si>
    <t>AFEZ</t>
  </si>
  <si>
    <t>奉贤浦东商场浦商百货</t>
  </si>
  <si>
    <t>奉贤区南桥镇南中路80号金叶商场</t>
  </si>
  <si>
    <t>浦东商场</t>
  </si>
  <si>
    <t>滔博</t>
  </si>
  <si>
    <t>万达</t>
  </si>
  <si>
    <t>AFF3</t>
  </si>
  <si>
    <t>申越广场锐宝体育</t>
  </si>
  <si>
    <t>松江中山中路265号</t>
  </si>
  <si>
    <t>锐宝体育</t>
  </si>
  <si>
    <t>六代局部</t>
  </si>
  <si>
    <t>卢湾区</t>
  </si>
  <si>
    <t>AFFN</t>
  </si>
  <si>
    <t>北京良乡国泰一店</t>
  </si>
  <si>
    <t>北京市房山区良乡镇拱辰南大街国泰百货</t>
  </si>
  <si>
    <t>AFFO</t>
  </si>
  <si>
    <t>绿地旭辉E天地</t>
  </si>
  <si>
    <t>闵行区纪翟路256弄旭辉E天地2号楼223-224室</t>
  </si>
  <si>
    <t>旭辉集团</t>
  </si>
  <si>
    <t>物美集团</t>
  </si>
  <si>
    <t>子公司-经销商</t>
  </si>
  <si>
    <t>AFFQ</t>
  </si>
  <si>
    <t>大润发康桥店</t>
  </si>
  <si>
    <t>浦东新区康桥镇秀沿路1032-1080号1楼</t>
  </si>
  <si>
    <t>大润发银线外</t>
  </si>
  <si>
    <t>AFFR</t>
  </si>
  <si>
    <t>大润发春申店</t>
  </si>
  <si>
    <t>春申路2801号</t>
  </si>
  <si>
    <t>AFG1</t>
  </si>
  <si>
    <t>运动100南东店</t>
  </si>
  <si>
    <t>南京东路800号</t>
  </si>
  <si>
    <t>AFG2</t>
  </si>
  <si>
    <t>大润发大华店</t>
  </si>
  <si>
    <t>华灵路1051-1067号</t>
  </si>
  <si>
    <t>万达广场</t>
  </si>
  <si>
    <t>AFGC</t>
  </si>
  <si>
    <t>北京南站李宁专卖店</t>
  </si>
  <si>
    <t>北京市丰台区永外大街12号北京南站西侧进站口2层</t>
  </si>
  <si>
    <t>AFGF</t>
  </si>
  <si>
    <t>大润发黄兴店</t>
  </si>
  <si>
    <t>黄兴路1618号</t>
  </si>
  <si>
    <t>AFGI</t>
  </si>
  <si>
    <t>巴黎春天淮海店</t>
  </si>
  <si>
    <t>淮海中路939号</t>
  </si>
  <si>
    <t>太平洋</t>
  </si>
  <si>
    <t>明珠集团</t>
  </si>
  <si>
    <t>AFGP</t>
  </si>
  <si>
    <t>五福广场</t>
  </si>
  <si>
    <t>金山区朱泾镇东风路56号五福广场2楼李宁</t>
  </si>
  <si>
    <t>五福</t>
  </si>
  <si>
    <t>上海大宁国际品牌体验店</t>
  </si>
  <si>
    <t>共和新路1968号118-120、213-216单元</t>
  </si>
  <si>
    <t>新开</t>
  </si>
  <si>
    <t>AFGV</t>
  </si>
  <si>
    <t>丰台永旺运动城</t>
  </si>
  <si>
    <t>丰台永旺运动城李宁店</t>
  </si>
  <si>
    <t>丰台区花乡六圈村丰葆路76号，总部基地以南</t>
  </si>
  <si>
    <t>永旺</t>
  </si>
  <si>
    <t>北京市昌平区回龙观镇育知东路30号院5号楼</t>
  </si>
  <si>
    <t>AFH9</t>
  </si>
  <si>
    <t>东坝金隅李宁店</t>
  </si>
  <si>
    <t>北京市朝阳区新嘉园东里五区18号楼104金隅嘉品4层</t>
  </si>
  <si>
    <t>AFHA</t>
  </si>
  <si>
    <t>回龙观华联二店</t>
  </si>
  <si>
    <t>回龙观华联二店正价店</t>
  </si>
  <si>
    <t>AFHC</t>
  </si>
  <si>
    <t>宝山第六区购物中心</t>
  </si>
  <si>
    <t>宝山区殷高西路555号东区1楼李宁专柜</t>
  </si>
  <si>
    <t>第6区</t>
  </si>
  <si>
    <t>AFHE</t>
  </si>
  <si>
    <t>大兴王府井</t>
  </si>
  <si>
    <t>大兴王府井店中店</t>
  </si>
  <si>
    <t>北京大兴区黄村西大街王府井百货李宁店</t>
  </si>
  <si>
    <t>AFHI</t>
  </si>
  <si>
    <t>昌平鼓楼大街地铺</t>
  </si>
  <si>
    <t>北京市昌平区鼓楼南街佳莲广场对面</t>
  </si>
  <si>
    <t>AFHJ</t>
  </si>
  <si>
    <t>卜峰莲花上南线外店</t>
  </si>
  <si>
    <t>浦东新区上南路3521号1楼</t>
  </si>
  <si>
    <t>卜峰莲花</t>
  </si>
  <si>
    <t>AFHK</t>
  </si>
  <si>
    <t>宝山万达百货店</t>
  </si>
  <si>
    <t>一二八纪念路968号5楼</t>
  </si>
  <si>
    <t>AFHL</t>
  </si>
  <si>
    <t>青浦百联东方商厦店</t>
  </si>
  <si>
    <t>青浦区公园路700号B1</t>
  </si>
  <si>
    <t>上海百联</t>
  </si>
  <si>
    <t>AFHT</t>
  </si>
  <si>
    <t>拱辰街道办事处北秀街47号底商</t>
  </si>
  <si>
    <t>房山良乡北秀街地铺店</t>
  </si>
  <si>
    <t>北京市房山区拱辰街道办事处北秀街47号</t>
  </si>
  <si>
    <t>李宁-SHOPPING MALL</t>
  </si>
  <si>
    <t>AFI3</t>
  </si>
  <si>
    <t>东四七代店</t>
  </si>
  <si>
    <t>北京市东四南大街52号</t>
  </si>
  <si>
    <t>欧亚集团</t>
  </si>
  <si>
    <t>AFIC</t>
  </si>
  <si>
    <t>华漕大润发线外店</t>
  </si>
  <si>
    <t>闵行区华漕镇繁兴路399弄2号(保乐路繁兴路)1楼收银线外</t>
  </si>
  <si>
    <t>大润发</t>
  </si>
  <si>
    <t>AFII</t>
  </si>
  <si>
    <t>延庆胜芳园专卖店</t>
  </si>
  <si>
    <t>北京市延庆县延庆镇胜芳园小区综合楼3号楼3幢</t>
  </si>
  <si>
    <t>AFIJ</t>
  </si>
  <si>
    <t>房山南大街专卖店</t>
  </si>
  <si>
    <t>房山区城关南大街甲38号底商李宁专卖店</t>
  </si>
  <si>
    <t>AFIK</t>
  </si>
  <si>
    <t>通州西门运动城</t>
  </si>
  <si>
    <t>西门运动城</t>
  </si>
  <si>
    <t>北京市通州区新华西街西门运动休闲广场</t>
  </si>
  <si>
    <t>AFIQ</t>
  </si>
  <si>
    <t>新街口七代店</t>
  </si>
  <si>
    <t>北京市西城区新街口北大街148号</t>
  </si>
  <si>
    <t>AFIY</t>
  </si>
  <si>
    <t>鸿坤广场</t>
  </si>
  <si>
    <t>鸿坤广场七代店</t>
  </si>
  <si>
    <t>北京鸿坤广场2层</t>
  </si>
  <si>
    <t>AFJ0</t>
  </si>
  <si>
    <t>亦庄山姆七代店</t>
  </si>
  <si>
    <t>北京市大兴区经济开发区文化园东路6号</t>
  </si>
  <si>
    <t>AFJ1</t>
  </si>
  <si>
    <t>中山公园龙之梦跑步店</t>
  </si>
  <si>
    <t>中山公园龙之梦</t>
  </si>
  <si>
    <t>上海市长宁区长宁路1018号中山公园龙之梦5楼5013铺位</t>
  </si>
  <si>
    <t>其他</t>
  </si>
  <si>
    <t>B105</t>
  </si>
  <si>
    <t>兴隆</t>
  </si>
  <si>
    <t>兴隆店中店</t>
  </si>
  <si>
    <t>沈阳市沈河区中街路115号负一楼李宁专柜</t>
  </si>
  <si>
    <t>A21001A</t>
  </si>
  <si>
    <t>沈阳一动体育用品销售有限公司</t>
  </si>
  <si>
    <t>A21001AZ</t>
  </si>
  <si>
    <t>辽宁吉林区</t>
  </si>
  <si>
    <t>辽宁省</t>
  </si>
  <si>
    <t>沈阳市</t>
  </si>
  <si>
    <t>沈河区</t>
  </si>
  <si>
    <t>B10K</t>
  </si>
  <si>
    <t>辽宁兴隆百货集团有限公司</t>
  </si>
  <si>
    <t>盘锦市兴隆台区兴隆大厦李宁专卖店</t>
  </si>
  <si>
    <t>A21090A</t>
  </si>
  <si>
    <t>锦州识杰体育用品有限公司</t>
  </si>
  <si>
    <t>A22040AZ</t>
  </si>
  <si>
    <t>吉林领跑体育用品有限公司</t>
  </si>
  <si>
    <t>盘锦市</t>
  </si>
  <si>
    <t>兴隆台区</t>
  </si>
  <si>
    <t>A21089A</t>
  </si>
  <si>
    <t>大连悦奥体育用品销售有限公司</t>
  </si>
  <si>
    <t>A21089AZ</t>
  </si>
  <si>
    <t>铁岭市</t>
  </si>
  <si>
    <t>B10W</t>
  </si>
  <si>
    <t>朝阳市滔搏体育用品有限公司</t>
  </si>
  <si>
    <t>滔博战略形象店</t>
  </si>
  <si>
    <t>辽宁省朝阳市朝阳大街三段27号</t>
  </si>
  <si>
    <t>A21090M</t>
  </si>
  <si>
    <t>Z700153</t>
  </si>
  <si>
    <t>朝阳富佳澳贸易有限公司</t>
  </si>
  <si>
    <t>朝阳市</t>
  </si>
  <si>
    <t>双塔区</t>
  </si>
  <si>
    <t>B10X</t>
  </si>
  <si>
    <t>大连瓦房店市长兴购物广场李宁店中店</t>
  </si>
  <si>
    <t>瓦房店长兴店</t>
  </si>
  <si>
    <t>大连市瓦房店市大宽街47号长兴购物广场楼东之杰运动大本营</t>
  </si>
  <si>
    <t>大连市</t>
  </si>
  <si>
    <t>瓦房店市</t>
  </si>
  <si>
    <t>B110</t>
  </si>
  <si>
    <t>友谊店</t>
  </si>
  <si>
    <t>友谊店中店</t>
  </si>
  <si>
    <t>沈阳市兴顺街50号友谊购物中心</t>
  </si>
  <si>
    <t>铁西区</t>
  </si>
  <si>
    <t>友谊百货</t>
  </si>
  <si>
    <t>B112</t>
  </si>
  <si>
    <t>铁百店中店</t>
  </si>
  <si>
    <t>沈阳市铁西区兴华南大街16号</t>
  </si>
  <si>
    <t>铁西百货</t>
  </si>
  <si>
    <t>B114</t>
  </si>
  <si>
    <t>五环店</t>
  </si>
  <si>
    <t>五环店中店</t>
  </si>
  <si>
    <t>沈阳市和平区民主路126号</t>
  </si>
  <si>
    <t>和平区</t>
  </si>
  <si>
    <t>B116</t>
  </si>
  <si>
    <t>沈阳市领跑体育用品有限公司太原街分公司</t>
  </si>
  <si>
    <t>运动元素店中店</t>
  </si>
  <si>
    <t>沈阳和平区中华路45号运动元素2F</t>
  </si>
  <si>
    <t>沈阳宝胜</t>
  </si>
  <si>
    <t>B11D</t>
  </si>
  <si>
    <t>滔搏店</t>
  </si>
  <si>
    <t>滔搏商贸（沈阳）有限公司铁西分公司</t>
  </si>
  <si>
    <t>铁西区兴华南街2号滔博运动城2F</t>
  </si>
  <si>
    <t>本溪市</t>
  </si>
  <si>
    <t>B11H</t>
  </si>
  <si>
    <t>普兰店鹏达运动城李宁店中店</t>
  </si>
  <si>
    <t>普鹏达运动城店</t>
  </si>
  <si>
    <t>普兰店市文化商业大街90#</t>
  </si>
  <si>
    <t>普兰店市</t>
  </si>
  <si>
    <t>B11L</t>
  </si>
  <si>
    <t>大商金州新玛特李宁店中店</t>
  </si>
  <si>
    <t>金州新玛特店</t>
  </si>
  <si>
    <t>大连市斯大林路284号</t>
  </si>
  <si>
    <t>金州区</t>
  </si>
  <si>
    <t>大商</t>
  </si>
  <si>
    <t>B123</t>
  </si>
  <si>
    <t>联营店中店</t>
  </si>
  <si>
    <t>沈阳市和平区中华路63号联营5F</t>
  </si>
  <si>
    <t>B128</t>
  </si>
  <si>
    <t>千盛店</t>
  </si>
  <si>
    <t>北行千盛</t>
  </si>
  <si>
    <t>沈阳皇姑区长江街99号千盛3F</t>
  </si>
  <si>
    <t>皇姑区</t>
  </si>
  <si>
    <t>B129</t>
  </si>
  <si>
    <t>中街运动汇</t>
  </si>
  <si>
    <t>中街金利来鹏达运动城</t>
  </si>
  <si>
    <t>沈河区中街金利来商厦李宁3F</t>
  </si>
  <si>
    <t>鞍山市</t>
  </si>
  <si>
    <t>B12U</t>
  </si>
  <si>
    <t>抚顺市新抚天隆体育用品商店</t>
  </si>
  <si>
    <t>抚顺天隆</t>
  </si>
  <si>
    <t>辽宁省抚顺市新抚区西四路3-1号步行街李宁专卖店</t>
  </si>
  <si>
    <t>抚顺市</t>
  </si>
  <si>
    <t>新抚区</t>
  </si>
  <si>
    <t>B12W</t>
  </si>
  <si>
    <t>大商集团清源新玛特有限公司</t>
  </si>
  <si>
    <t>清原新玛特</t>
  </si>
  <si>
    <t>辽宁省抚顺市清原县新玛特商场</t>
  </si>
  <si>
    <t>清原满族自治县</t>
  </si>
  <si>
    <t>B138</t>
  </si>
  <si>
    <t>普兰店皮口镇李宁专卖店</t>
  </si>
  <si>
    <t>普兰店皮口店</t>
  </si>
  <si>
    <t>大连市普兰店市皮口镇海北路中段</t>
  </si>
  <si>
    <t>锦州市</t>
  </si>
  <si>
    <t>古塔区</t>
  </si>
  <si>
    <t>中百集团</t>
  </si>
  <si>
    <t>B14K</t>
  </si>
  <si>
    <t>锦州市古塔区锦秀体育用品商店</t>
  </si>
  <si>
    <t>三川李宁</t>
  </si>
  <si>
    <t>锦州市松山新区工业小区曙光街6号</t>
  </si>
  <si>
    <t>大商青泥新玛特李宁店中店</t>
  </si>
  <si>
    <t>青泥新玛特店</t>
  </si>
  <si>
    <t>大连市青泥洼桥新玛特四楼李宁店</t>
  </si>
  <si>
    <t>中山区</t>
  </si>
  <si>
    <t>B168</t>
  </si>
  <si>
    <t>大连旅顺腾飞专卖店</t>
  </si>
  <si>
    <t>旅顺腾飞地铺店</t>
  </si>
  <si>
    <t>旅顺口区大华街1号李宁专卖店</t>
  </si>
  <si>
    <t>旅顺口区</t>
  </si>
  <si>
    <t>B169</t>
  </si>
  <si>
    <t>普兰店市腾飞体育用品一店李宁专卖店</t>
  </si>
  <si>
    <t>普兰店腾飞一店</t>
  </si>
  <si>
    <t>普兰店市商业大街9号李宁专卖店</t>
  </si>
  <si>
    <t>丹东市</t>
  </si>
  <si>
    <t>B16R</t>
  </si>
  <si>
    <t>大连大商集团沈阳房地产开发有限公司铁西新玛特购物休闲广场</t>
  </si>
  <si>
    <t>铁西新玛特店铺</t>
  </si>
  <si>
    <t>沈阳市铁西区兴华南街37号大连大商集团新玛特5F</t>
  </si>
  <si>
    <t>辽中县</t>
  </si>
  <si>
    <t>B170</t>
  </si>
  <si>
    <t>盘锦兴隆大厦二百有限公司</t>
  </si>
  <si>
    <t>兴隆二百</t>
  </si>
  <si>
    <t>盘锦市盘山县兴隆二百</t>
  </si>
  <si>
    <t>盘山县</t>
  </si>
  <si>
    <t>B173</t>
  </si>
  <si>
    <t>葫芦岛市百货大楼</t>
  </si>
  <si>
    <t>葫芦岛百货大楼</t>
  </si>
  <si>
    <t>葫芦岛市连山大街百货大楼兴工大街1号</t>
  </si>
  <si>
    <t>Z700657</t>
  </si>
  <si>
    <t>葫芦岛市恒鑫体育用品有限公司</t>
  </si>
  <si>
    <t>葫芦岛市</t>
  </si>
  <si>
    <t>连山区</t>
  </si>
  <si>
    <t>葫芦岛百货</t>
  </si>
  <si>
    <t>B17B</t>
  </si>
  <si>
    <t>盘锦兴隆大厦三百有限公司</t>
  </si>
  <si>
    <t>兴隆三百</t>
  </si>
  <si>
    <t>盘锦市大洼县大洼镇商业街29号兴隆三百李宁专卖店</t>
  </si>
  <si>
    <t>大洼县</t>
  </si>
  <si>
    <t>B17G</t>
  </si>
  <si>
    <t>本溪万达运动汇店中店</t>
  </si>
  <si>
    <t>万达运动</t>
  </si>
  <si>
    <t>本溪市平山区解放南二路13号</t>
  </si>
  <si>
    <t>平山区</t>
  </si>
  <si>
    <t>B17I</t>
  </si>
  <si>
    <t>大商集团铁岭新玛特有限公司</t>
  </si>
  <si>
    <t>铁岭新玛特</t>
  </si>
  <si>
    <t>铁岭市大商集团新玛特3楼运动李宁专柜</t>
  </si>
  <si>
    <t>银州区</t>
  </si>
  <si>
    <t>B17T</t>
  </si>
  <si>
    <t>大东兴隆店</t>
  </si>
  <si>
    <t>沈阳市大东区东陵西路7号兴隆2F</t>
  </si>
  <si>
    <t>大东区</t>
  </si>
  <si>
    <t>B17V</t>
  </si>
  <si>
    <t>凌海电力商城有限责任公司</t>
  </si>
  <si>
    <t>凌海电力商城</t>
  </si>
  <si>
    <t>辽宁省凌海市电力商城三楼李宁</t>
  </si>
  <si>
    <t>Z700344</t>
  </si>
  <si>
    <t>凌海市大凌河昊胜体育用品商店</t>
  </si>
  <si>
    <t>凌海市</t>
  </si>
  <si>
    <t>B18P</t>
  </si>
  <si>
    <t>盘锦滔博商贸有限公司</t>
  </si>
  <si>
    <t>盘锦滔博店</t>
  </si>
  <si>
    <t>盘锦市兴隆台区中兴路50号银河大厦滔博运动城</t>
  </si>
  <si>
    <t>淄博商厦集团</t>
  </si>
  <si>
    <t>B191</t>
  </si>
  <si>
    <t>普兰店腾飞体育用品二店李宁专卖店</t>
  </si>
  <si>
    <t>普兰店腾飞二店</t>
  </si>
  <si>
    <t>辽宁省普兰店市商业大街9号锦龙2号门对面李宁专卖店</t>
  </si>
  <si>
    <t>B19E</t>
  </si>
  <si>
    <t>苏家屯海棠街店</t>
  </si>
  <si>
    <t>沈阳市苏家屯区海棠街46号3门</t>
  </si>
  <si>
    <t>苏家屯区</t>
  </si>
  <si>
    <t>B19F</t>
  </si>
  <si>
    <t>苏家屯枫杨路店</t>
  </si>
  <si>
    <t>沈阳市苏家屯区枫杨路59号1门</t>
  </si>
  <si>
    <t>B19J</t>
  </si>
  <si>
    <t>大连商场南楼李宁店中店</t>
  </si>
  <si>
    <t>大商南楼店</t>
  </si>
  <si>
    <t>大连市中山区青山街1号大连商场南楼3F</t>
  </si>
  <si>
    <t>B1A1</t>
  </si>
  <si>
    <t>大连北市万盛购物广场李宁店中店</t>
  </si>
  <si>
    <t>北市万盛店</t>
  </si>
  <si>
    <t>大连南关岭万盛广场李宁店3F</t>
  </si>
  <si>
    <t>甘井子区</t>
  </si>
  <si>
    <t>北市集团</t>
  </si>
  <si>
    <t>B1AA</t>
  </si>
  <si>
    <t>兴城海后鞋业有限公司</t>
  </si>
  <si>
    <t>海后商场店</t>
  </si>
  <si>
    <t>辽宁省兴城市南关南街海后商场后门</t>
  </si>
  <si>
    <t>Z700545</t>
  </si>
  <si>
    <t>兴城市海后商厦有限公司</t>
  </si>
  <si>
    <t>兴城市</t>
  </si>
  <si>
    <t>B1AK</t>
  </si>
  <si>
    <t>大连华南安盛购物广场李宁店中店</t>
  </si>
  <si>
    <t>华南安盛店</t>
  </si>
  <si>
    <t>大连甘井子区中华西路22号安盛购物广场二楼</t>
  </si>
  <si>
    <t>安盛集团</t>
  </si>
  <si>
    <t>B1AL</t>
  </si>
  <si>
    <t>大连开发区旺角专卖店</t>
  </si>
  <si>
    <t>旺角店</t>
  </si>
  <si>
    <t>大连经济技术开发区新桥路66号李宁专卖店</t>
  </si>
  <si>
    <t>B1AU</t>
  </si>
  <si>
    <t>佳合运动城李宁店</t>
  </si>
  <si>
    <t>沈阳市皇姑区长江街58号佳合商场5F</t>
  </si>
  <si>
    <t>道吉</t>
  </si>
  <si>
    <t>B1B3</t>
  </si>
  <si>
    <t>朝阳兴隆大家庭购物中心有限公司</t>
  </si>
  <si>
    <t>千金石</t>
  </si>
  <si>
    <t>辽宁省朝阳市朝阳大街三段2号（兴隆大家庭）</t>
  </si>
  <si>
    <t>B1B5</t>
  </si>
  <si>
    <t>大连瓦房店大宽街李宁专卖店</t>
  </si>
  <si>
    <t>瓦房店大宽街店</t>
  </si>
  <si>
    <t>瓦房店市大宽街10号</t>
  </si>
  <si>
    <t>B1BD</t>
  </si>
  <si>
    <t>大商集团朝阳新玛特购物广场有限公司</t>
  </si>
  <si>
    <t>千金石二店</t>
  </si>
  <si>
    <t>辽宁省朝阳市朝阳大街三段2号</t>
  </si>
  <si>
    <t>B1BN</t>
  </si>
  <si>
    <t>宏运百货（葫芦岛）有限公司</t>
  </si>
  <si>
    <t>宏运百货大楼</t>
  </si>
  <si>
    <t>葫芦岛市连山区民安步行街李宁专卖店(中心公寓对面)</t>
  </si>
  <si>
    <t>宏运百货集团</t>
  </si>
  <si>
    <t>东陵区</t>
  </si>
  <si>
    <t>百丽</t>
  </si>
  <si>
    <t>B1CT</t>
  </si>
  <si>
    <t>瓦房店腾飞体育商场李宁专卖店</t>
  </si>
  <si>
    <t>瓦房店腾飞李宁店</t>
  </si>
  <si>
    <t>辽宁省瓦房店市大宽街嘉泰购物广场1楼李宁专卖店</t>
  </si>
  <si>
    <t>B1D4</t>
  </si>
  <si>
    <t>鞍山四隆广场新格体育用品商店</t>
  </si>
  <si>
    <t>鞍山三道街店</t>
  </si>
  <si>
    <t>鞍山市高新区千山中路380号</t>
  </si>
  <si>
    <t>铁东区</t>
  </si>
  <si>
    <t>B1D6</t>
  </si>
  <si>
    <t>新民兴隆百货有限公司</t>
  </si>
  <si>
    <t>新民兴隆</t>
  </si>
  <si>
    <t>沈阳新民市辽宁省辽河大街128号</t>
  </si>
  <si>
    <t>新民市</t>
  </si>
  <si>
    <t>B1DO</t>
  </si>
  <si>
    <t>调兵山市兴隆百货有限公司</t>
  </si>
  <si>
    <t>调兵山兴隆</t>
  </si>
  <si>
    <t>调兵山市迎宾路南侧调兵山兴隆百货3楼李宁</t>
  </si>
  <si>
    <t>调兵山市</t>
  </si>
  <si>
    <t>沈阳市辽中县商业街</t>
  </si>
  <si>
    <t>友谊集团</t>
  </si>
  <si>
    <t>B1F3</t>
  </si>
  <si>
    <t>本溪大商新玛特店中店</t>
  </si>
  <si>
    <t>本溪大商新玛特李宁店</t>
  </si>
  <si>
    <t>B1FX</t>
  </si>
  <si>
    <t>锦州千盛店中店</t>
  </si>
  <si>
    <t>锦州市凌河区上海路四段2号千盛商场李宁专卖店</t>
  </si>
  <si>
    <t>凌河区</t>
  </si>
  <si>
    <t>B1FZ</t>
  </si>
  <si>
    <t>太原街百盛李宁店</t>
  </si>
  <si>
    <t>百盛店</t>
  </si>
  <si>
    <t>沈阳市和平区中华路21号百盛6F</t>
  </si>
  <si>
    <t>大商集团</t>
  </si>
  <si>
    <t>B311</t>
  </si>
  <si>
    <t>大连锦辉购物广场李宁店中店</t>
  </si>
  <si>
    <t>锦辉店</t>
  </si>
  <si>
    <t>大连市西安路锦辉商城5F李宁店</t>
  </si>
  <si>
    <t>沙河口区</t>
  </si>
  <si>
    <t>锦辉集团</t>
  </si>
  <si>
    <t>B316</t>
  </si>
  <si>
    <t>旅顺供销大厦李宁店中店</t>
  </si>
  <si>
    <t>旅顺供销大厦</t>
  </si>
  <si>
    <t>旅顺供销大厦大华街2号</t>
  </si>
  <si>
    <t>B320</t>
  </si>
  <si>
    <t>葫芦岛恒鑫</t>
  </si>
  <si>
    <t>辽宁省葫芦岛市连山区民安步行街（中心公寓）对面李宁</t>
  </si>
  <si>
    <t>B321</t>
  </si>
  <si>
    <t>大连开发区安盛购物广场李宁店中店</t>
  </si>
  <si>
    <t>开发区安盛店</t>
  </si>
  <si>
    <t>开发区安盛购物广场4F胜道运动城</t>
  </si>
  <si>
    <t>B336</t>
  </si>
  <si>
    <t>大商集团本溪商业大厦有限公司</t>
  </si>
  <si>
    <t>本溪商业大厦</t>
  </si>
  <si>
    <t>本溪市平山区解放北路4号</t>
  </si>
  <si>
    <t>B338</t>
  </si>
  <si>
    <t>铁岭市银州区天和体育用品商店</t>
  </si>
  <si>
    <t>铁岭天和</t>
  </si>
  <si>
    <t>铁岭市银州区广裕街聪明兔儿童大世界楼下李宁专卖店</t>
  </si>
  <si>
    <t>B339</t>
  </si>
  <si>
    <t>本溪华联商厦有限公司</t>
  </si>
  <si>
    <t>本溪华联</t>
  </si>
  <si>
    <t>本溪市华联街1号华联商场</t>
  </si>
  <si>
    <t>B344</t>
  </si>
  <si>
    <t>大商集团抚顺商贸大厦有限公司</t>
  </si>
  <si>
    <t>抚顺商贸大厦</t>
  </si>
  <si>
    <t>抚顺市望花区雷锋路东段59号商贸大厦3楼李宁专柜</t>
  </si>
  <si>
    <t>望花区</t>
  </si>
  <si>
    <t>百盛集团</t>
  </si>
  <si>
    <t>B368</t>
  </si>
  <si>
    <t>朝阳商业城有限公司</t>
  </si>
  <si>
    <t>广场店</t>
  </si>
  <si>
    <t>朝阳市双塔区新华路二段82号一楼</t>
  </si>
  <si>
    <t>朝阳商业城</t>
  </si>
  <si>
    <t>B377</t>
  </si>
  <si>
    <t>锦州双成体育用品有限公司</t>
  </si>
  <si>
    <t>汇川店</t>
  </si>
  <si>
    <t>B387</t>
  </si>
  <si>
    <t>大连开发区麦凯乐商城李宁店</t>
  </si>
  <si>
    <t>麦三店</t>
  </si>
  <si>
    <t>开发区金马路198号麦凯乐开发区店</t>
  </si>
  <si>
    <t>B395</t>
  </si>
  <si>
    <t>北票市南山五兴体育广场</t>
  </si>
  <si>
    <t>北票店</t>
  </si>
  <si>
    <t>北票市南山街五星体育广场李宁专卖店</t>
  </si>
  <si>
    <t>Z210008</t>
  </si>
  <si>
    <t>北票市</t>
  </si>
  <si>
    <t>B403</t>
  </si>
  <si>
    <t>本溪市平山区天蒙体育用品商店</t>
  </si>
  <si>
    <t>本溪天蒙店</t>
  </si>
  <si>
    <t>本溪市平山区永丰商业区2号</t>
  </si>
  <si>
    <t>B419</t>
  </si>
  <si>
    <t>大商集团股份有限公司盘锦新玛特购物休闲广场店</t>
  </si>
  <si>
    <t>盘锦新玛特</t>
  </si>
  <si>
    <t>盘锦兴隆台区兴隆台街88号（盘锦新玛特）</t>
  </si>
  <si>
    <t>B431</t>
  </si>
  <si>
    <t>大商旅顺新玛特李宁店中店</t>
  </si>
  <si>
    <t>旅顺新玛特店</t>
  </si>
  <si>
    <t>旅顺口区黄河路26号世达购物广场</t>
  </si>
  <si>
    <t>B444</t>
  </si>
  <si>
    <t>大商集团抚顺百货大楼有限公司</t>
  </si>
  <si>
    <t>抚顺大楼</t>
  </si>
  <si>
    <t>抚顺市新抚区东一路4号</t>
  </si>
  <si>
    <t>宝胜</t>
  </si>
  <si>
    <t>B458</t>
  </si>
  <si>
    <t>铁岭兴隆百货有限公司</t>
  </si>
  <si>
    <t>铁岭兴隆</t>
  </si>
  <si>
    <t>铁岭市银川区银川路9号</t>
  </si>
  <si>
    <t>B465</t>
  </si>
  <si>
    <t>大商集团抚顺商业城有限公司</t>
  </si>
  <si>
    <t>抚顺商业城店</t>
  </si>
  <si>
    <t>抚顺市新抚区解放路16号商业城5楼李宁</t>
  </si>
  <si>
    <t>BA0S</t>
  </si>
  <si>
    <t>大连西安路百盛李宁店</t>
  </si>
  <si>
    <t>西安路百盛店</t>
  </si>
  <si>
    <t>大连市沙河口区西安路22-38号百盛购物商场3F</t>
  </si>
  <si>
    <t>BA11</t>
  </si>
  <si>
    <t>大连金州安盛李宁店中店</t>
  </si>
  <si>
    <t>金州安盛店</t>
  </si>
  <si>
    <t>大连市金州区斯大林路677号安盛购物广场4楼</t>
  </si>
  <si>
    <t>BA17</t>
  </si>
  <si>
    <t>铁西兴隆店</t>
  </si>
  <si>
    <t>沈阳市铁西区沈辽西路27号</t>
  </si>
  <si>
    <t>于洪区</t>
  </si>
  <si>
    <t>BA1Z</t>
  </si>
  <si>
    <t>调兵山市天风体育用品商店</t>
  </si>
  <si>
    <t>调兵山天风店</t>
  </si>
  <si>
    <t>铁岭调兵山市金都广场南门李宁专卖店</t>
  </si>
  <si>
    <t>金都</t>
  </si>
  <si>
    <t>BA24</t>
  </si>
  <si>
    <t>三和体育用品商店</t>
  </si>
  <si>
    <t>辽宁凌源北街李宁店</t>
  </si>
  <si>
    <t>Z700058</t>
  </si>
  <si>
    <t>凌源市宾独鞋店二部</t>
  </si>
  <si>
    <t>凌源市</t>
  </si>
  <si>
    <t>BA29</t>
  </si>
  <si>
    <t>大商集团锦州新玛特购物广场店</t>
  </si>
  <si>
    <t>锦州新玛特店</t>
  </si>
  <si>
    <t>锦州市古塔区人民街三段3号（锦州新玛特）</t>
  </si>
  <si>
    <t>万千百货店</t>
  </si>
  <si>
    <t>BA3D</t>
  </si>
  <si>
    <t>大连金州步行街李宁专卖店</t>
  </si>
  <si>
    <t>金州步行街店</t>
  </si>
  <si>
    <t>辽宁省大连市金州区斯大林路184号李宁专卖店</t>
  </si>
  <si>
    <t>BA3M</t>
  </si>
  <si>
    <t>沈阳积家百货</t>
  </si>
  <si>
    <t>沈阳积家</t>
  </si>
  <si>
    <t>沈阳市沈北新区道义南大街33号积家4F</t>
  </si>
  <si>
    <t>BA4C</t>
  </si>
  <si>
    <t>大连革镇堡李宁折扣店</t>
  </si>
  <si>
    <t>革镇堡店</t>
  </si>
  <si>
    <t>大连市甘井子区革镇堡镇中革街道得乐楼润达商店</t>
  </si>
  <si>
    <t>BA4W</t>
  </si>
  <si>
    <t>大连普兰店锦龙韬博李宁专卖店</t>
  </si>
  <si>
    <t>锦龙韬博店</t>
  </si>
  <si>
    <t>大连市普兰店商业大街2号锦龙大厦韬博运动城</t>
  </si>
  <si>
    <t>锦龙集团</t>
  </si>
  <si>
    <t>BA50</t>
  </si>
  <si>
    <t>大商瓦房店新玛特李宁店中店</t>
  </si>
  <si>
    <t>瓦房店新玛特店</t>
  </si>
  <si>
    <t>大连瓦房店市世纪广场27号新玛特3F</t>
  </si>
  <si>
    <t>BA6B</t>
  </si>
  <si>
    <t>李宁中街五店</t>
  </si>
  <si>
    <t>中街五店</t>
  </si>
  <si>
    <t>沈阳市沈河区中街路184号</t>
  </si>
  <si>
    <t>BA7N</t>
  </si>
  <si>
    <t>抚顺大商商业投资有限公司</t>
  </si>
  <si>
    <t>抚顺浙商</t>
  </si>
  <si>
    <t>抚顺市新抚区裕民路24号浙商2号馆4楼李宁</t>
  </si>
  <si>
    <t>BA7R</t>
  </si>
  <si>
    <t>商业城李宁店</t>
  </si>
  <si>
    <t>沈阳市沈河区中街路223号商业城五楼李宁专柜</t>
  </si>
  <si>
    <t>BA84</t>
  </si>
  <si>
    <t>盘锦新玛特总店</t>
  </si>
  <si>
    <t>盘锦市兴隆台区中兴路（新玛特总店）</t>
  </si>
  <si>
    <t>兴隆店</t>
  </si>
  <si>
    <t>BA8F</t>
  </si>
  <si>
    <t>大连锦辉二店李宁专卖店</t>
  </si>
  <si>
    <t>锦辉二店</t>
  </si>
  <si>
    <t>大连沙河口区数码路南段13-2号锦辉二店李宁店</t>
  </si>
  <si>
    <t>茂业集团</t>
  </si>
  <si>
    <t>元宝区</t>
  </si>
  <si>
    <t>BF1O</t>
  </si>
  <si>
    <t>于洪新玛特</t>
  </si>
  <si>
    <t>沈阳市于洪区黄海路45号新玛特五楼李宁专柜</t>
  </si>
  <si>
    <t>BF1S</t>
  </si>
  <si>
    <t>大连福佳新天地购物广场李宁专卖店</t>
  </si>
  <si>
    <t>福佳新天地店</t>
  </si>
  <si>
    <t>大连市沙河口区西安路99号福佳新天地3F</t>
  </si>
  <si>
    <t>福佳集团</t>
  </si>
  <si>
    <t>BF1X</t>
  </si>
  <si>
    <t>大连瓦房店万盛商城专卖店</t>
  </si>
  <si>
    <t>瓦房店万盛店</t>
  </si>
  <si>
    <t>大连瓦房店市大宽街三段4号万盛商城旁</t>
  </si>
  <si>
    <t>BF22</t>
  </si>
  <si>
    <t>兴隆大都汇</t>
  </si>
  <si>
    <t>沈阳铁西区建设西路2号</t>
  </si>
  <si>
    <t>BF29</t>
  </si>
  <si>
    <t>大连万达高新店</t>
  </si>
  <si>
    <t>大连市高新园区万达广场五楼李宁店</t>
  </si>
  <si>
    <t>万达百货股份有限公司</t>
  </si>
  <si>
    <t>BF2U</t>
  </si>
  <si>
    <t>和平千盛店</t>
  </si>
  <si>
    <t>沙河口区高尔基路699号和平广场千盛百货3F</t>
  </si>
  <si>
    <t>BF34</t>
  </si>
  <si>
    <t>车家村地铺店</t>
  </si>
  <si>
    <t>大连市沙河口区华北路229号</t>
  </si>
  <si>
    <t>BF35</t>
  </si>
  <si>
    <t>凌水店</t>
  </si>
  <si>
    <t>大连市甘井子区凌水路182号</t>
  </si>
  <si>
    <t>BF3B</t>
  </si>
  <si>
    <t>普兰店二百店</t>
  </si>
  <si>
    <t>普兰店市商业大街12号二百商城一楼南侧</t>
  </si>
  <si>
    <t>BF3E</t>
  </si>
  <si>
    <t>大连乐都汇店</t>
  </si>
  <si>
    <t>甘井子区张前路211号乐都汇购物中心3F</t>
  </si>
  <si>
    <t>BF3F</t>
  </si>
  <si>
    <t>大连金石滩店</t>
  </si>
  <si>
    <t>金州新区金石滩旅游区---金石滩大商商业中心广场B2层</t>
  </si>
  <si>
    <t>BF3K</t>
  </si>
  <si>
    <t>南关岭中心地铺店</t>
  </si>
  <si>
    <t>南关岭中心店</t>
  </si>
  <si>
    <t>大连甘井子区南关岭中心街道2号楼1-1-4</t>
  </si>
  <si>
    <t>BF3M</t>
  </si>
  <si>
    <t>金州步行街2店</t>
  </si>
  <si>
    <t>大连金州区友谊街道14-42-11</t>
  </si>
  <si>
    <t>BF3N</t>
  </si>
  <si>
    <t>水师营店</t>
  </si>
  <si>
    <t>大连旅顺口区水师营街北一巷27-8号</t>
  </si>
  <si>
    <t>BF3P</t>
  </si>
  <si>
    <t>泉水店</t>
  </si>
  <si>
    <t>大连甘井子区泉水D1区11-4</t>
  </si>
  <si>
    <t>BF3V</t>
  </si>
  <si>
    <t>白塔铺店</t>
  </si>
  <si>
    <t>沈阳市浑南新区白塔堡李宁（门市）</t>
  </si>
  <si>
    <t>BF3W</t>
  </si>
  <si>
    <t>新民辽河大街店</t>
  </si>
  <si>
    <t>辽河店</t>
  </si>
  <si>
    <t>新民市辽河大街113号</t>
  </si>
  <si>
    <t>BF46</t>
  </si>
  <si>
    <t>大连开发区步行街店</t>
  </si>
  <si>
    <t>开发区步行街店</t>
  </si>
  <si>
    <t>大连市开发区新桥路6号</t>
  </si>
  <si>
    <t>Z700546</t>
  </si>
  <si>
    <t>绥中县绥中镇春旭体育用品商行</t>
  </si>
  <si>
    <t>绥中县</t>
  </si>
  <si>
    <t>BF4A</t>
  </si>
  <si>
    <t>锦州兴隆店</t>
  </si>
  <si>
    <t>锦州市中央大街兴隆商厦李宁店</t>
  </si>
  <si>
    <t>华润万家</t>
  </si>
  <si>
    <t>华润</t>
  </si>
  <si>
    <t>BF4L</t>
  </si>
  <si>
    <t>辽中一城店</t>
  </si>
  <si>
    <t>BF4M</t>
  </si>
  <si>
    <t>锦州佳乐汇店</t>
  </si>
  <si>
    <t>佳乐汇</t>
  </si>
  <si>
    <t>锦州市凌河区佳乐汇商场</t>
  </si>
  <si>
    <t>BF4O</t>
  </si>
  <si>
    <t>长白大润发</t>
  </si>
  <si>
    <t>沈阳和平区长白西二街46-1号</t>
  </si>
  <si>
    <t>BF4P</t>
  </si>
  <si>
    <t>抚顺东洲大商</t>
  </si>
  <si>
    <t>抚顺市东洲区东洲大街绥化路40号东洲大商1F</t>
  </si>
  <si>
    <t>东洲区</t>
  </si>
  <si>
    <t>BF4Y</t>
  </si>
  <si>
    <t>惠丰李宁店</t>
  </si>
  <si>
    <t>铁岭市银州区惠丰鞋城三楼李宁专柜</t>
  </si>
  <si>
    <t>惠丰集团</t>
  </si>
  <si>
    <t>BF4Z</t>
  </si>
  <si>
    <t>铁岭一店</t>
  </si>
  <si>
    <t>铁岭市银州区天玉购物广场A座李宁店</t>
  </si>
  <si>
    <t>BF51</t>
  </si>
  <si>
    <t>欧尚店</t>
  </si>
  <si>
    <t>沈阳市铁西区北二中路6号星摩尔欧尚超市</t>
  </si>
  <si>
    <t>欧尚超市</t>
  </si>
  <si>
    <t>BF52</t>
  </si>
  <si>
    <t>太原街店</t>
  </si>
  <si>
    <t>大连市沙河口区新华街218号</t>
  </si>
  <si>
    <t>东湖店</t>
  </si>
  <si>
    <t>BF55</t>
  </si>
  <si>
    <t>中街运动源</t>
  </si>
  <si>
    <t>沈阳市沈河区中街路211号（运动源商场）2F</t>
  </si>
  <si>
    <t>BF5T</t>
  </si>
  <si>
    <t>亿丰</t>
  </si>
  <si>
    <t>沈阳市浑南新区白塔堡上亿广场一楼李宁</t>
  </si>
  <si>
    <t>亿丰集团</t>
  </si>
  <si>
    <t>BF5U</t>
  </si>
  <si>
    <t>抚顺新玛特店</t>
  </si>
  <si>
    <t>抚顺市顺城区乾安街大商新玛特超市</t>
  </si>
  <si>
    <t>顺城区</t>
  </si>
  <si>
    <t>BF5V</t>
  </si>
  <si>
    <t>锦辉三店</t>
  </si>
  <si>
    <t>大连市高新园区黄浦路锦辉高新店4F</t>
  </si>
  <si>
    <t>BF5W</t>
  </si>
  <si>
    <t>本溪永丰李宁店</t>
  </si>
  <si>
    <t>本溪市平山区永丰步行街李宁店</t>
  </si>
  <si>
    <t>永丰</t>
  </si>
  <si>
    <t>BF68</t>
  </si>
  <si>
    <t>太原街兴隆</t>
  </si>
  <si>
    <t>沈阳市和平区太原街步行街兴隆一百李宁专柜</t>
  </si>
  <si>
    <t>BF6A</t>
  </si>
  <si>
    <t>瓦房店华太店</t>
  </si>
  <si>
    <t>大连瓦房店北共济街一段210号华太购物广场2楼</t>
  </si>
  <si>
    <t>华太地产</t>
  </si>
  <si>
    <t>BF6L</t>
  </si>
  <si>
    <t>抚顺望花新玛特店</t>
  </si>
  <si>
    <t>抚顺市望花区雷锋路东段43号抚顺望花新玛特2楼李宁专柜</t>
  </si>
  <si>
    <t>BF6M</t>
  </si>
  <si>
    <t>抚顺东洲新玛特店</t>
  </si>
  <si>
    <t>抚顺市东洲区东洲北街9号抚顺东洲新玛特</t>
  </si>
  <si>
    <t>BF75</t>
  </si>
  <si>
    <t>绥中店</t>
  </si>
  <si>
    <t>辽宁省葫芦岛市绥中县中央路宏运一楼李宁专卖店</t>
  </si>
  <si>
    <t>滔博运动城</t>
  </si>
  <si>
    <t>麦凯乐</t>
  </si>
  <si>
    <t>BF7Y</t>
  </si>
  <si>
    <t>开发区万达滔博店</t>
  </si>
  <si>
    <t>大连金州新区辽河西路万达广场2F韬博运动城李宁店</t>
  </si>
  <si>
    <t>滔博体育</t>
  </si>
  <si>
    <t>BF85</t>
  </si>
  <si>
    <t>苏家屯海棠二店</t>
  </si>
  <si>
    <t>沈阳市苏家屯区海棠街</t>
  </si>
  <si>
    <t>BF86</t>
  </si>
  <si>
    <t>旅顺开发区世达店</t>
  </si>
  <si>
    <t>大连旅顺开发区顺乐街99号世达购物广场2F</t>
  </si>
  <si>
    <t>大连世达购物广场有限公司</t>
  </si>
  <si>
    <t>BF8F</t>
  </si>
  <si>
    <t>泡崖大商店</t>
  </si>
  <si>
    <t>大连市甘井子区泡崖大街30号大商超市2F</t>
  </si>
  <si>
    <t>抚顺市顺城区新城东路13号印象新城一楼</t>
  </si>
  <si>
    <t>印象新城</t>
  </si>
  <si>
    <t>BF8V</t>
  </si>
  <si>
    <t>抚顺印象新城李宁</t>
  </si>
  <si>
    <t>印象新城李宁</t>
  </si>
  <si>
    <t>BF8W</t>
  </si>
  <si>
    <t>北海街华润万家店</t>
  </si>
  <si>
    <t>北海街华润</t>
  </si>
  <si>
    <t>沈阳市大东区北海街83号华润万家</t>
  </si>
  <si>
    <t>胜道</t>
  </si>
  <si>
    <t>BF8X</t>
  </si>
  <si>
    <t>丹东步行街店</t>
  </si>
  <si>
    <t>辽宁省丹东市步行街,元宝区新安街13号楼101号</t>
  </si>
  <si>
    <t>BF92</t>
  </si>
  <si>
    <t>丹东万达滔博运动城店</t>
  </si>
  <si>
    <t>丹东万达滔博店</t>
  </si>
  <si>
    <t>辽宁省丹东市振兴区锦山大街298号丹东万达广场F3</t>
  </si>
  <si>
    <t>BF97</t>
  </si>
  <si>
    <t>长春路百盛店</t>
  </si>
  <si>
    <t>大连市西岗区中山路21号长春路百盛店5F李宁专卖店</t>
  </si>
  <si>
    <t>A23047A</t>
  </si>
  <si>
    <t>大庆悦动体育用品销售有限公司</t>
  </si>
  <si>
    <t>A23047AZ</t>
  </si>
  <si>
    <t>大庆区</t>
  </si>
  <si>
    <t>黑龙江省</t>
  </si>
  <si>
    <t>大庆市</t>
  </si>
  <si>
    <t>让胡路区</t>
  </si>
  <si>
    <t>A22040M</t>
  </si>
  <si>
    <t>吉林省</t>
  </si>
  <si>
    <t>四平市</t>
  </si>
  <si>
    <t>C10G</t>
  </si>
  <si>
    <t>松原市宁江区文化街金帝体育用品商店</t>
  </si>
  <si>
    <t>松源六店</t>
  </si>
  <si>
    <t>吉林省松原市宁江区世纪方舟商场一楼（宁江区文化街）</t>
  </si>
  <si>
    <t>A22044A</t>
  </si>
  <si>
    <t>吉林市鼎智经贸有限公司</t>
  </si>
  <si>
    <t>A22044AZ</t>
  </si>
  <si>
    <t>松原市</t>
  </si>
  <si>
    <t>宁江区</t>
  </si>
  <si>
    <t>C10R</t>
  </si>
  <si>
    <t>九台市琉琉体育用品经销有限公司</t>
  </si>
  <si>
    <t>九台3店</t>
  </si>
  <si>
    <t>九台市二道街生产资料楼下李宁专卖店</t>
  </si>
  <si>
    <t>A22040A</t>
  </si>
  <si>
    <t>长春市</t>
  </si>
  <si>
    <t>九台市</t>
  </si>
  <si>
    <t>C10S</t>
  </si>
  <si>
    <t>木兰县木兰大街依米奴专卖店（体育用品）</t>
  </si>
  <si>
    <t>木兰店</t>
  </si>
  <si>
    <t>A23048A</t>
  </si>
  <si>
    <t>哈尔滨一动体育用品销售有限公司</t>
  </si>
  <si>
    <t>Z230060</t>
  </si>
  <si>
    <t>木兰县茵佳妮专卖店</t>
  </si>
  <si>
    <t>A23048AZ</t>
  </si>
  <si>
    <t>哈尔滨区</t>
  </si>
  <si>
    <t>哈尔滨市</t>
  </si>
  <si>
    <t>木兰县</t>
  </si>
  <si>
    <t>C112</t>
  </si>
  <si>
    <t>吉林市船营区鑫金服饰店</t>
  </si>
  <si>
    <t>河南街二店</t>
  </si>
  <si>
    <t>吉林省吉林市船营区大东街河南街222号</t>
  </si>
  <si>
    <t>吉林市</t>
  </si>
  <si>
    <t>船营区</t>
  </si>
  <si>
    <t>前郭尔罗斯蒙古族自治县</t>
  </si>
  <si>
    <t>C118</t>
  </si>
  <si>
    <t>松原市宁江区商业街金盛体育用品商店</t>
  </si>
  <si>
    <t>松原二店</t>
  </si>
  <si>
    <t>吉林省宁江区商业街</t>
  </si>
  <si>
    <t>C11Q</t>
  </si>
  <si>
    <t>杰杰体育东丰店</t>
  </si>
  <si>
    <t>东丰二店</t>
  </si>
  <si>
    <t>辽源市东丰县东丰路</t>
  </si>
  <si>
    <t>辽源市</t>
  </si>
  <si>
    <t>东丰县</t>
  </si>
  <si>
    <t>C11R</t>
  </si>
  <si>
    <t>尚志市宝兴商厦</t>
  </si>
  <si>
    <t>尚志志达宝兴</t>
  </si>
  <si>
    <t>尚志市腾飞路宝兴商厦一层</t>
  </si>
  <si>
    <t>Z230027</t>
  </si>
  <si>
    <t>尚志市志超体育商城</t>
  </si>
  <si>
    <t>尚志市</t>
  </si>
  <si>
    <t>C11T</t>
  </si>
  <si>
    <t>明水别克运动休闲广场</t>
  </si>
  <si>
    <t>黑龙江省绥化市明水县红旗街中兴路23号</t>
  </si>
  <si>
    <t>Z230063</t>
  </si>
  <si>
    <t>明水县别克文体办公用品商店</t>
  </si>
  <si>
    <t>绥化市</t>
  </si>
  <si>
    <t>明水县</t>
  </si>
  <si>
    <t>昌邑区</t>
  </si>
  <si>
    <t>国贸</t>
  </si>
  <si>
    <t>C12D</t>
  </si>
  <si>
    <t>黎丰体育正大店</t>
  </si>
  <si>
    <t>黎丰体育</t>
  </si>
  <si>
    <t>绥化市中兴东路218号</t>
  </si>
  <si>
    <t>Z230001</t>
  </si>
  <si>
    <t>绥化市北林区黎丰体育用品商店</t>
  </si>
  <si>
    <t>北林区</t>
  </si>
  <si>
    <t>A22044M</t>
  </si>
  <si>
    <t>白城市</t>
  </si>
  <si>
    <t>C12M</t>
  </si>
  <si>
    <t>七台河大商新玛特购物中心</t>
  </si>
  <si>
    <t>七台河新玛特店</t>
  </si>
  <si>
    <t>七台河市桃山区山湖路36号新玛特购物广场6楼运动李宁专卖</t>
  </si>
  <si>
    <t>七台河市</t>
  </si>
  <si>
    <t>桃山区</t>
  </si>
  <si>
    <t>A23030M</t>
  </si>
  <si>
    <t>牡丹江市东安区金圣服饰店</t>
  </si>
  <si>
    <t>佳木斯市</t>
  </si>
  <si>
    <t>朝阳区</t>
  </si>
  <si>
    <t>欧亚</t>
  </si>
  <si>
    <t>南岗区</t>
  </si>
  <si>
    <t>C130</t>
  </si>
  <si>
    <t>四平市欧亚商都店中店</t>
  </si>
  <si>
    <t>四平欧亚店中店</t>
  </si>
  <si>
    <t>四平市铁西区李宁店</t>
  </si>
  <si>
    <t>Z220029</t>
  </si>
  <si>
    <t>四平市铁西区双盛体育用品商店</t>
  </si>
  <si>
    <t>双鸭山市</t>
  </si>
  <si>
    <t>Z220044</t>
  </si>
  <si>
    <t>公主岭市环宇体育用品商行</t>
  </si>
  <si>
    <t>C13E</t>
  </si>
  <si>
    <t>松源市宁江区文化街金威体育用品商店</t>
  </si>
  <si>
    <t>松源七店</t>
  </si>
  <si>
    <t>吉林省松源市宁江区新华商场综合楼（宁江区文化街）</t>
  </si>
  <si>
    <t>C13L</t>
  </si>
  <si>
    <t>长春市新天地购物公园店中店</t>
  </si>
  <si>
    <t>新天地店中店</t>
  </si>
  <si>
    <t>吉林省长春市亚泰大街1138号新天地购物公园二楼李宁</t>
  </si>
  <si>
    <t>南关区</t>
  </si>
  <si>
    <t>新天地集团</t>
  </si>
  <si>
    <t>C13M</t>
  </si>
  <si>
    <t>哈尔滨申格经贸有限公司</t>
  </si>
  <si>
    <t>国展店</t>
  </si>
  <si>
    <t>哈尔滨市南岗区西大直街40号</t>
  </si>
  <si>
    <t>C13N</t>
  </si>
  <si>
    <t>哈尔滨申格体育连锁有限公司（新一百店）</t>
  </si>
  <si>
    <t>新一百店</t>
  </si>
  <si>
    <t>哈尔滨市道里区石头道街118号大商新一百购物中心五层</t>
  </si>
  <si>
    <t>道里区</t>
  </si>
  <si>
    <t>通化市</t>
  </si>
  <si>
    <t>C140</t>
  </si>
  <si>
    <t>前郭尔罗斯蒙古族自治县前郭镇金威体育用品商店</t>
  </si>
  <si>
    <t>松源8店</t>
  </si>
  <si>
    <t>吉林省松源市前郭县商贸小区郭尔罗斯购物广场（文化街）</t>
  </si>
  <si>
    <t>C141</t>
  </si>
  <si>
    <t>大杨树镇新康乐体育用品商店</t>
  </si>
  <si>
    <t>大杨树专卖店</t>
  </si>
  <si>
    <t>大杨树李宁专卖店</t>
  </si>
  <si>
    <t>Z230029</t>
  </si>
  <si>
    <t>鄂伦春自治旗大杨树镇原李宁店</t>
  </si>
  <si>
    <t>呼伦贝尔市</t>
  </si>
  <si>
    <t>鄂伦春自治旗</t>
  </si>
  <si>
    <t>Z230085</t>
  </si>
  <si>
    <t>萝北县凤翔镇心动体育用品商店</t>
  </si>
  <si>
    <t>鸡西市</t>
  </si>
  <si>
    <t>C14K</t>
  </si>
  <si>
    <t>四平双盛体育用品商店三部</t>
  </si>
  <si>
    <t>四平市百大店</t>
  </si>
  <si>
    <t>吉林省四平市华展金街李宁店</t>
  </si>
  <si>
    <t>C14S</t>
  </si>
  <si>
    <t>大商百大</t>
  </si>
  <si>
    <t>大庆萨尔图区会战大街百货大楼A馆4楼李宁专卖</t>
  </si>
  <si>
    <t>萨尔图区</t>
  </si>
  <si>
    <t>C14T</t>
  </si>
  <si>
    <t>长春市巴黎春天店中店</t>
  </si>
  <si>
    <t>巴黎春天店中店</t>
  </si>
  <si>
    <t>吉林省长春市朝阳区工农大路1055号</t>
  </si>
  <si>
    <t>龙潭区</t>
  </si>
  <si>
    <t>C16P</t>
  </si>
  <si>
    <t>依安县新锐体育用品商店</t>
  </si>
  <si>
    <t>李宁体育用品商店</t>
  </si>
  <si>
    <t>黑龙江省依安县十自街西鑫淼楼下李宁</t>
  </si>
  <si>
    <t>Z230147</t>
  </si>
  <si>
    <t>齐齐哈尔市</t>
  </si>
  <si>
    <t>依安县</t>
  </si>
  <si>
    <t>延边朝鲜族自治州</t>
  </si>
  <si>
    <t>C16V</t>
  </si>
  <si>
    <t>辽源百乐店</t>
  </si>
  <si>
    <t>辽源市吉光路512号百乐李宁专卖店</t>
  </si>
  <si>
    <t>龙山区</t>
  </si>
  <si>
    <t>C177</t>
  </si>
  <si>
    <t>龙凤商场店中店</t>
  </si>
  <si>
    <t>龙凤店</t>
  </si>
  <si>
    <t>大庆市龙凤区凤阳路龙凤商场四层</t>
  </si>
  <si>
    <t>龙凤区</t>
  </si>
  <si>
    <t>C178</t>
  </si>
  <si>
    <t>大庆市龙凤区乙烯商场店中店</t>
  </si>
  <si>
    <t>乙烯店</t>
  </si>
  <si>
    <t>黑龙江省大庆市龙凤区乙烯商场李宁专卖店</t>
  </si>
  <si>
    <t>C17A</t>
  </si>
  <si>
    <t>肇东市春天百货店</t>
  </si>
  <si>
    <t>肇东市春天百货李宁店</t>
  </si>
  <si>
    <t>肇东市正阳大道(春天百货二层)</t>
  </si>
  <si>
    <t>肇东市</t>
  </si>
  <si>
    <t>肇东春天百货申格</t>
  </si>
  <si>
    <t>大兴安岭地区</t>
  </si>
  <si>
    <t>C17F</t>
  </si>
  <si>
    <t>公主岭市华生商厦店</t>
  </si>
  <si>
    <t>公主岭华生店</t>
  </si>
  <si>
    <t>吉林省公主岭市华生百货楼下李宁店</t>
  </si>
  <si>
    <t>公主岭市</t>
  </si>
  <si>
    <t>榆树市</t>
  </si>
  <si>
    <t>C17H</t>
  </si>
  <si>
    <t>白城市二店</t>
  </si>
  <si>
    <t>白城二店</t>
  </si>
  <si>
    <t>大安康平街世纪广场李宁店</t>
  </si>
  <si>
    <t>洮北区</t>
  </si>
  <si>
    <t>C17I</t>
  </si>
  <si>
    <t>白城市三店</t>
  </si>
  <si>
    <t>白城三店</t>
  </si>
  <si>
    <t>白城市步行街</t>
  </si>
  <si>
    <t>C17X</t>
  </si>
  <si>
    <t>哈尔滨申格体育连锁有限公司(齐市新玛特店）</t>
  </si>
  <si>
    <t>齐齐哈尔新玛特店</t>
  </si>
  <si>
    <t>黑龙江省齐齐哈尔市龙沙区龙华路1号新玛特商场四层</t>
  </si>
  <si>
    <t>建华区</t>
  </si>
  <si>
    <t>C184</t>
  </si>
  <si>
    <t>起点体育用品商店</t>
  </si>
  <si>
    <t>萝北李宁专卖店</t>
  </si>
  <si>
    <t>萝北县凤翔大街15委县邮局对过</t>
  </si>
  <si>
    <t>鹤岗市</t>
  </si>
  <si>
    <t>萝北县</t>
  </si>
  <si>
    <t>C185</t>
  </si>
  <si>
    <t>嫩江专卖</t>
  </si>
  <si>
    <t>嫩江李宁专卖</t>
  </si>
  <si>
    <t>嫩江县医药大厦门市乔丹专卖</t>
  </si>
  <si>
    <t>Z230086</t>
  </si>
  <si>
    <t>嫩江县乔特体育用品商店</t>
  </si>
  <si>
    <t>黑河市</t>
  </si>
  <si>
    <t>嫩江县</t>
  </si>
  <si>
    <t>农安县</t>
  </si>
  <si>
    <t>C18D</t>
  </si>
  <si>
    <t>哈尔滨申格体育连锁有限公司（万千店）</t>
  </si>
  <si>
    <t>万千店</t>
  </si>
  <si>
    <t>哈尔滨市香坊区灨水路68号万达百货五层</t>
  </si>
  <si>
    <t>香坊区</t>
  </si>
  <si>
    <t>哈尔滨申格</t>
  </si>
  <si>
    <t>C18L</t>
  </si>
  <si>
    <t>大庆庆客隆店中店</t>
  </si>
  <si>
    <t>庆客隆店</t>
  </si>
  <si>
    <t>黑龙江省大庆市让胡路区东湖庆隆新百货四楼李宁专柜</t>
  </si>
  <si>
    <t>庆客隆</t>
  </si>
  <si>
    <t>C18R</t>
  </si>
  <si>
    <t>长春国商三店</t>
  </si>
  <si>
    <t>吉林省长春市临河街国商三店5F</t>
  </si>
  <si>
    <t>二道区</t>
  </si>
  <si>
    <t>长春国商集团</t>
  </si>
  <si>
    <t>C193</t>
  </si>
  <si>
    <t>久昌体育新玛特店</t>
  </si>
  <si>
    <t>新玛特店</t>
  </si>
  <si>
    <t>佳木斯市新玛特商场四楼李宁</t>
  </si>
  <si>
    <t>向阳区</t>
  </si>
  <si>
    <t>C19O</t>
  </si>
  <si>
    <t>肇州县百货大楼体育用品商场</t>
  </si>
  <si>
    <t>肇州百大店</t>
  </si>
  <si>
    <t>大庆乘风庄李宁专卖店</t>
  </si>
  <si>
    <t>Z700132</t>
  </si>
  <si>
    <t>肇州县奥运体育用品商店</t>
  </si>
  <si>
    <t>肇州县</t>
  </si>
  <si>
    <t>C19U</t>
  </si>
  <si>
    <t>领跑三分店</t>
  </si>
  <si>
    <t>吉林省长春市吉林大路1982号</t>
  </si>
  <si>
    <t>C1A9</t>
  </si>
  <si>
    <t>哈尔滨申格体育连锁有限公司（百盛店）</t>
  </si>
  <si>
    <t>哈尔滨市道里区中央大街222号百盛六层</t>
  </si>
  <si>
    <t>C1AA</t>
  </si>
  <si>
    <t>哈尔滨申格体育连锁有限公司七台河分公司</t>
  </si>
  <si>
    <t>七台河友谊店</t>
  </si>
  <si>
    <t>黑龙江省七台河市桃山区步行街友谊商厦一层</t>
  </si>
  <si>
    <t>A23030A</t>
  </si>
  <si>
    <t>牡丹江市</t>
  </si>
  <si>
    <t>东安区</t>
  </si>
  <si>
    <t>C1AI</t>
  </si>
  <si>
    <t>齐齐哈尔市百货大楼店</t>
  </si>
  <si>
    <t>齐齐哈尔百货大楼店</t>
  </si>
  <si>
    <t>黑龙江省齐齐哈尔市龙沙区卜奎大街106号百货大楼五层</t>
  </si>
  <si>
    <t>龙沙区</t>
  </si>
  <si>
    <t>Z230098</t>
  </si>
  <si>
    <t>爱辉区李宁服饰店</t>
  </si>
  <si>
    <t>爱辉区</t>
  </si>
  <si>
    <t>C1AU</t>
  </si>
  <si>
    <t>甘南县东方体育用品商店</t>
  </si>
  <si>
    <t>东方体育</t>
  </si>
  <si>
    <t>黑龙江省齐齐哈尔市甘南县步行街李宁专卖店</t>
  </si>
  <si>
    <t>Z230101</t>
  </si>
  <si>
    <t>甘南县</t>
  </si>
  <si>
    <t>C1BP</t>
  </si>
  <si>
    <t>辽源滔博店</t>
  </si>
  <si>
    <t>吉林省辽源市辽源滔博运动城二楼</t>
  </si>
  <si>
    <t>C1BS</t>
  </si>
  <si>
    <t>青冈博丰体育</t>
  </si>
  <si>
    <t>青冈李宁二店</t>
  </si>
  <si>
    <t>青冈市中央大街李宁专卖店</t>
  </si>
  <si>
    <t>Z230036</t>
  </si>
  <si>
    <t>青冈县青冈镇博丰体育用品商店</t>
  </si>
  <si>
    <t>青冈县</t>
  </si>
  <si>
    <t>C1BY</t>
  </si>
  <si>
    <t>吉林市船营区河南街虎力运动生活时尚服饰店</t>
  </si>
  <si>
    <t>河南街三店</t>
  </si>
  <si>
    <t>吉林省吉林市船营区大东街河南路164号</t>
  </si>
  <si>
    <t>C1BZ</t>
  </si>
  <si>
    <t>大庆会战大街店</t>
  </si>
  <si>
    <t>会战店</t>
  </si>
  <si>
    <t>大庆市萨尔图区会战大街百货大楼B馆1楼李宁旗舰店</t>
  </si>
  <si>
    <t>C1C6</t>
  </si>
  <si>
    <t>鹤岗申格李宁店</t>
  </si>
  <si>
    <t>黑龙江鹤岗市工农区南2道街新锐达一楼李宁品牌</t>
  </si>
  <si>
    <t>C1C9</t>
  </si>
  <si>
    <t>拜泉县体育用品商店</t>
  </si>
  <si>
    <t>黑龙江省拜泉李宁专卖店</t>
  </si>
  <si>
    <t>Z230107</t>
  </si>
  <si>
    <t>拜泉县辉煌体育用品商店</t>
  </si>
  <si>
    <t>拜泉县</t>
  </si>
  <si>
    <t>C1CB</t>
  </si>
  <si>
    <t>尚志志超体育商城</t>
  </si>
  <si>
    <t>尚志志超体育</t>
  </si>
  <si>
    <t>尚志市步行街中段李宁专卖店</t>
  </si>
  <si>
    <t>李贵和</t>
  </si>
  <si>
    <t>C1CF</t>
  </si>
  <si>
    <t>哈尔滨申格体育连锁有限公司（集贤汇丰店）</t>
  </si>
  <si>
    <t>集贤汇丰店</t>
  </si>
  <si>
    <t>双鸭山市集贤县福利屯汇丰商场负一层李宁专卖</t>
  </si>
  <si>
    <t>集贤县</t>
  </si>
  <si>
    <t>C1CQ</t>
  </si>
  <si>
    <t>新颖体育用品商店</t>
  </si>
  <si>
    <t>大同店</t>
  </si>
  <si>
    <t>大庆市大同区同深街124号.126门</t>
  </si>
  <si>
    <t>Z230110</t>
  </si>
  <si>
    <t>大同区</t>
  </si>
  <si>
    <t>C1D6</t>
  </si>
  <si>
    <t>欧亚春城店</t>
  </si>
  <si>
    <t>吉林省长春市绿园区春城大街1077号</t>
  </si>
  <si>
    <t>C1DD</t>
  </si>
  <si>
    <t>辽源华生店</t>
  </si>
  <si>
    <t>辽源市吉光路430号华生李宁专卖店</t>
  </si>
  <si>
    <t>C1DI</t>
  </si>
  <si>
    <t>绥棱县奥运体育用品专卖店</t>
  </si>
  <si>
    <t>绥棱奥运店</t>
  </si>
  <si>
    <t>地址是绥棱县市场路233号</t>
  </si>
  <si>
    <t>Z230114</t>
  </si>
  <si>
    <t>绥棱县正大体育用品商店</t>
  </si>
  <si>
    <t>绥棱县</t>
  </si>
  <si>
    <t>C1DK</t>
  </si>
  <si>
    <t>新天问庆客隆店</t>
  </si>
  <si>
    <t>新天问店</t>
  </si>
  <si>
    <t>大庆市让胡路区新天问庆客隆二楼李宁专卖店</t>
  </si>
  <si>
    <t>C1DQ</t>
  </si>
  <si>
    <t>时尚运动服饰</t>
  </si>
  <si>
    <t>昂昂溪店</t>
  </si>
  <si>
    <t>齐市昂区文化委（铁南街商服5号楼1－2单元11号）</t>
  </si>
  <si>
    <t>Z230116</t>
  </si>
  <si>
    <t>昂昂溪区时尚运动服饰店</t>
  </si>
  <si>
    <t>昂昂溪区</t>
  </si>
  <si>
    <t>C1E2</t>
  </si>
  <si>
    <t>新站新顺体育用品商店</t>
  </si>
  <si>
    <t>新顺体育用品商店</t>
  </si>
  <si>
    <t>大庆市肇源县新站镇商业街1-10-11室</t>
  </si>
  <si>
    <t>Z230120</t>
  </si>
  <si>
    <t>肇源县新站镇新顺体育用品商店</t>
  </si>
  <si>
    <t>肇源县</t>
  </si>
  <si>
    <t>C1E3</t>
  </si>
  <si>
    <t>逊克新发展体育用品商店</t>
  </si>
  <si>
    <t>逊克店</t>
  </si>
  <si>
    <t>黑河市逊克县通江街193号</t>
  </si>
  <si>
    <t>Z230117</t>
  </si>
  <si>
    <t>逊克新发展体育用品专卖店</t>
  </si>
  <si>
    <t>逊克县</t>
  </si>
  <si>
    <t>C1E7</t>
  </si>
  <si>
    <t>恺瑞体育用品商店</t>
  </si>
  <si>
    <t>迎春李宁店</t>
  </si>
  <si>
    <t>迎春远达配货站</t>
  </si>
  <si>
    <t>Z800868</t>
  </si>
  <si>
    <t>八五四社区凯瑞体育用品商店</t>
  </si>
  <si>
    <t>虎林市</t>
  </si>
  <si>
    <t>C1EL</t>
  </si>
  <si>
    <t>新起点体育用品商店</t>
  </si>
  <si>
    <t>泰康店</t>
  </si>
  <si>
    <t>大庆市泰康县文化路红旗家属楼下</t>
  </si>
  <si>
    <t>Z230129</t>
  </si>
  <si>
    <t>杜尔伯特蒙古族自治县李宁服饰专卖店</t>
  </si>
  <si>
    <t>杜尔伯特蒙古族自治县</t>
  </si>
  <si>
    <t>C1EO</t>
  </si>
  <si>
    <t>大商集团延吉千盛购物广场店</t>
  </si>
  <si>
    <t>延吉大商店（时尚店）</t>
  </si>
  <si>
    <t>C1EW</t>
  </si>
  <si>
    <t>通北店</t>
  </si>
  <si>
    <t>黑龙江省北安市通北镇中央街路北</t>
  </si>
  <si>
    <t>Z230131</t>
  </si>
  <si>
    <t>北安市通北镇飞越体育用品商店</t>
  </si>
  <si>
    <t>北安市</t>
  </si>
  <si>
    <t>C1F3</t>
  </si>
  <si>
    <t>九台购物中心店</t>
  </si>
  <si>
    <t>站前路购物中心一楼李宁专卖店</t>
  </si>
  <si>
    <t>吉林省吉林市昌邑区青年路付40号</t>
  </si>
  <si>
    <t>C1FS</t>
  </si>
  <si>
    <t>海伦极限体育用品商店</t>
  </si>
  <si>
    <t>海伦申格李宁店</t>
  </si>
  <si>
    <t>海伦市中心广场李宁专卖</t>
  </si>
  <si>
    <t>Z230056</t>
  </si>
  <si>
    <t>海伦市极限体育用品商店</t>
  </si>
  <si>
    <t>海伦市</t>
  </si>
  <si>
    <t>C1FV</t>
  </si>
  <si>
    <t>新世纪体育</t>
  </si>
  <si>
    <t>高楞李宁专卖店</t>
  </si>
  <si>
    <t>黑龙江省方正林业局高楞李宁专卖店</t>
  </si>
  <si>
    <t>Z230126</t>
  </si>
  <si>
    <t>方正县高楞新世纪时装店</t>
  </si>
  <si>
    <t>依兰县</t>
  </si>
  <si>
    <t>C1G2</t>
  </si>
  <si>
    <t>牡丹江市东安区远东店</t>
  </si>
  <si>
    <t>远东店</t>
  </si>
  <si>
    <t>黑龙江省牡丹江市东安区东一条路远东大厦一楼</t>
  </si>
  <si>
    <t>申格体育</t>
  </si>
  <si>
    <t>C1GH</t>
  </si>
  <si>
    <t>前郭尔罗斯蒙古族自治县前郭镇金晟体育用品商店</t>
  </si>
  <si>
    <t>松源十三店</t>
  </si>
  <si>
    <t>吉林省松源市江南巴特尔商场外环（前郭镇文化街）</t>
  </si>
  <si>
    <t>C1GM</t>
  </si>
  <si>
    <t>黑河健力体育</t>
  </si>
  <si>
    <t>黑河二店</t>
  </si>
  <si>
    <t>黑龙江省黑河市邮政路华富商城1楼门市</t>
  </si>
  <si>
    <t>C1H1</t>
  </si>
  <si>
    <t>大庆让湖路区摩尔街店</t>
  </si>
  <si>
    <t>摩尔街店</t>
  </si>
  <si>
    <t>大庆市让胡路区丽水商业街S8-1栋李宁专场卖店</t>
  </si>
  <si>
    <t>C1HS</t>
  </si>
  <si>
    <t>伊春新青专卖店</t>
  </si>
  <si>
    <t>伊春新青李宁</t>
  </si>
  <si>
    <t>黑龙江省伊春市新青区步行街李宁专卖店</t>
  </si>
  <si>
    <t>Z230142</t>
  </si>
  <si>
    <t>伊春市新青区时尚运动休闲精品</t>
  </si>
  <si>
    <t>伊春市</t>
  </si>
  <si>
    <t>新青区</t>
  </si>
  <si>
    <t>C1I1</t>
  </si>
  <si>
    <t>吉林市吉林东市商贸经济示范区新亿服饰店</t>
  </si>
  <si>
    <t>重庆路形象店</t>
  </si>
  <si>
    <t>吉林省吉林市昌邑区重庆路78号一楼</t>
  </si>
  <si>
    <t>C1I3</t>
  </si>
  <si>
    <t>南关区迅雷体育用品商店</t>
  </si>
  <si>
    <t>迅雷店</t>
  </si>
  <si>
    <t>吉林省长春市高新区创意路336号</t>
  </si>
  <si>
    <t>C1I9</t>
  </si>
  <si>
    <t>双城市鑫龙文体用品商店第二连锁店</t>
  </si>
  <si>
    <t>双城鑫龙第二连锁店</t>
  </si>
  <si>
    <t>黑龙江省双城市东大街县社家属楼一楼</t>
  </si>
  <si>
    <t>Z230003</t>
  </si>
  <si>
    <t>双城市鑫龙文体用品商店</t>
  </si>
  <si>
    <t>双城市</t>
  </si>
  <si>
    <t>呼玛县</t>
  </si>
  <si>
    <t>C1IK</t>
  </si>
  <si>
    <t>桦甸市启新街金驰服饰店</t>
  </si>
  <si>
    <t>桦甸7店</t>
  </si>
  <si>
    <t>吉林省桦甸市金三角3号</t>
  </si>
  <si>
    <t>桦甸市</t>
  </si>
  <si>
    <t>C1IO</t>
  </si>
  <si>
    <t>牡丹江市东安区金帝体育房产公寓店</t>
  </si>
  <si>
    <t>房产公寓店</t>
  </si>
  <si>
    <t>黑龙江省牡丹江市东安区东一条路77号</t>
  </si>
  <si>
    <t>C1IR</t>
  </si>
  <si>
    <t>白城运动城</t>
  </si>
  <si>
    <t>白城欧亚购物中心</t>
  </si>
  <si>
    <t>白城市经济开发区欧亚购物中心三层：李宁专柜</t>
  </si>
  <si>
    <t>C212</t>
  </si>
  <si>
    <t>吉林亚泰富苑购物中心店中店</t>
  </si>
  <si>
    <t>亚泰店</t>
  </si>
  <si>
    <t>吉林省长春市重庆路618号亚泰富苑购物中心5层</t>
  </si>
  <si>
    <t>C216</t>
  </si>
  <si>
    <t>南关区飞天体育用品商店</t>
  </si>
  <si>
    <t>通达店</t>
  </si>
  <si>
    <t>吉林省长春市重庆路199号</t>
  </si>
  <si>
    <t>C227</t>
  </si>
  <si>
    <t>长春欧亚百货店中店</t>
  </si>
  <si>
    <t>欧亚店</t>
  </si>
  <si>
    <t>吉林省长春市红旗街欧亚商都B座5楼李宁</t>
  </si>
  <si>
    <t>C229</t>
  </si>
  <si>
    <t>宽城区国际商业中心店中店</t>
  </si>
  <si>
    <t>国商店</t>
  </si>
  <si>
    <t>吉林省长春市宽城区辽宁路162号国商5楼李宁专柜</t>
  </si>
  <si>
    <t>宽城区</t>
  </si>
  <si>
    <t>宽城区国际商业中心</t>
  </si>
  <si>
    <t>C230</t>
  </si>
  <si>
    <t>长春汽车城百货大楼店中店</t>
  </si>
  <si>
    <t>车百</t>
  </si>
  <si>
    <t>吉林省长春市汽车产业开发区东风大街1038号</t>
  </si>
  <si>
    <t>绿园区</t>
  </si>
  <si>
    <t>C234</t>
  </si>
  <si>
    <t>长春市识杰体育用品有限公司三分店</t>
  </si>
  <si>
    <t>方位金桥店</t>
  </si>
  <si>
    <t>C302</t>
  </si>
  <si>
    <t>吉林市船营区五环体育用品商店</t>
  </si>
  <si>
    <t>河南街五店</t>
  </si>
  <si>
    <t>吉林省吉林市船营区松北二区27号楼1-2层网点</t>
  </si>
  <si>
    <t>C304</t>
  </si>
  <si>
    <t>吉林市龙潭区永亨中兴服饰店</t>
  </si>
  <si>
    <t>铁东店</t>
  </si>
  <si>
    <t>吉林省吉林市龙潭区广西街铁东商场综合楼</t>
  </si>
  <si>
    <t>C309</t>
  </si>
  <si>
    <t>桦甸市胜利街百安盈服饰店</t>
  </si>
  <si>
    <t>仿欧街店</t>
  </si>
  <si>
    <t>吉林省桦甸市仿欧街李宁店</t>
  </si>
  <si>
    <t>C332</t>
  </si>
  <si>
    <t>延吉市兴盛运动时尚商店</t>
  </si>
  <si>
    <t>延吉青少店</t>
  </si>
  <si>
    <t>延吉市解放路25号李宁专卖店</t>
  </si>
  <si>
    <t>延吉市</t>
  </si>
  <si>
    <t>C335</t>
  </si>
  <si>
    <t>延吉市百货大楼</t>
  </si>
  <si>
    <t>延吉百货店</t>
  </si>
  <si>
    <t>延吉市百货大楼B座5楼李宁专柜</t>
  </si>
  <si>
    <t>C346</t>
  </si>
  <si>
    <t>梅河口市延良体育用品商店</t>
  </si>
  <si>
    <t>梅河口店</t>
  </si>
  <si>
    <t>梅河口市春天商业街李宁专卖店</t>
  </si>
  <si>
    <t>梅河口市</t>
  </si>
  <si>
    <t>C350</t>
  </si>
  <si>
    <t>舒兰市宏澳商行</t>
  </si>
  <si>
    <t>舒兰宏澳</t>
  </si>
  <si>
    <t>舒兰市李宁店</t>
  </si>
  <si>
    <t>舒兰市</t>
  </si>
  <si>
    <t>C406</t>
  </si>
  <si>
    <t>前郭尔罗斯蒙古族自治县前郭镇金利体育用品商店</t>
  </si>
  <si>
    <t>松原5店</t>
  </si>
  <si>
    <t>吉林省松源市前郭县文化街商贸城</t>
  </si>
  <si>
    <t>C412</t>
  </si>
  <si>
    <t>欧亚大卖场店中店</t>
  </si>
  <si>
    <t>欧亚卖场</t>
  </si>
  <si>
    <t>吉林省长春市朝阳区开运街5178号欧亚卖场一楼李宁专柜</t>
  </si>
  <si>
    <t>C418</t>
  </si>
  <si>
    <t>吉林市龙潭区金圣体育用品商店</t>
  </si>
  <si>
    <t>江北一店</t>
  </si>
  <si>
    <t>吉林省吉林市船营区遵义东路一号楼</t>
  </si>
  <si>
    <t>C500</t>
  </si>
  <si>
    <t>哈尔滨申格经贸有限公司南岗分公司</t>
  </si>
  <si>
    <t>南岗申格店</t>
  </si>
  <si>
    <t>哈尔滨市南岗区东大直街360号（申格体育商城一楼）</t>
  </si>
  <si>
    <t>C501</t>
  </si>
  <si>
    <t>哈尔滨申格经贸有限公司（道里店）</t>
  </si>
  <si>
    <t>道里店</t>
  </si>
  <si>
    <t>哈尔滨市道里区中央大街124号申格体育1楼李宁</t>
  </si>
  <si>
    <t>C510</t>
  </si>
  <si>
    <t>哈尔滨申格经贸有限公司南岗第二分公司（东直店）</t>
  </si>
  <si>
    <t>东直店</t>
  </si>
  <si>
    <t>哈尔滨市南岗区东大直街281号</t>
  </si>
  <si>
    <t>C516</t>
  </si>
  <si>
    <t>哈尔滨申格体育连锁有限公司（阿城世纪名苑店）</t>
  </si>
  <si>
    <t>阿城店</t>
  </si>
  <si>
    <t>哈尔滨市阿城区解放大街59号世纪名苑购物中心一层</t>
  </si>
  <si>
    <t>阿城区</t>
  </si>
  <si>
    <t>C529</t>
  </si>
  <si>
    <t>五常市澳淇菲体育用品商行</t>
  </si>
  <si>
    <t>五常澳淇菲</t>
  </si>
  <si>
    <t>黑龙江省五常市步行街李宁专卖店</t>
  </si>
  <si>
    <t>Z230032</t>
  </si>
  <si>
    <t>五常市非凡体育用品商店</t>
  </si>
  <si>
    <t>五常市</t>
  </si>
  <si>
    <t>C531</t>
  </si>
  <si>
    <t>依兰县丽达体育用品商场</t>
  </si>
  <si>
    <t>依兰丽达</t>
  </si>
  <si>
    <t>依兰县通江路金城商厦对面</t>
  </si>
  <si>
    <t>Z230030</t>
  </si>
  <si>
    <t>C536</t>
  </si>
  <si>
    <t>哈尔滨市呼兰区顺达体育用品专卖店</t>
  </si>
  <si>
    <t>呼兰顺达店</t>
  </si>
  <si>
    <t>哈尔滨市呼兰区南大街45号李宁专卖店</t>
  </si>
  <si>
    <t>Z230002</t>
  </si>
  <si>
    <t>呼兰县顺达体育用品专卖店</t>
  </si>
  <si>
    <t>呼兰区</t>
  </si>
  <si>
    <t>C558</t>
  </si>
  <si>
    <t>大商新玛特店中店</t>
  </si>
  <si>
    <t>大庆市东风新村大商新玛特休闲购物广场三楼李宁专卖店</t>
  </si>
  <si>
    <t>C562</t>
  </si>
  <si>
    <t>新东风购物广场店中店</t>
  </si>
  <si>
    <t>新东风购物</t>
  </si>
  <si>
    <t>大庆市东风新村大商新东风购物广场四楼李宁专卖店</t>
  </si>
  <si>
    <t>C567</t>
  </si>
  <si>
    <t>大庆悦动体育用品销售有限公司齐齐哈尔中环店</t>
  </si>
  <si>
    <t>齐齐哈尔中环店</t>
  </si>
  <si>
    <t>齐齐哈尔市龙沙区正阳街道中环购物广场B座李宁专卖</t>
  </si>
  <si>
    <t>中环</t>
  </si>
  <si>
    <t>C576</t>
  </si>
  <si>
    <t>佳木斯久昌运动城</t>
  </si>
  <si>
    <t>五金店</t>
  </si>
  <si>
    <t>黑龙江佳木斯市前进区五金大厦三楼李宁品牌</t>
  </si>
  <si>
    <t>久昌</t>
  </si>
  <si>
    <t>C579</t>
  </si>
  <si>
    <t>密山市奥林体育用品商店</t>
  </si>
  <si>
    <t>密山李宁专卖店</t>
  </si>
  <si>
    <t>黑龙江省密山市东安街幸福楼一楼门市（李宁专卖店）</t>
  </si>
  <si>
    <t>Z230025</t>
  </si>
  <si>
    <t>密山市奥林李宁体育用品商店</t>
  </si>
  <si>
    <t>密山市</t>
  </si>
  <si>
    <t>C598</t>
  </si>
  <si>
    <t>哈尔滨申格经贸有限公司道里第三分公司（万达）</t>
  </si>
  <si>
    <t>万达店</t>
  </si>
  <si>
    <t>哈尔滨市道里区友谊路167号万达购物中心地下一层</t>
  </si>
  <si>
    <t>C612</t>
  </si>
  <si>
    <t>牡丹江百货大楼店中店</t>
  </si>
  <si>
    <t>百货大楼店</t>
  </si>
  <si>
    <t>黑龙江省牡丹江市东安区步行街64-B</t>
  </si>
  <si>
    <t>C613</t>
  </si>
  <si>
    <t>牡丹江新玛特店中店</t>
  </si>
  <si>
    <t>黑龙江省牡丹江新玛特购物广场五楼</t>
  </si>
  <si>
    <t>C615</t>
  </si>
  <si>
    <t>鸡西市鸡冠区新玛特店中店</t>
  </si>
  <si>
    <t>鸡西新玛特</t>
  </si>
  <si>
    <t>鸡冠区</t>
  </si>
  <si>
    <t>C617</t>
  </si>
  <si>
    <t>牡丹江市当代东一条路三分店</t>
  </si>
  <si>
    <t>东一三分店</t>
  </si>
  <si>
    <t>黑龙江省牡丹江市东安区东一条路64-B</t>
  </si>
  <si>
    <t>C675</t>
  </si>
  <si>
    <t>哈尔滨申格体育连锁有限公司（双鸭山新玛特店）</t>
  </si>
  <si>
    <t>双鸭山新玛特店</t>
  </si>
  <si>
    <t>双鸭山市新玛特购物中心地下一层</t>
  </si>
  <si>
    <t>C681</t>
  </si>
  <si>
    <t>讷河市顺鑫体育用品专卖店</t>
  </si>
  <si>
    <t>讷河店</t>
  </si>
  <si>
    <t>讷河市东北街3-1</t>
  </si>
  <si>
    <t>Z230048</t>
  </si>
  <si>
    <t>讷河市</t>
  </si>
  <si>
    <t>C682</t>
  </si>
  <si>
    <t>安达市新跑道体育用品商店</t>
  </si>
  <si>
    <t>安达店</t>
  </si>
  <si>
    <t>黑龙江省安达巿正阳四道街锦江步行街春天百货对过李宁专卖店</t>
  </si>
  <si>
    <t>Z230049</t>
  </si>
  <si>
    <t>安达市新跑道体育用品店</t>
  </si>
  <si>
    <t>安达市</t>
  </si>
  <si>
    <t>C9A0</t>
  </si>
  <si>
    <t>五常运动城店</t>
  </si>
  <si>
    <t>CA01</t>
  </si>
  <si>
    <t>吉林市吉林东市商贸经济示范区新大地服饰店</t>
  </si>
  <si>
    <t>长沙三店</t>
  </si>
  <si>
    <t>吉林省吉林市长沙街东市三区D-20号网点</t>
  </si>
  <si>
    <t>CA02</t>
  </si>
  <si>
    <t>吉林市龙潭区中仁盈通服饰店</t>
  </si>
  <si>
    <t>江北三店</t>
  </si>
  <si>
    <t>吉林省吉林市龙潭区遵义路东路63号</t>
  </si>
  <si>
    <t>CA0F</t>
  </si>
  <si>
    <t>林越体育服装店林甸2店</t>
  </si>
  <si>
    <t>林甸2店</t>
  </si>
  <si>
    <t>黑龙江省大庆市林甸县邮政路</t>
  </si>
  <si>
    <t>Z230064</t>
  </si>
  <si>
    <t>林甸县郝楠体育用品商店</t>
  </si>
  <si>
    <t>林甸县</t>
  </si>
  <si>
    <t>大庆鸿博</t>
  </si>
  <si>
    <t>CA0M</t>
  </si>
  <si>
    <t>榆树市博宇体育大街店</t>
  </si>
  <si>
    <t>吉林省榆树市榆树大街农机总站综合楼（家得乐购物广场对过）</t>
  </si>
  <si>
    <t>CA0N</t>
  </si>
  <si>
    <t>绥化世纪华晨</t>
  </si>
  <si>
    <t>黑龙江省绥化市中兴东路世纪华晨四楼</t>
  </si>
  <si>
    <t>CA1B</t>
  </si>
  <si>
    <t>吉林市昌邑区金亿服饰店</t>
  </si>
  <si>
    <t>天津街形象店</t>
  </si>
  <si>
    <t>CA1C</t>
  </si>
  <si>
    <t>前郭尔罗斯蒙古族自治县前郭镇金亿体育用品商店</t>
  </si>
  <si>
    <t>松源十五店</t>
  </si>
  <si>
    <t>吉林省松原市江南商贸小区中段（前郭镇文化街）</t>
  </si>
  <si>
    <t>CA1O</t>
  </si>
  <si>
    <t>哈尔滨大成店</t>
  </si>
  <si>
    <t>哈尔滨市南岗区大成街25号申格体育一层</t>
  </si>
  <si>
    <t>CA1R</t>
  </si>
  <si>
    <t>吉林市船营区华都金鑫服饰店</t>
  </si>
  <si>
    <t>河南街6店</t>
  </si>
  <si>
    <t>林省船营区河南街中段荟萃楼旁边李宁专卖店88号</t>
  </si>
  <si>
    <t>CA22</t>
  </si>
  <si>
    <t>三道岗李宁</t>
  </si>
  <si>
    <t>三道岗镇</t>
  </si>
  <si>
    <t>Z700197</t>
  </si>
  <si>
    <t>依兰县三道岗镇锐动体育用品商店</t>
  </si>
  <si>
    <t>CA30</t>
  </si>
  <si>
    <t>辽源欧亚店</t>
  </si>
  <si>
    <t>辽源市经济开发区欧亚购物中心李宁专柜</t>
  </si>
  <si>
    <t>CA35</t>
  </si>
  <si>
    <t>宾西李宁专卖店</t>
  </si>
  <si>
    <t>宾西李宁</t>
  </si>
  <si>
    <t>黑龙江省宾县宾西镇十字街</t>
  </si>
  <si>
    <t>Z700234</t>
  </si>
  <si>
    <t>宾西飞达体育用品商店</t>
  </si>
  <si>
    <t>宾县</t>
  </si>
  <si>
    <t>CA37</t>
  </si>
  <si>
    <t>延吉市金亿服饰商店</t>
  </si>
  <si>
    <t>延吉东市店</t>
  </si>
  <si>
    <t>延吉市进学街解放路102号（四区）</t>
  </si>
  <si>
    <t>CA3R</t>
  </si>
  <si>
    <t>松源市金钻购物广场店</t>
  </si>
  <si>
    <t>松源金钻店</t>
  </si>
  <si>
    <t>吉林省松源市金钻购物广场店四楼</t>
  </si>
  <si>
    <t>CA3Y</t>
  </si>
  <si>
    <t>兰西李宁2店</t>
  </si>
  <si>
    <t>黑龙江省绥化市兰西县（亚峰名店广场）</t>
  </si>
  <si>
    <t>Z230028</t>
  </si>
  <si>
    <t>兰西县亚峰名店广场</t>
  </si>
  <si>
    <t>兰西县</t>
  </si>
  <si>
    <t>CA4A</t>
  </si>
  <si>
    <t>哈尔滨申格体育连锁有限公司（鸡西新玛特二店））</t>
  </si>
  <si>
    <t>鸡西新玛特二店</t>
  </si>
  <si>
    <t>黑龙江省鸡西市鸡冠区中心大街57号新玛特购物中心</t>
  </si>
  <si>
    <t>CA4O</t>
  </si>
  <si>
    <t>吉林市船营区金星服饰店</t>
  </si>
  <si>
    <t>中东形象店</t>
  </si>
  <si>
    <t>吉林省吉林市船营区中东新生活购物广场内（越山路378号）</t>
  </si>
  <si>
    <t>CA5K</t>
  </si>
  <si>
    <t>哈尔滨申格体育连锁有限公司（阿城二店）</t>
  </si>
  <si>
    <t>阿城二店</t>
  </si>
  <si>
    <t>黑龙江省哈尔滨市阿城区解放大街79号申格体育一层</t>
  </si>
  <si>
    <t>CA6K</t>
  </si>
  <si>
    <t>宾县李宁三店</t>
  </si>
  <si>
    <t>黑龙江省哈尔滨市宾县东大街李宁专卖店</t>
  </si>
  <si>
    <t>Z230100</t>
  </si>
  <si>
    <t>宾县李宁专卖店</t>
  </si>
  <si>
    <t>CA6N</t>
  </si>
  <si>
    <t>农安县农安镇领跑体育用品商店</t>
  </si>
  <si>
    <t>农安县农安镇步行街庆客隆东李宁专卖店</t>
  </si>
  <si>
    <t>CA70</t>
  </si>
  <si>
    <t>呼玛李宁专卖店</t>
  </si>
  <si>
    <t>黑龙江省大兴安岭地区呼玛县正旗路李宁专卖店</t>
  </si>
  <si>
    <t>Z700549</t>
  </si>
  <si>
    <t>呼玛县万华体育用品商店</t>
  </si>
  <si>
    <t>CA78</t>
  </si>
  <si>
    <t>舒兰格莱得李宁专卖店</t>
  </si>
  <si>
    <t>吉林省舒兰市舒兰大街格莱得大厦李宁专卖店</t>
  </si>
  <si>
    <t>CA7A</t>
  </si>
  <si>
    <t>哈尔滨申格体育连锁有限公司（佳木斯秋林店）</t>
  </si>
  <si>
    <t>佳木斯秋林店</t>
  </si>
  <si>
    <t>佳木斯市中山路久昌七号三楼李宁专柜</t>
  </si>
  <si>
    <t>CA89</t>
  </si>
  <si>
    <t>哈尔滨申格体育连锁有限公司（秋林商厦店）</t>
  </si>
  <si>
    <t>秋林商厦店</t>
  </si>
  <si>
    <t>哈尔滨市南岗区东大直街319号老秋林申格3楼</t>
  </si>
  <si>
    <t>CA8K</t>
  </si>
  <si>
    <t>双辽市第一专卖店</t>
  </si>
  <si>
    <t>双辽一店</t>
  </si>
  <si>
    <t>双辽市商业街万客来东李宁专店</t>
  </si>
  <si>
    <t>双辽市</t>
  </si>
  <si>
    <t>CA8P</t>
  </si>
  <si>
    <t>农安县李宁第二专卖店</t>
  </si>
  <si>
    <t>农安二店</t>
  </si>
  <si>
    <t>农安县农安镇步行街庆客隆商场对面东一门李宁店</t>
  </si>
  <si>
    <t>CA8Z</t>
  </si>
  <si>
    <t>青冈李宁三店</t>
  </si>
  <si>
    <t>黑龙江省青冈县十字街北兴隆大家庭三楼</t>
  </si>
  <si>
    <t>CA90</t>
  </si>
  <si>
    <t>巴彦李宁三店</t>
  </si>
  <si>
    <t>黑龙江省哈尔滨市巴彦县步行街鑫胜综合楼</t>
  </si>
  <si>
    <t>Z230083</t>
  </si>
  <si>
    <t>巴彦县李宁体育用品专卖店</t>
  </si>
  <si>
    <t>巴彦县</t>
  </si>
  <si>
    <t>CA9P</t>
  </si>
  <si>
    <t>松原中东商场李宁正柜</t>
  </si>
  <si>
    <t>松原中东李宁</t>
  </si>
  <si>
    <t>松原市五环大街3777号中东商场3楼李宁专柜</t>
  </si>
  <si>
    <t>CA9R</t>
  </si>
  <si>
    <t>泰康李宁2店</t>
  </si>
  <si>
    <t>黑龙江省大庆市杜尔伯特蒙古族自治县福前路新星购物中心</t>
  </si>
  <si>
    <t>CF03</t>
  </si>
  <si>
    <t>密山奥林体育用品商店</t>
  </si>
  <si>
    <t>密山李宁3店</t>
  </si>
  <si>
    <t>黑龙江省密山市东安大街（原四海轩饭店一楼）</t>
  </si>
  <si>
    <t>CF06</t>
  </si>
  <si>
    <t>梅河口欧亚李宁</t>
  </si>
  <si>
    <t>吉林省梅河口市欧亚商场</t>
  </si>
  <si>
    <t>CF17</t>
  </si>
  <si>
    <t>安达李宁3店</t>
  </si>
  <si>
    <t>CF1I</t>
  </si>
  <si>
    <t>梅河口时代店</t>
  </si>
  <si>
    <t>吉林省梅河口市春天商业街李宁专卖店</t>
  </si>
  <si>
    <t>CF1J</t>
  </si>
  <si>
    <t>榆树旗舰李宁6代店</t>
  </si>
  <si>
    <t>榆树市榆树大街老新华书店道南斜对过李宁店</t>
  </si>
  <si>
    <t>CF1L</t>
  </si>
  <si>
    <t>克东3店</t>
  </si>
  <si>
    <t>克东县步行街李宁专卖店</t>
  </si>
  <si>
    <t>Z230150</t>
  </si>
  <si>
    <t>克东专卖店</t>
  </si>
  <si>
    <t>克东县</t>
  </si>
  <si>
    <t>CF1N</t>
  </si>
  <si>
    <t>松原欧亚李宁店中店</t>
  </si>
  <si>
    <t>松原欧亚李宁</t>
  </si>
  <si>
    <t>松原欧亚商场五楼李宁专柜</t>
  </si>
  <si>
    <t>CF1O</t>
  </si>
  <si>
    <t>大商江南店</t>
  </si>
  <si>
    <t>吉林市吉林大街135号</t>
  </si>
  <si>
    <t>丰满区</t>
  </si>
  <si>
    <t>CF1U</t>
  </si>
  <si>
    <t>李宁步行街店</t>
  </si>
  <si>
    <t>华展2店</t>
  </si>
  <si>
    <t>吉林省四平市铁西区华展金街</t>
  </si>
  <si>
    <t>CF2I</t>
  </si>
  <si>
    <t>望奎李宁2店</t>
  </si>
  <si>
    <t>望奎2店</t>
  </si>
  <si>
    <t>绥化市望奎县李宁专卖店</t>
  </si>
  <si>
    <t>Z230013</t>
  </si>
  <si>
    <t>望奎镇东方体育服装广场</t>
  </si>
  <si>
    <t>望奎县</t>
  </si>
  <si>
    <t>CF2J</t>
  </si>
  <si>
    <t>松源新玛特店</t>
  </si>
  <si>
    <t>吉林省松原市新玛特购特广场五楼李宁专柜</t>
  </si>
  <si>
    <t>CF2U</t>
  </si>
  <si>
    <t>长春重庆路长百李宁</t>
  </si>
  <si>
    <t>长百李宁</t>
  </si>
  <si>
    <t>吉林省长春市重庆路长百百货6F李宁</t>
  </si>
  <si>
    <t>长百百货</t>
  </si>
  <si>
    <t>CF2V</t>
  </si>
  <si>
    <t>虎林李宁专卖1店</t>
  </si>
  <si>
    <t>黑龙江省虎林市中心路31号（世纪商厦门市）李宁专卖店</t>
  </si>
  <si>
    <t>Z230081</t>
  </si>
  <si>
    <t>虎林市健美体育用品商店</t>
  </si>
  <si>
    <t>CF2Y</t>
  </si>
  <si>
    <t>大庆乘风新玛特店</t>
  </si>
  <si>
    <t>乘风新玛特</t>
  </si>
  <si>
    <t>黑龙江省大庆市让胡路区乘风大街55号乘风新玛特3层</t>
  </si>
  <si>
    <t>CF3E</t>
  </si>
  <si>
    <t>申格学府店</t>
  </si>
  <si>
    <t>学府店</t>
  </si>
  <si>
    <t>哈尔滨市南岗区中兴大道45号国润家饰城一楼申格李宁店</t>
  </si>
  <si>
    <t>CF40</t>
  </si>
  <si>
    <t>长春欧亚万豪店</t>
  </si>
  <si>
    <t>万豪店</t>
  </si>
  <si>
    <t>吉林省长春市洋浦大街与吉林大路交汇欧亚万豪购物中心4F</t>
  </si>
  <si>
    <t>CF41</t>
  </si>
  <si>
    <t>桦甸金三角店</t>
  </si>
  <si>
    <t>金三角店</t>
  </si>
  <si>
    <t>桦甸市三院旁李宁店</t>
  </si>
  <si>
    <t>CF44</t>
  </si>
  <si>
    <t>龙沙路店</t>
  </si>
  <si>
    <t>齐齐哈尔市龙沙区卜奎大街距离齐齐哈尔市百货大楼200米</t>
  </si>
  <si>
    <t>道外区</t>
  </si>
  <si>
    <t>CF4N</t>
  </si>
  <si>
    <t>双城景观大道店</t>
  </si>
  <si>
    <t>景观店</t>
  </si>
  <si>
    <t>黑龙江省双城市景观大道鑫马教育家园一楼李宁专卖店</t>
  </si>
  <si>
    <t>CF4W</t>
  </si>
  <si>
    <t>碾子山新开店</t>
  </si>
  <si>
    <t>碾子山新店</t>
  </si>
  <si>
    <t>黑龙江省齐齐哈尔市碾子山区李宁专卖店</t>
  </si>
  <si>
    <t>Z700196</t>
  </si>
  <si>
    <t>齐齐哈尔碾子山远大体育</t>
  </si>
  <si>
    <t>碾子山区</t>
  </si>
  <si>
    <t>CF4X</t>
  </si>
  <si>
    <t>肇源李宁店</t>
  </si>
  <si>
    <t>肇源店</t>
  </si>
  <si>
    <t>黑龙江省肇源县龙江体育用品商店</t>
  </si>
  <si>
    <t>Z800517</t>
  </si>
  <si>
    <t>肇源县肇源镇龙江体育用品商店</t>
  </si>
  <si>
    <t>CF4Z</t>
  </si>
  <si>
    <t>哈尔滨泰山运动城店</t>
  </si>
  <si>
    <t>哈尔滨市南岗区一曼街副2号泰山运动城二层</t>
  </si>
  <si>
    <t>哈尔滨泰山运动城</t>
  </si>
  <si>
    <t>CF50</t>
  </si>
  <si>
    <t>齐齐哈尔富拉尔基店</t>
  </si>
  <si>
    <t>齐齐哈尔市富拉尔基区红岸办事处华夏嘉苑2号楼00单元01层02号</t>
  </si>
  <si>
    <t>富拉尔基区</t>
  </si>
  <si>
    <t>CF54</t>
  </si>
  <si>
    <t>申格万象运动城店</t>
  </si>
  <si>
    <t>哈尔滨市道里区中央大街85号申格体育万象店2楼李宁</t>
  </si>
  <si>
    <t>CF55</t>
  </si>
  <si>
    <t>哈尔滨千盛店</t>
  </si>
  <si>
    <t>黑龙江省哈尔滨香坊区三合路133号(近三大动力路)1</t>
  </si>
  <si>
    <t>CF56</t>
  </si>
  <si>
    <t>四平仁兴店</t>
  </si>
  <si>
    <t>吉林省四平市铁西区仁兴商厦4楼</t>
  </si>
  <si>
    <t>仁兴集团</t>
  </si>
  <si>
    <t>CF57</t>
  </si>
  <si>
    <t>佳木斯百货大楼店</t>
  </si>
  <si>
    <t>黑龙江佳木斯市通江街与长安西路交口东侧百货大楼3楼李宁店</t>
  </si>
  <si>
    <t>CF5J</t>
  </si>
  <si>
    <t>欧亚君子兰</t>
  </si>
  <si>
    <t>长春市二道区长新路与远达大街交汇欧亚二道购物中心一层李宁店铺</t>
  </si>
  <si>
    <t>CF5O</t>
  </si>
  <si>
    <t>哈尔滨呼兰区李宁新店</t>
  </si>
  <si>
    <t>呼兰区李宁新店</t>
  </si>
  <si>
    <t>哈尔滨市呼兰区步行街容大购物中心4楼李宁店</t>
  </si>
  <si>
    <t>荣大购物</t>
  </si>
  <si>
    <t>CF5P</t>
  </si>
  <si>
    <t>哈尔滨松北区新店</t>
  </si>
  <si>
    <t>哈尔滨松北店</t>
  </si>
  <si>
    <t>哈尔滨市松北区学院路泓林金色地标9-5号</t>
  </si>
  <si>
    <t>松北区</t>
  </si>
  <si>
    <t>CF5Z</t>
  </si>
  <si>
    <t>立天唐人购物中心-麦凯乐店</t>
  </si>
  <si>
    <t>唐人中心-麦凯乐店</t>
  </si>
  <si>
    <t>大庆市让胡路区立天唐人购物中心四楼</t>
  </si>
  <si>
    <t>CF65</t>
  </si>
  <si>
    <t>道里十二道街店</t>
  </si>
  <si>
    <t>道理十二道街店</t>
  </si>
  <si>
    <t>哈尔滨市道里区西十二道街40号</t>
  </si>
  <si>
    <t>CF66</t>
  </si>
  <si>
    <t>百盛太平桥店</t>
  </si>
  <si>
    <t>哈尔滨市道外区东直路118号百盛商厦四层</t>
  </si>
  <si>
    <t>漠河县</t>
  </si>
  <si>
    <t>CF6E</t>
  </si>
  <si>
    <t>中央大街地铺店</t>
  </si>
  <si>
    <t>肇源新开地铺店</t>
  </si>
  <si>
    <t>富裕县</t>
  </si>
  <si>
    <t>CF6G</t>
  </si>
  <si>
    <t>松江国际购物中心店</t>
  </si>
  <si>
    <t>松江国际</t>
  </si>
  <si>
    <t>双鸭山市新兴大街，松江国际商场负一层李宁专卖</t>
  </si>
  <si>
    <t>尖山区</t>
  </si>
  <si>
    <t>松江集团</t>
  </si>
  <si>
    <t>CF6I</t>
  </si>
  <si>
    <t>密山兴亚商厦店</t>
  </si>
  <si>
    <t>密山兴亚店</t>
  </si>
  <si>
    <t>黑龙江省鸡西市密山市兴亚商场一楼李宁专柜</t>
  </si>
  <si>
    <t>兴亚商厦</t>
  </si>
  <si>
    <t>CF6K</t>
  </si>
  <si>
    <t>通河李宁店</t>
  </si>
  <si>
    <t>黑龙江省哈尔滨市通河县通河镇富强街邱氏楼下门市李宁专卖店</t>
  </si>
  <si>
    <t>Z230102</t>
  </si>
  <si>
    <t>通河县李宁专卖店</t>
  </si>
  <si>
    <t>通河县</t>
  </si>
  <si>
    <t>CF77</t>
  </si>
  <si>
    <t>海伦兴隆大家庭</t>
  </si>
  <si>
    <t>黑龙江省海伦市雷炎大街兴隆大家庭李宁店</t>
  </si>
  <si>
    <t>CF78</t>
  </si>
  <si>
    <t>鹤岗步行街店</t>
  </si>
  <si>
    <t>鹤岗市工农区王府楼A27步行街李宁专卖店</t>
  </si>
  <si>
    <t>CF7B</t>
  </si>
  <si>
    <t>胜道运动城</t>
  </si>
  <si>
    <t>齐齐哈尔市龙沙区龙华路胜道运动城2楼李宁</t>
  </si>
  <si>
    <t>腾达运动城</t>
  </si>
  <si>
    <t>CF7E</t>
  </si>
  <si>
    <t>依安华辰商厦</t>
  </si>
  <si>
    <t>依安县华辰商厦</t>
  </si>
  <si>
    <t>华辰</t>
  </si>
  <si>
    <t>平房区</t>
  </si>
  <si>
    <t>CF88</t>
  </si>
  <si>
    <t>西林区李宁店</t>
  </si>
  <si>
    <t>黑龙江省伊春市西林区新兴大街</t>
  </si>
  <si>
    <t>Z800708</t>
  </si>
  <si>
    <t>伊春市西林区秋林服装商店</t>
  </si>
  <si>
    <t>西林区</t>
  </si>
  <si>
    <t>CF8B</t>
  </si>
  <si>
    <t>宝泉岭中央商城</t>
  </si>
  <si>
    <t>宝泉岭中央商城店</t>
  </si>
  <si>
    <t>黑龙江省鹤岗市宝泉岭中央商城安踏专卖店</t>
  </si>
  <si>
    <t>Z800742</t>
  </si>
  <si>
    <t>黑龙江宝泉岭农垦安踏鞋业</t>
  </si>
  <si>
    <t>绥滨县</t>
  </si>
  <si>
    <t>CF8F</t>
  </si>
  <si>
    <t>方正县同安路中央大街</t>
  </si>
  <si>
    <t>方正县新开店铺</t>
  </si>
  <si>
    <t>哈尔滨市方正县同安路中央大街</t>
  </si>
  <si>
    <t>方正县</t>
  </si>
  <si>
    <t>CF8M</t>
  </si>
  <si>
    <t>齐齐哈尔万达</t>
  </si>
  <si>
    <t>齐齐哈尔市建华区新江路万达广场万达百货三楼李宁专柜</t>
  </si>
  <si>
    <t>CF8N</t>
  </si>
  <si>
    <t>滔搏运动城店</t>
  </si>
  <si>
    <t>吉林市吉林大路与解放大路交汇滔搏运动城2层</t>
  </si>
  <si>
    <t>CF8U</t>
  </si>
  <si>
    <t>平房申格</t>
  </si>
  <si>
    <t>哈尔滨市平房区新疆大街太平洋商厦负一层申格体育</t>
  </si>
  <si>
    <t>CF8Y</t>
  </si>
  <si>
    <t>伊春大商百大店</t>
  </si>
  <si>
    <t>伊春百大</t>
  </si>
  <si>
    <t>伊春市伊春区百货大楼商场3楼李宁</t>
  </si>
  <si>
    <t>伊春区</t>
  </si>
  <si>
    <t>CF90</t>
  </si>
  <si>
    <t>榆树大街新运动城店</t>
  </si>
  <si>
    <t>吉林省榆树市榆树大街万达体育用品商店一楼榆树运动城李宁店</t>
  </si>
  <si>
    <t>CF93</t>
  </si>
  <si>
    <t>欧亚大学城店</t>
  </si>
  <si>
    <t>欧亚大学城</t>
  </si>
  <si>
    <t>吉林市永吉大学城欧亚</t>
  </si>
  <si>
    <t>CF98</t>
  </si>
  <si>
    <t>佳木斯华联商场</t>
  </si>
  <si>
    <t>佳木斯华联店</t>
  </si>
  <si>
    <t>黑龙江省佳木斯市向阳区华联商厦2楼</t>
  </si>
  <si>
    <t>CF99</t>
  </si>
  <si>
    <t>老街基向阳路</t>
  </si>
  <si>
    <t>鹤岗老街基店</t>
  </si>
  <si>
    <t>黑龙江省鹤岗市向阳区向阳路比优特商贸中心</t>
  </si>
  <si>
    <t>工农区</t>
  </si>
  <si>
    <t>CF9B</t>
  </si>
  <si>
    <t>漠河新开店</t>
  </si>
  <si>
    <t>漠河李宁店</t>
  </si>
  <si>
    <t>黑龙江省漠河县38区人民路李宁专卖</t>
  </si>
  <si>
    <t>Z800827</t>
  </si>
  <si>
    <t>漠河县锋越体育用品商店</t>
  </si>
  <si>
    <t>CF9Z</t>
  </si>
  <si>
    <t>欧亚综合体李宁</t>
  </si>
  <si>
    <t>综合体李宁</t>
  </si>
  <si>
    <t>吉林市欧亚综合体</t>
  </si>
  <si>
    <t>CFA0</t>
  </si>
  <si>
    <t>鹤岗步行街李宁2店</t>
  </si>
  <si>
    <t>黑龙江省鹤岗市老街基李宁专卖店</t>
  </si>
  <si>
    <t>CFA5</t>
  </si>
  <si>
    <t>鹤岗金广店</t>
  </si>
  <si>
    <t>鹤岗市工农区华夏路金广商厦1楼李宁专卖店</t>
  </si>
  <si>
    <t>CFA7</t>
  </si>
  <si>
    <t>克山新开店</t>
  </si>
  <si>
    <t>克山李宁新开店</t>
  </si>
  <si>
    <t>黑龙江省齐齐哈尔市克山县李宁专卖店</t>
  </si>
  <si>
    <t>Z800961</t>
  </si>
  <si>
    <t>克山县君杰运动品牌折扣店</t>
  </si>
  <si>
    <t>克山县</t>
  </si>
  <si>
    <t>CFA9</t>
  </si>
  <si>
    <t>清河李宁新开店</t>
  </si>
  <si>
    <t>黑龙江省哈尔滨通河县清河镇李宁专卖店</t>
  </si>
  <si>
    <t>Z230127</t>
  </si>
  <si>
    <t>肆法体育用品商店</t>
  </si>
  <si>
    <t>CFAA</t>
  </si>
  <si>
    <t>望奎3店</t>
  </si>
  <si>
    <t>望奎李宁</t>
  </si>
  <si>
    <t>望奎县中央新天地购物广场</t>
  </si>
  <si>
    <t>吉林森裕钢</t>
  </si>
  <si>
    <t>CFAC</t>
  </si>
  <si>
    <t>庆安李宁新开店</t>
  </si>
  <si>
    <t>庆安新开李宁店</t>
  </si>
  <si>
    <t>绥化市庆安县步行街李宁专卖店</t>
  </si>
  <si>
    <t>Z800964</t>
  </si>
  <si>
    <t>庆安县德尔惠运动服饰</t>
  </si>
  <si>
    <t>庆安县</t>
  </si>
  <si>
    <t>申格体育连锁有限公司</t>
  </si>
  <si>
    <t>CFAQ</t>
  </si>
  <si>
    <t>铁力李宁店</t>
  </si>
  <si>
    <t>铁力市中心路106号</t>
  </si>
  <si>
    <t>Z801001</t>
  </si>
  <si>
    <t>铁力市正阳恒源祥服装店</t>
  </si>
  <si>
    <t>铁力市</t>
  </si>
  <si>
    <t>CFAW</t>
  </si>
  <si>
    <t>会展丽景公园</t>
  </si>
  <si>
    <t>会展二店</t>
  </si>
  <si>
    <t>哈尔滨南岗区红旗大街339号会展丽景公园副二层申格体育</t>
  </si>
  <si>
    <t>CFAY</t>
  </si>
  <si>
    <t>佳木斯西林专卖店</t>
  </si>
  <si>
    <t>佳木斯市向阳区西林号路221</t>
  </si>
  <si>
    <t>CFAZ</t>
  </si>
  <si>
    <t>富拉尔基兴隆</t>
  </si>
  <si>
    <t>富区兴隆</t>
  </si>
  <si>
    <t>富拉尔基区和平大街兴隆大家庭四楼李宁专柜</t>
  </si>
  <si>
    <t>CFB0</t>
  </si>
  <si>
    <t>双辽欧亚李宁</t>
  </si>
  <si>
    <t>双辽欧亚</t>
  </si>
  <si>
    <t>吉林省双辽市北兴路欧亚店3楼</t>
  </si>
  <si>
    <t>CFBG</t>
  </si>
  <si>
    <t>五大连池李宁专卖店</t>
  </si>
  <si>
    <t>五大连池步行街五联商厦德都大街</t>
  </si>
  <si>
    <t>五大连池市</t>
  </si>
  <si>
    <t>CFBH</t>
  </si>
  <si>
    <t>梅河口中联广场李宁</t>
  </si>
  <si>
    <t>中联李宁</t>
  </si>
  <si>
    <t>吉林省梅河口市泰昌街中联广场斜对面李宁专卖店</t>
  </si>
  <si>
    <t>CFBI</t>
  </si>
  <si>
    <t>宽城万达广场滔搏李宁</t>
  </si>
  <si>
    <t>宽城万达李宁</t>
  </si>
  <si>
    <t>吉林省长春市宽城区万达广场滔博运动城李宁专柜</t>
  </si>
  <si>
    <t>CFBJ</t>
  </si>
  <si>
    <t>比优特申格李宁</t>
  </si>
  <si>
    <t>鹤岗市比优特广场申格体育李宁专卖店</t>
  </si>
  <si>
    <t>CFBK</t>
  </si>
  <si>
    <t>东湖地铺店</t>
  </si>
  <si>
    <t>黑龙江省大庆市让胡路区东湖石油广场庆客隆百货对面李宁专卖店</t>
  </si>
  <si>
    <t>A23042A</t>
  </si>
  <si>
    <t>大庆一动体育用品销售有限公司</t>
  </si>
  <si>
    <t>A23037AZ</t>
  </si>
  <si>
    <t>哈尔滨申格体育连锁有限公司</t>
  </si>
  <si>
    <t>CFBM</t>
  </si>
  <si>
    <t>大庆万达滔博运动城</t>
  </si>
  <si>
    <t>大庆市萨尔图区万达百货三楼</t>
  </si>
  <si>
    <t>CFBO</t>
  </si>
  <si>
    <t>北安新开李宁店</t>
  </si>
  <si>
    <t>北安市上海路156号</t>
  </si>
  <si>
    <t>CFBQ</t>
  </si>
  <si>
    <t>学府休闲广场专卖店</t>
  </si>
  <si>
    <t>哈尔滨学府路学府体育休闲广场二层</t>
  </si>
  <si>
    <t>学府体育休闲广场</t>
  </si>
  <si>
    <t>CFBS</t>
  </si>
  <si>
    <t>东湖地铺</t>
  </si>
  <si>
    <t>大庆市让胡路区东湖石油广场庆客隆百货对面天湖路128号李宁专卖</t>
  </si>
  <si>
    <t>CFBU</t>
  </si>
  <si>
    <t>北安李宁步行街店</t>
  </si>
  <si>
    <t>北安市步行街德隆商厦一楼门市127号</t>
  </si>
  <si>
    <t>CFBV</t>
  </si>
  <si>
    <t>富裕曙光商业街新李宁</t>
  </si>
  <si>
    <t>黑龙江省齐齐哈尔市富裕县朝阳大街曙光楼下18号商服</t>
  </si>
  <si>
    <t>Z801121</t>
  </si>
  <si>
    <t>富裕县安踏体育</t>
  </si>
  <si>
    <t>CFC1</t>
  </si>
  <si>
    <t>龙江县文化街商贸中心二期</t>
  </si>
  <si>
    <t>龙江文化街商贸中心店</t>
  </si>
  <si>
    <t>黑龙江省齐齐哈尔市 龙江县文化街商贸中心</t>
  </si>
  <si>
    <t>龙江县</t>
  </si>
  <si>
    <t>CFC2</t>
  </si>
  <si>
    <t>延吉步行街东市店</t>
  </si>
  <si>
    <t>东市新开店</t>
  </si>
  <si>
    <t>延吉市东市步行街中段</t>
  </si>
  <si>
    <t>A15063M</t>
  </si>
  <si>
    <t>乌兰察布市</t>
  </si>
  <si>
    <t>Z150038</t>
  </si>
  <si>
    <t>鄂尔多斯市青鸟商贸有限责任公司</t>
  </si>
  <si>
    <t>鄂尔多斯市</t>
  </si>
  <si>
    <t>D10K</t>
  </si>
  <si>
    <t>包头市时代蓝天百货有限公司</t>
  </si>
  <si>
    <t>内蒙古时代蓝天店</t>
  </si>
  <si>
    <t>昆区钢铁大街116号时代运动城三楼李宁专柜</t>
  </si>
  <si>
    <t>包头市</t>
  </si>
  <si>
    <t>昆都仑区</t>
  </si>
  <si>
    <t>内蒙古时代蓝天百货集团</t>
  </si>
  <si>
    <t>D10L</t>
  </si>
  <si>
    <t>内蒙古呼和浩特市维多利购物中心</t>
  </si>
  <si>
    <t>内蒙古维多利购物中心</t>
  </si>
  <si>
    <t>呼和浩特市中山西路维多利购物中心五层运动区</t>
  </si>
  <si>
    <t>D10O</t>
  </si>
  <si>
    <t>内蒙古伊金霍洛店</t>
  </si>
  <si>
    <t>鄂尔多斯市东胜区时达商务楼一楼</t>
  </si>
  <si>
    <t>东胜区</t>
  </si>
  <si>
    <t>赤峰市</t>
  </si>
  <si>
    <t>D115</t>
  </si>
  <si>
    <t>鄂尔多斯每天百货商场</t>
  </si>
  <si>
    <t>内蒙古每天百货店</t>
  </si>
  <si>
    <t>每天百货集团</t>
  </si>
  <si>
    <t>D11W</t>
  </si>
  <si>
    <t>内蒙古盛世辉腾体育用品有限责任公司少先路分公司</t>
  </si>
  <si>
    <t>内蒙古包头时代店</t>
  </si>
  <si>
    <t>昆区华龙大厦一层04-05号李宁专卖店</t>
  </si>
  <si>
    <t>时代蓝天</t>
  </si>
  <si>
    <t>元宝山区</t>
  </si>
  <si>
    <t>D120</t>
  </si>
  <si>
    <t>五原县体育用品专卖店</t>
  </si>
  <si>
    <t>内蒙古五原店</t>
  </si>
  <si>
    <t>内蒙古五原县京原步行街C座6号</t>
  </si>
  <si>
    <t>Z150064</t>
  </si>
  <si>
    <t>五原县运动服专卖店</t>
  </si>
  <si>
    <t>巴彦淖尔市</t>
  </si>
  <si>
    <t>五原县</t>
  </si>
  <si>
    <t>兴安盟</t>
  </si>
  <si>
    <t>D123</t>
  </si>
  <si>
    <t>内蒙古时达专卖店</t>
  </si>
  <si>
    <t>时达办公楼一楼</t>
  </si>
  <si>
    <t>D125</t>
  </si>
  <si>
    <t>阿荣旗那吉镇专卖店</t>
  </si>
  <si>
    <t>纳吉镇专卖店</t>
  </si>
  <si>
    <t>内蒙古阿荣旗新华书店楼下李宁专卖店</t>
  </si>
  <si>
    <t>Z230152</t>
  </si>
  <si>
    <t>阿荣旗那吉镇宏乾体育用品商店</t>
  </si>
  <si>
    <t>阿荣旗</t>
  </si>
  <si>
    <t>D127</t>
  </si>
  <si>
    <t>呼伦贝尔市西大街专卖店</t>
  </si>
  <si>
    <t>西大街专卖店</t>
  </si>
  <si>
    <t>内蒙古呼伦贝尔海拉尔区西大街天信小区1号楼1-119李宁专卖店</t>
  </si>
  <si>
    <t>Z230148</t>
  </si>
  <si>
    <t>呼伦贝尔盟健民服饰体育用品有限责任公司</t>
  </si>
  <si>
    <t>海拉尔区</t>
  </si>
  <si>
    <t>D12G</t>
  </si>
  <si>
    <t>赤峰市翁牛特旗乌丹镇大成万博体育商城</t>
  </si>
  <si>
    <t>内蒙古翁牛特旗乌丹镇店</t>
  </si>
  <si>
    <t>赤峰市翁牛特旗乌丹镇大成万博体育商城李宁店</t>
  </si>
  <si>
    <t>Z150034</t>
  </si>
  <si>
    <t>乌丹镇专卖店</t>
  </si>
  <si>
    <t>翁牛特旗</t>
  </si>
  <si>
    <t>乌海市</t>
  </si>
  <si>
    <t>海勃湾区</t>
  </si>
  <si>
    <t>青山区</t>
  </si>
  <si>
    <t>锡林郭勒盟</t>
  </si>
  <si>
    <t>D137</t>
  </si>
  <si>
    <t>内蒙古牙克石兴安中街专卖店</t>
  </si>
  <si>
    <t>兴安中街专卖店</t>
  </si>
  <si>
    <t>内蒙古牙克石市兴安中街李宁专卖店</t>
  </si>
  <si>
    <t>Z230146</t>
  </si>
  <si>
    <t>牙克石市五环体育用品器材商店</t>
  </si>
  <si>
    <t>牙克石市</t>
  </si>
  <si>
    <t>D13D</t>
  </si>
  <si>
    <t>满洲里市博伦体育用品有限公司</t>
  </si>
  <si>
    <t>博伦体育分公司</t>
  </si>
  <si>
    <t>内蒙古满洲里市五道街友谊购物中心一楼门市</t>
  </si>
  <si>
    <t>满洲里市</t>
  </si>
  <si>
    <t>Z150043</t>
  </si>
  <si>
    <t>奥威商场集宁体育用品有限公司</t>
  </si>
  <si>
    <t>集宁区</t>
  </si>
  <si>
    <t>奥威集团</t>
  </si>
  <si>
    <t>D144</t>
  </si>
  <si>
    <t>内蒙古奥威商场</t>
  </si>
  <si>
    <t>内蒙古集宁奥威商场</t>
  </si>
  <si>
    <t>集宁恩和路199号</t>
  </si>
  <si>
    <t>D14B</t>
  </si>
  <si>
    <t>运动城李宁店</t>
  </si>
  <si>
    <t>内蒙古满洲里市五道街友谊运动城</t>
  </si>
  <si>
    <t>D14P</t>
  </si>
  <si>
    <t>博伦体育扎区店</t>
  </si>
  <si>
    <t>内蒙古满洲里市扎区中央大街清泉家园17号门市</t>
  </si>
  <si>
    <t>D14R</t>
  </si>
  <si>
    <t>西乌旗博大运动服饰</t>
  </si>
  <si>
    <t>内蒙古锡盟西乌旗二店</t>
  </si>
  <si>
    <t>西乌旗商贸大厦底店</t>
  </si>
  <si>
    <t>Z150074</t>
  </si>
  <si>
    <t>西乌珠穆沁旗</t>
  </si>
  <si>
    <t>D14U</t>
  </si>
  <si>
    <t>内蒙古集宁奥威购物广场有限责任公司</t>
  </si>
  <si>
    <t>内蒙古集宁奥威购物广场店</t>
  </si>
  <si>
    <t>内蒙古乌兰察布市集宁区恩和路奥威购物广场</t>
  </si>
  <si>
    <t>D15H</t>
  </si>
  <si>
    <t>巴彦淖尔市临河区国泰商场店中店</t>
  </si>
  <si>
    <t>内蒙古临河国泰商场店中店</t>
  </si>
  <si>
    <t>巴彦淖尔市临河区国泰商场</t>
  </si>
  <si>
    <t>Z150062</t>
  </si>
  <si>
    <t>巴彦淖尔市世奥商贸有限公司</t>
  </si>
  <si>
    <t>临河区</t>
  </si>
  <si>
    <t>D15L</t>
  </si>
  <si>
    <t>内蒙古赤峰市百货大楼店</t>
  </si>
  <si>
    <t>内蒙古赤峰百货大楼店</t>
  </si>
  <si>
    <t>内蒙古赤峰市老天齐制药厂公安局院内右侧</t>
  </si>
  <si>
    <t>红山区</t>
  </si>
  <si>
    <t>D15M</t>
  </si>
  <si>
    <t>内蒙古盛世辉腾体育用品有限责任公司鞍山道公司</t>
  </si>
  <si>
    <t>包头包百步行街二层店</t>
  </si>
  <si>
    <t>内蒙古包头市昆都仑区鞍山道步行街31号—5—6李宁专卖店</t>
  </si>
  <si>
    <t>D15P</t>
  </si>
  <si>
    <t>内蒙古乌海市海勃湾区明珠商场店中店</t>
  </si>
  <si>
    <t>内蒙古乌海明珠商场店中店</t>
  </si>
  <si>
    <t>内蒙古乌海市人民南路21号</t>
  </si>
  <si>
    <t>内蒙古明珠商业集团</t>
  </si>
  <si>
    <t>Z150054</t>
  </si>
  <si>
    <t>土默特左旗梁波服装经销门市部</t>
  </si>
  <si>
    <t>土默特左旗</t>
  </si>
  <si>
    <t>内蒙古维多莉集团</t>
  </si>
  <si>
    <t>D15T</t>
  </si>
  <si>
    <t>呼和浩特市大统体育店中店</t>
  </si>
  <si>
    <t>呼市大统体育店中店</t>
  </si>
  <si>
    <t>呼和浩特市新华大街大统体育用品广场一层</t>
  </si>
  <si>
    <t>大统体育</t>
  </si>
  <si>
    <t>Z150047</t>
  </si>
  <si>
    <t>土默特右旗萨拉齐金莱克运动鞋门市部</t>
  </si>
  <si>
    <t>土默特右旗</t>
  </si>
  <si>
    <t>D15V</t>
  </si>
  <si>
    <t>呼和浩特市海亮广场店中店</t>
  </si>
  <si>
    <t>呼市海亮广场店中店</t>
  </si>
  <si>
    <t>呼和浩特市锡林南路路维多利时代四层运动区</t>
  </si>
  <si>
    <t>D15Y</t>
  </si>
  <si>
    <t>内蒙古盛世辉腾体育用品有限责任公司东河区第一分公司</t>
  </si>
  <si>
    <t>包头东河区包头一中店</t>
  </si>
  <si>
    <t>包头市东河区环城路大街，包头一中东侧盛世辉腾运动城李宁店</t>
  </si>
  <si>
    <t>东河区</t>
  </si>
  <si>
    <t>河北盛世辉腾体育用品有限公司</t>
  </si>
  <si>
    <t>包百集团</t>
  </si>
  <si>
    <t>DA03</t>
  </si>
  <si>
    <t>内蒙古呼市嘉茂商场折扣店</t>
  </si>
  <si>
    <t>内蒙呼市嘉茂折扣店</t>
  </si>
  <si>
    <t>呼和浩特市鄂尔多斯大街嘉茂购物中心一层李宁店</t>
  </si>
  <si>
    <t>赛罕区</t>
  </si>
  <si>
    <t>呼和浩特市嘉茂商场</t>
  </si>
  <si>
    <t>DA0G</t>
  </si>
  <si>
    <t>内蒙古赤峰市松山区英金路李宁专卖店</t>
  </si>
  <si>
    <t>赤峰市松山区英金路店</t>
  </si>
  <si>
    <t>赤峰市老天齐制药厂东侧仓库公安局院内右侧</t>
  </si>
  <si>
    <t>松山区</t>
  </si>
  <si>
    <t>DA0T</t>
  </si>
  <si>
    <t>包头昆区维多利商厦店中店</t>
  </si>
  <si>
    <t>包头昆区维多利商厦</t>
  </si>
  <si>
    <t>包头昆区钢铁大街维多利商厦4层</t>
  </si>
  <si>
    <t>DA0U</t>
  </si>
  <si>
    <t>内蒙古赤峰市新城区众联购物广场店</t>
  </si>
  <si>
    <t>赤峰市新城区众联购物广场店</t>
  </si>
  <si>
    <t>内蒙古赤峰市新城区众联购物广场</t>
  </si>
  <si>
    <t>DA0X</t>
  </si>
  <si>
    <t>博伦体育西旗店</t>
  </si>
  <si>
    <t>内蒙古呼伦贝尔盟新巴尔虎右旗阿镇区三道街三段商业综合楼3号楼1-3</t>
  </si>
  <si>
    <t>Z801072</t>
  </si>
  <si>
    <t>阿拉坦额莫勒镇奇迹体育用品商店</t>
  </si>
  <si>
    <t>新巴尔虎右旗</t>
  </si>
  <si>
    <t>DA0Z</t>
  </si>
  <si>
    <t>内蒙乌海人民路国贸专卖店</t>
  </si>
  <si>
    <t>内蒙乌海国贸店</t>
  </si>
  <si>
    <t>乌海市海勃湾区人民路国贸旁李宁专卖店</t>
  </si>
  <si>
    <t>DA10</t>
  </si>
  <si>
    <t>内蒙古赤峰市乌丹县乌丹路店</t>
  </si>
  <si>
    <t>内蒙古赤峰市乌丹县乌丹路李宁店</t>
  </si>
  <si>
    <t>DA11</t>
  </si>
  <si>
    <t>额尔古纳李宁专卖店</t>
  </si>
  <si>
    <t>内蒙古额尔古纳市哈撒尔路99号</t>
  </si>
  <si>
    <t>Z700272</t>
  </si>
  <si>
    <t>额尔古纳市百盛体育运动时尚店</t>
  </si>
  <si>
    <t>额尔古纳市</t>
  </si>
  <si>
    <t>DA19</t>
  </si>
  <si>
    <t>内蒙包头万达广场滔搏运动城店中店</t>
  </si>
  <si>
    <t>内蒙包头万达滔搏店</t>
  </si>
  <si>
    <t>内蒙包头万达广场滔搏运动城</t>
  </si>
  <si>
    <t>DA1T</t>
  </si>
  <si>
    <t>回民区兴源服饰维多利商厦底店</t>
  </si>
  <si>
    <t>呼市维多利购物中心地铺店</t>
  </si>
  <si>
    <t>呼和浩特中山西路8号维多利商厦南门东侧李宁专卖</t>
  </si>
  <si>
    <t>DA23</t>
  </si>
  <si>
    <t>鄂尔多斯市东胜铁西区万正广场李宁专卖店</t>
  </si>
  <si>
    <t>万正广场李宁专卖店</t>
  </si>
  <si>
    <t>内蒙古鄂尔多斯市东胜铁西区万正广场李宁专卖店</t>
  </si>
  <si>
    <t>DA25</t>
  </si>
  <si>
    <t>新扎兰屯李宁专卖店</t>
  </si>
  <si>
    <t>新扎兰屯李宁</t>
  </si>
  <si>
    <t>内蒙古自治区呼伦贝尔市扎兰屯中央北路58号</t>
  </si>
  <si>
    <t>Z700515</t>
  </si>
  <si>
    <t>扎兰屯市锋线体育运动城</t>
  </si>
  <si>
    <t>扎兰屯市</t>
  </si>
  <si>
    <t>DA2G</t>
  </si>
  <si>
    <t>三道街李宁大店</t>
  </si>
  <si>
    <t>内蒙古满洲里市三道街李宁专卖店</t>
  </si>
  <si>
    <t>DA2W</t>
  </si>
  <si>
    <t>呼市万千百货李宁店</t>
  </si>
  <si>
    <t>呼和浩特市新华东街万达广场万千百货5层运动区</t>
  </si>
  <si>
    <t>新城区</t>
  </si>
  <si>
    <t>DA2Y</t>
  </si>
  <si>
    <t>乌兰察布商都李宁二店</t>
  </si>
  <si>
    <t>乌兰察布市商都县李宁专卖店</t>
  </si>
  <si>
    <t>Z150069</t>
  </si>
  <si>
    <t>商都县百盛体育用品服装店</t>
  </si>
  <si>
    <t>商都县</t>
  </si>
  <si>
    <t>DA31</t>
  </si>
  <si>
    <t>海拉尔李宁三店</t>
  </si>
  <si>
    <t>黑龙江北安货站</t>
  </si>
  <si>
    <t>Z150049</t>
  </si>
  <si>
    <t>海拉尔区领跑体育用品店</t>
  </si>
  <si>
    <t>DA32</t>
  </si>
  <si>
    <t>莫旗李宁3店</t>
  </si>
  <si>
    <t>内蒙古自治区呼伦贝尔市莫旗尼尔期建设局楼下</t>
  </si>
  <si>
    <t>Z230072</t>
  </si>
  <si>
    <t>莫旗镇李宁专卖</t>
  </si>
  <si>
    <t>莫力达瓦达斡尔族自治旗</t>
  </si>
  <si>
    <t>地铺店</t>
  </si>
  <si>
    <t>DF01</t>
  </si>
  <si>
    <t>四子王旗李宁店</t>
  </si>
  <si>
    <t>内蒙古乌兰察布市四子王旗乌兰花镇新华街李宁专卖</t>
  </si>
  <si>
    <t>Z700285</t>
  </si>
  <si>
    <t>四子王旗乌兰花镇迎利服装店</t>
  </si>
  <si>
    <t>四子王旗</t>
  </si>
  <si>
    <t>DF03</t>
  </si>
  <si>
    <t>内蒙古自治区土默特右旗振华大街包百李宁店中店</t>
  </si>
  <si>
    <t>土右包百李宁店中店</t>
  </si>
  <si>
    <t>内蒙古土右旗振华大街包百店</t>
  </si>
  <si>
    <t>DF05</t>
  </si>
  <si>
    <t>巴林右旗查干沐沦街李宁专卖店</t>
  </si>
  <si>
    <t>巴林右旗查干沐沦街李宁专卖店阳光小区大楼一楼</t>
  </si>
  <si>
    <t>Z150001</t>
  </si>
  <si>
    <t>巴林右旗李宁体育运动用品商店</t>
  </si>
  <si>
    <t>巴林右旗</t>
  </si>
  <si>
    <t>D</t>
  </si>
  <si>
    <t>DF0L</t>
  </si>
  <si>
    <t>呼和浩特林科院大统店</t>
  </si>
  <si>
    <t>呼和浩特市新建东街林科院大统体育用品广场一层</t>
  </si>
  <si>
    <t>DF1L</t>
  </si>
  <si>
    <t>赤峰维多利店中店</t>
  </si>
  <si>
    <t>维多利集团</t>
  </si>
  <si>
    <t>DF1P</t>
  </si>
  <si>
    <t>海拉尔李宁四店</t>
  </si>
  <si>
    <t>呼伦贝尔市海拉尔区西丰步行街一号</t>
  </si>
  <si>
    <t>DF1R</t>
  </si>
  <si>
    <t>博伦体育阿尔山店</t>
  </si>
  <si>
    <t>内蒙古兴安盟阿尔山市伊尔施镇16号楼2号门市</t>
  </si>
  <si>
    <t>阿尔山市</t>
  </si>
  <si>
    <t>DF1T</t>
  </si>
  <si>
    <t>赤峰市步行街华兴楼旗舰店</t>
  </si>
  <si>
    <t>DF1U</t>
  </si>
  <si>
    <t>呼和浩特市大统鼓楼店中店</t>
  </si>
  <si>
    <t>呼市大统鼓楼店</t>
  </si>
  <si>
    <t>内蒙古呼和浩特市新城区新城南街大统体育一层</t>
  </si>
  <si>
    <t>DF2L</t>
  </si>
  <si>
    <t>海拉尔华汇店</t>
  </si>
  <si>
    <t>华汇店</t>
  </si>
  <si>
    <t>内蒙古自治区呼伦贝尔市海拉尔区桥头街华汇购物</t>
  </si>
  <si>
    <t>华汇集团</t>
  </si>
  <si>
    <t>Z150063</t>
  </si>
  <si>
    <t>杭后李宁专卖</t>
  </si>
  <si>
    <t>杭锦后旗</t>
  </si>
  <si>
    <t>DF37</t>
  </si>
  <si>
    <t>东乌穆沁大街地铺</t>
  </si>
  <si>
    <t>东乌旗乌珠穆沁商贸大厦底店</t>
  </si>
  <si>
    <t>Z150072</t>
  </si>
  <si>
    <t>东乌旗海英运动城</t>
  </si>
  <si>
    <t>东乌珠穆沁旗</t>
  </si>
  <si>
    <t>DF3B</t>
  </si>
  <si>
    <t>杭锦后旗步行街</t>
  </si>
  <si>
    <t>维多利</t>
  </si>
  <si>
    <t>DF3O</t>
  </si>
  <si>
    <t>包头万千百货店</t>
  </si>
  <si>
    <t>内蒙古包头市青山区青年路26号万达广场5楼</t>
  </si>
  <si>
    <t>DF3U</t>
  </si>
  <si>
    <t>扎兰屯李宁新店</t>
  </si>
  <si>
    <t>扎兰屯2店</t>
  </si>
  <si>
    <t>内蒙呼伦贝尔扎兰屯市中央北路90号李宁店</t>
  </si>
  <si>
    <t>Z220101</t>
  </si>
  <si>
    <t>科右中旗乌兰体育用品商店</t>
  </si>
  <si>
    <t>科尔沁右翼中旗</t>
  </si>
  <si>
    <t>DF44</t>
  </si>
  <si>
    <t>海拉尔伊势丹</t>
  </si>
  <si>
    <t>伊势丹店</t>
  </si>
  <si>
    <t>内蒙呼伦贝尔市海拉尔区伊士丹商场李宁专柜</t>
  </si>
  <si>
    <t>伊势丹</t>
  </si>
  <si>
    <t>DF45</t>
  </si>
  <si>
    <t>大杨树新开地铺</t>
  </si>
  <si>
    <t>大杨树李宁店</t>
  </si>
  <si>
    <t>内蒙呼伦贝尔鄂伦春自治旗大杨树镇一马路李宁店</t>
  </si>
  <si>
    <t>DF4H</t>
  </si>
  <si>
    <t>满洲里万达</t>
  </si>
  <si>
    <t>满洲里万达新开店</t>
  </si>
  <si>
    <t>满洲里五道街万达广场</t>
  </si>
  <si>
    <t>DF4K</t>
  </si>
  <si>
    <t>星河广场</t>
  </si>
  <si>
    <t>李宁乌拉特前旗星河广场李宁店</t>
  </si>
  <si>
    <t>东风大街与黄河南路与红旗路的交汇处</t>
  </si>
  <si>
    <t>Z150058</t>
  </si>
  <si>
    <t>乌拉特前旗乌拉山明星体育商城</t>
  </si>
  <si>
    <t>乌拉特前旗</t>
  </si>
  <si>
    <t>星河集团</t>
  </si>
  <si>
    <t>DF4M</t>
  </si>
  <si>
    <t>包头青山文化路</t>
  </si>
  <si>
    <t>包头青山地铺</t>
  </si>
  <si>
    <t>包头市青山区文化路49号李宁店</t>
  </si>
  <si>
    <t>DF4N</t>
  </si>
  <si>
    <t>土佐维多利购物中心门口</t>
  </si>
  <si>
    <t>土佐维多利购物李宁店</t>
  </si>
  <si>
    <t>东临呼和浩特市城区，北倚大青山与武川县接壤，南连和林格尔县</t>
  </si>
  <si>
    <t>DF4P</t>
  </si>
  <si>
    <t>包头友谊大街华联店</t>
  </si>
  <si>
    <t>包头市昆区友谊大街与林荫路交汇处北京华联商厦1楼</t>
  </si>
  <si>
    <t>DF4R</t>
  </si>
  <si>
    <t>呼市中山西路李宁地铺</t>
  </si>
  <si>
    <t>呼市回民区中山西路李宁地铺店</t>
  </si>
  <si>
    <t>DF4X</t>
  </si>
  <si>
    <t>满洲里扎区商业街</t>
  </si>
  <si>
    <t>满洲里扎区新开店</t>
  </si>
  <si>
    <t>内蒙古满洲里市扎区百货对面新世纪购物广场1号门市</t>
  </si>
  <si>
    <t>呼市维多利商厦</t>
  </si>
  <si>
    <t>呼市维多利商厦店中店</t>
  </si>
  <si>
    <t>呼市回民区中山西路维多利商厦4层李宁店</t>
  </si>
  <si>
    <t>DF52</t>
  </si>
  <si>
    <t>赤峰滔博运动城</t>
  </si>
  <si>
    <t>赤峰市哈达街中段滔博运动城</t>
  </si>
  <si>
    <t>DF53</t>
  </si>
  <si>
    <t>维多利购物中心店中店</t>
  </si>
  <si>
    <t>维多利购物中心李宁店</t>
  </si>
  <si>
    <t>维多利购物商街</t>
  </si>
  <si>
    <t>DF54</t>
  </si>
  <si>
    <t>科右中旗二店</t>
  </si>
  <si>
    <t>科右中旗二店新开</t>
  </si>
  <si>
    <t>内蒙古兴安盟科右中旗美好时光A区11号10门市</t>
  </si>
  <si>
    <t>DF56</t>
  </si>
  <si>
    <t>金地商场李宁店</t>
  </si>
  <si>
    <t>内蒙古额尔古纳市哈撒尔路海鑫学府8号楼金地商场</t>
  </si>
  <si>
    <t>金地商场</t>
  </si>
  <si>
    <t>DF59</t>
  </si>
  <si>
    <t>包头青山大统体育</t>
  </si>
  <si>
    <t>包头青山大统体育店中店</t>
  </si>
  <si>
    <t>包头市青山区文化路华联商厦一楼大统体育李宁店</t>
  </si>
  <si>
    <t>DF5A</t>
  </si>
  <si>
    <t>元宝山区宝山路</t>
  </si>
  <si>
    <t>宝山路李宁店</t>
  </si>
  <si>
    <t>赤峰市元宝山区宝山路李宁店</t>
  </si>
  <si>
    <t>Z801014</t>
  </si>
  <si>
    <t>元宝山区丽丽叁陆壹度服装店</t>
  </si>
  <si>
    <t>DF5C</t>
  </si>
  <si>
    <t>英金路步行街二店</t>
  </si>
  <si>
    <t>英金路二店</t>
  </si>
  <si>
    <t>赤峰松山区英金路步行街李宁专卖店</t>
  </si>
  <si>
    <t>DF5F</t>
  </si>
  <si>
    <t>平庄李宁专卖店</t>
  </si>
  <si>
    <t>赤峰市元宝山区平庄矿工路</t>
  </si>
  <si>
    <t>DF5I</t>
  </si>
  <si>
    <t>呼市摩尔城A座店中店</t>
  </si>
  <si>
    <t>呼市新城区维多利摩尔城A座5楼李宁店</t>
  </si>
  <si>
    <t>DF5M</t>
  </si>
  <si>
    <t>包头钢铁大街华联正翔国际店</t>
  </si>
  <si>
    <t>华联正翔国际店</t>
  </si>
  <si>
    <t>包头市青山区钢铁大街7号北京华联购物中心三层滔博运动城</t>
  </si>
  <si>
    <t>DF5N</t>
  </si>
  <si>
    <t>东河维多利广场</t>
  </si>
  <si>
    <t>东河维多利广场李宁店</t>
  </si>
  <si>
    <t>包头市东河区维多利广场四楼</t>
  </si>
  <si>
    <t>DF5Q</t>
  </si>
  <si>
    <t>乌海万达广场</t>
  </si>
  <si>
    <t>乌海万达李宁店</t>
  </si>
  <si>
    <t>乌海万达广场滔博李宁店</t>
  </si>
  <si>
    <t>E102</t>
  </si>
  <si>
    <t>天津劝业场股份有限公司</t>
  </si>
  <si>
    <t>天津市劝业</t>
  </si>
  <si>
    <t>天津市和平区劝业场7楼李宁专柜</t>
  </si>
  <si>
    <t>A12001A</t>
  </si>
  <si>
    <t>天津一动体育用品销售有限公司</t>
  </si>
  <si>
    <t>A12001AZ</t>
  </si>
  <si>
    <t>天津区</t>
  </si>
  <si>
    <t>天津市</t>
  </si>
  <si>
    <t>E103</t>
  </si>
  <si>
    <t>中原百货华联店</t>
  </si>
  <si>
    <t>天津市华联</t>
  </si>
  <si>
    <t>天津市和平区滨江道200号中原百货华联店6层</t>
  </si>
  <si>
    <t>E10J</t>
  </si>
  <si>
    <t>天津滨江道友谊店</t>
  </si>
  <si>
    <t>天津市滨友</t>
  </si>
  <si>
    <t>天津市和平区滨江道214号友谊新天地底商</t>
  </si>
  <si>
    <t>E10K</t>
  </si>
  <si>
    <t>和泰（天津）投资集团有限公司</t>
  </si>
  <si>
    <t>天津市和平商厦</t>
  </si>
  <si>
    <t>天津市和平区滨江道159号和泰（天津）投资集团有限公司</t>
  </si>
  <si>
    <t>和泰集团</t>
  </si>
  <si>
    <t>E111</t>
  </si>
  <si>
    <t>新安运动100店</t>
  </si>
  <si>
    <t>天津市新安</t>
  </si>
  <si>
    <t>天津市南开区东马路138号天津新世界百货三层</t>
  </si>
  <si>
    <t>南开区</t>
  </si>
  <si>
    <t>E116</t>
  </si>
  <si>
    <t>天津一动体育销售有限公司和平路店</t>
  </si>
  <si>
    <t>天津市和二</t>
  </si>
  <si>
    <t>天津市和平区和平路224号天津一动体育销售有限公司和平路店</t>
  </si>
  <si>
    <t>天津市科学技术书店</t>
  </si>
  <si>
    <t>E11P</t>
  </si>
  <si>
    <t>天津市宝坻区劝宝超市</t>
  </si>
  <si>
    <t>天津市劝宝超市</t>
  </si>
  <si>
    <t>天津市宝坻区南关大街185号劝宝超市</t>
  </si>
  <si>
    <t>Z700318</t>
  </si>
  <si>
    <t>天津市容和体育用品店</t>
  </si>
  <si>
    <t>宝坻区</t>
  </si>
  <si>
    <t>A12089M</t>
  </si>
  <si>
    <t>天津市辉濠体育用品销售有限公司</t>
  </si>
  <si>
    <t>A12089AZ</t>
  </si>
  <si>
    <t>C</t>
  </si>
  <si>
    <t>西青区</t>
  </si>
  <si>
    <t>E12O</t>
  </si>
  <si>
    <t>天津津南区咸水沽华润超市大卖场店</t>
  </si>
  <si>
    <t>华润超市大卖场店</t>
  </si>
  <si>
    <t>天津津南区咸水沽镇、海河教育园，海河科技园津沽路华润超市大卖场</t>
  </si>
  <si>
    <t>Z700532</t>
  </si>
  <si>
    <t>天津市志远服饰贸易有限公司</t>
  </si>
  <si>
    <t>津南区</t>
  </si>
  <si>
    <t>武清区</t>
  </si>
  <si>
    <t>Z700322</t>
  </si>
  <si>
    <t>天津市北辰区体育用品商店</t>
  </si>
  <si>
    <t>北辰区</t>
  </si>
  <si>
    <t>E136</t>
  </si>
  <si>
    <t>天津滨江道第四专卖店</t>
  </si>
  <si>
    <t>天津市滨四</t>
  </si>
  <si>
    <t>天津市和平区滨江道现代商场一层</t>
  </si>
  <si>
    <t>河西区</t>
  </si>
  <si>
    <t>家乐超市</t>
  </si>
  <si>
    <t>E13D</t>
  </si>
  <si>
    <t>天津恒隆体育用品有限公司</t>
  </si>
  <si>
    <t>天津市泉州路李宁专卖店</t>
  </si>
  <si>
    <t>天津市武清区振华西道李宁专卖</t>
  </si>
  <si>
    <t>E13I</t>
  </si>
  <si>
    <t>大港迎宾超市店</t>
  </si>
  <si>
    <t>天津市大港迎宾店</t>
  </si>
  <si>
    <t>天津大港区主城区内胜利路567号大港迎宾超市店</t>
  </si>
  <si>
    <t>Z700521</t>
  </si>
  <si>
    <t>天津市大港区飞龙达商贸有限公司</t>
  </si>
  <si>
    <t>滨海新区</t>
  </si>
  <si>
    <t>河东区</t>
  </si>
  <si>
    <t>E149</t>
  </si>
  <si>
    <t>天津市人人乐超市小海地店</t>
  </si>
  <si>
    <t>天津市人人乐超市小海地</t>
  </si>
  <si>
    <t>天津市河西区小海地渌水道人人乐超市麦当劳（旁边小路向南50米修理厂院内）</t>
  </si>
  <si>
    <t>A12089A</t>
  </si>
  <si>
    <t>人人乐超市</t>
  </si>
  <si>
    <t>Z700376</t>
  </si>
  <si>
    <t>天津市蓟县家乐商贸有限公司</t>
  </si>
  <si>
    <t>蓟县</t>
  </si>
  <si>
    <t>东丽区</t>
  </si>
  <si>
    <t>Z700635</t>
  </si>
  <si>
    <t>亿利金鞋业商厦</t>
  </si>
  <si>
    <t>静海县</t>
  </si>
  <si>
    <t>天津市河西区洞庭路与浯水道交口（洞庭路向南500米处，加州停车场院内）</t>
  </si>
  <si>
    <t>Z120094</t>
  </si>
  <si>
    <t>天津市静海县强云服装店</t>
  </si>
  <si>
    <t>E15J</t>
  </si>
  <si>
    <t>天津市蓟县秀燕体育用品商行</t>
  </si>
  <si>
    <t>蓟县李宁店</t>
  </si>
  <si>
    <t>天津市蓟县文昌街6号秀燕体育用品商行</t>
  </si>
  <si>
    <t>Z120091</t>
  </si>
  <si>
    <t>天津市锋锐利体育用品商店</t>
  </si>
  <si>
    <t>E16F</t>
  </si>
  <si>
    <t>天津武清中信广场专卖店</t>
  </si>
  <si>
    <t>天津市武清中信广场店</t>
  </si>
  <si>
    <t>天津市武清区杨村中信广场C区101</t>
  </si>
  <si>
    <t>E16N</t>
  </si>
  <si>
    <t>天津市蓟县上仓镇店</t>
  </si>
  <si>
    <t>天津市蓟县上仓镇</t>
  </si>
  <si>
    <t>E16Q</t>
  </si>
  <si>
    <t>天津市静海县东方红路店</t>
  </si>
  <si>
    <t>天津市静海县东方红路李宁店</t>
  </si>
  <si>
    <t>天津市静海县东方红路36号</t>
  </si>
  <si>
    <t>E16Z</t>
  </si>
  <si>
    <t>天津麦购店</t>
  </si>
  <si>
    <t>麦购</t>
  </si>
  <si>
    <t>天津市和平区滨江道211号麦购商业广场负一层</t>
  </si>
  <si>
    <t>天津螺线企业管理咨询有限公司</t>
  </si>
  <si>
    <t>E172</t>
  </si>
  <si>
    <t>天津咸月坛商场股份有限公司</t>
  </si>
  <si>
    <t>咸水沽月坛商场四层</t>
  </si>
  <si>
    <t>天津市津南区津沽路57号月坛商厦4楼</t>
  </si>
  <si>
    <t>E175</t>
  </si>
  <si>
    <t>天津市大港区中塘李宁店</t>
  </si>
  <si>
    <t>天津市大港区中塘李宁</t>
  </si>
  <si>
    <t>天津市大港区中塘镇</t>
  </si>
  <si>
    <t>E185</t>
  </si>
  <si>
    <t>天津市北辰专卖赵</t>
  </si>
  <si>
    <t>天津市北辰区双发商业街64号</t>
  </si>
  <si>
    <t>E195</t>
  </si>
  <si>
    <t>天津汉沽区百货大楼商厦</t>
  </si>
  <si>
    <t>汉沽百货</t>
  </si>
  <si>
    <t>天津市汉沽区新开南路98号汉沽百货大楼5层体育用品区</t>
  </si>
  <si>
    <t>Z700523</t>
  </si>
  <si>
    <t>天津汉沽百货大楼</t>
  </si>
  <si>
    <t>E300</t>
  </si>
  <si>
    <t>塘沽金元宝东方广场</t>
  </si>
  <si>
    <t>天津市东方广场店</t>
  </si>
  <si>
    <t>天津塘沽区全境解放路金元宝东方商厦二层</t>
  </si>
  <si>
    <t>E301</t>
  </si>
  <si>
    <t>中原新百购物广场有限公司一层文体商场</t>
  </si>
  <si>
    <t>天津市中原商场店中店</t>
  </si>
  <si>
    <t>天津市塘沽区解放路中原百货3楼李宁专柜</t>
  </si>
  <si>
    <t>劝华集团</t>
  </si>
  <si>
    <t>E311</t>
  </si>
  <si>
    <t>天津市宝坻区百盛文体用品商店</t>
  </si>
  <si>
    <t>宝坻百盛</t>
  </si>
  <si>
    <t>天津宝坻区城关镇、马家店开发区、天宝工业园南关大街32号</t>
  </si>
  <si>
    <t>E328</t>
  </si>
  <si>
    <t>天津市大港胜利路店</t>
  </si>
  <si>
    <t>天津市大港区胜利街567号</t>
  </si>
  <si>
    <t>EA0E</t>
  </si>
  <si>
    <t>天津市河西区大润发海地店</t>
  </si>
  <si>
    <t>河西大润发海地店</t>
  </si>
  <si>
    <t>EA0U</t>
  </si>
  <si>
    <t>天津市西青区杨柳青3店</t>
  </si>
  <si>
    <t>西青杨柳青李宁3店</t>
  </si>
  <si>
    <t>天津市西青区杨柳青天津市西青区杨柳青青远路柳青商厦A座1号</t>
  </si>
  <si>
    <t>EA16</t>
  </si>
  <si>
    <t>天津市百货大楼店</t>
  </si>
  <si>
    <t>天津市和平区和平路百货大楼五楼</t>
  </si>
  <si>
    <t>EA17</t>
  </si>
  <si>
    <t>天津河东万千百货店</t>
  </si>
  <si>
    <t>天津市河东区津滨大道53号万达百货4楼李宁</t>
  </si>
  <si>
    <t>EA1H</t>
  </si>
  <si>
    <t>天津市宝坻区劝宝超市二店</t>
  </si>
  <si>
    <t>宝坻劝宝超市二店</t>
  </si>
  <si>
    <t>天津市宝坻区商贸街劝宝购物广场</t>
  </si>
  <si>
    <t>EA1X</t>
  </si>
  <si>
    <t>天津市塘沽二店</t>
  </si>
  <si>
    <t>塘沽二店</t>
  </si>
  <si>
    <t>天津市塘沽区解放路930号（金元宝海鲜宫对面）（地下金都旁）</t>
  </si>
  <si>
    <t>EA26</t>
  </si>
  <si>
    <t>天津滨购店</t>
  </si>
  <si>
    <t>滨购</t>
  </si>
  <si>
    <t>天津市和平区小白楼开封道29号滨江购物中心4层李宁</t>
  </si>
  <si>
    <t>EA2J</t>
  </si>
  <si>
    <t>天津市宝坻区天赋源商业广场店</t>
  </si>
  <si>
    <t>宝坻天赋源店</t>
  </si>
  <si>
    <t>天津市宝坻区东城南路苑北路天赋源商业广场</t>
  </si>
  <si>
    <t>EF0Z</t>
  </si>
  <si>
    <t>天津市河东区远洋未来李宁店</t>
  </si>
  <si>
    <t>河东区远洋未来李宁店</t>
  </si>
  <si>
    <t>天津河东区新开路７１号未来广场３楼李宁专卖</t>
  </si>
  <si>
    <t>天津远洋未来广场</t>
  </si>
  <si>
    <t>华润集团</t>
  </si>
  <si>
    <t>EF1S</t>
  </si>
  <si>
    <t>东丽新业广场店</t>
  </si>
  <si>
    <t>东丽新业店</t>
  </si>
  <si>
    <t>天津市东丽开发区二经路新业广场2楼李宁</t>
  </si>
  <si>
    <t>EF1X</t>
  </si>
  <si>
    <t>天津市东丽区国婷服装店</t>
  </si>
  <si>
    <t>东丽区徐庄子李宁店</t>
  </si>
  <si>
    <t>天津市东丽区徐庄子大牌坊旁李宁专卖</t>
  </si>
  <si>
    <t>Z800412</t>
  </si>
  <si>
    <t>EF2F</t>
  </si>
  <si>
    <t>大寺永旺购物广场</t>
  </si>
  <si>
    <t>大寺永旺</t>
  </si>
  <si>
    <t>天津市西青区友谊路延长线与梨双路交口永旺购物广场2楼</t>
  </si>
  <si>
    <t>深国投</t>
  </si>
  <si>
    <t>EF2J</t>
  </si>
  <si>
    <t>塘沽金街长虹店</t>
  </si>
  <si>
    <t>金街长虹店</t>
  </si>
  <si>
    <t>天津市塘沽区滨海新区解放路536 号</t>
  </si>
  <si>
    <t>EF2M</t>
  </si>
  <si>
    <t>北辰乐天玛特店</t>
  </si>
  <si>
    <t>北辰乐天店</t>
  </si>
  <si>
    <t>天津北辰区外环内辰昌路与龙泉道交口乐天玛特一层李宁</t>
  </si>
  <si>
    <t>乐天超市有限公司</t>
  </si>
  <si>
    <t>EF2P</t>
  </si>
  <si>
    <t>河东区中山门专卖店</t>
  </si>
  <si>
    <t>中山门店</t>
  </si>
  <si>
    <t>天津市河东区互助南里24-3号底商</t>
  </si>
  <si>
    <t>EF49</t>
  </si>
  <si>
    <t>蓟县新城国际商场</t>
  </si>
  <si>
    <t>新城国际商场</t>
  </si>
  <si>
    <t>天津市蓟县中昌南路与南外环交口处新城国际商场</t>
  </si>
  <si>
    <t>EF4A</t>
  </si>
  <si>
    <t>天津恒隆商厦</t>
  </si>
  <si>
    <t>天津市和平区和平路与滨江道交口天津恒隆广场四层</t>
  </si>
  <si>
    <t>EF4B</t>
  </si>
  <si>
    <t>津南咸水沽新街店</t>
  </si>
  <si>
    <t>咸水沽新街店</t>
  </si>
  <si>
    <t>天津市津南区咸水沽镇惠苑里底商24-9</t>
  </si>
  <si>
    <t>EF4C</t>
  </si>
  <si>
    <t>葛沽金益商城</t>
  </si>
  <si>
    <t>金益商城</t>
  </si>
  <si>
    <t>天津市津南区葛沽镇金益商城</t>
  </si>
  <si>
    <t>Z700520</t>
  </si>
  <si>
    <t>津南区天天顺鞋店</t>
  </si>
  <si>
    <t>新国际商场店</t>
  </si>
  <si>
    <t>EF4Q</t>
  </si>
  <si>
    <t>河北区靖江路店</t>
  </si>
  <si>
    <t>靖江路店</t>
  </si>
  <si>
    <t>天津市河北区靖江路与金沙江路交口靖江桥公交车站旁</t>
  </si>
  <si>
    <t>EF4R</t>
  </si>
  <si>
    <t>津南区香港建鑫城</t>
  </si>
  <si>
    <t>香港建鑫城</t>
  </si>
  <si>
    <t>天津市津南区八里台镇八二路与建设路交口香港建鑫城</t>
  </si>
  <si>
    <t>EF4S</t>
  </si>
  <si>
    <t>宁河震新路店</t>
  </si>
  <si>
    <t>震新路店</t>
  </si>
  <si>
    <t>天津市宁河县震新路3号</t>
  </si>
  <si>
    <t>宁河县</t>
  </si>
  <si>
    <t>EF4Y</t>
  </si>
  <si>
    <t>东丽区恒星世界</t>
  </si>
  <si>
    <t>恒星世界</t>
  </si>
  <si>
    <t>天津市东丽区先锋路61号恒星世界2层李宁</t>
  </si>
  <si>
    <t>天影恒星</t>
  </si>
  <si>
    <t>EF59</t>
  </si>
  <si>
    <t>天津市蓟县金盾花园南100米</t>
  </si>
  <si>
    <t>蓟县家乐超市</t>
  </si>
  <si>
    <t>EF5A</t>
  </si>
  <si>
    <t>北辰宜白路店</t>
  </si>
  <si>
    <t>天津市北辰区普东新苑底商1742号</t>
  </si>
  <si>
    <t>EF5B</t>
  </si>
  <si>
    <t>红星国际爱琴海店</t>
  </si>
  <si>
    <t>爱琴海店</t>
  </si>
  <si>
    <t>天津市河东区津滨大道 160 号红星国际爱琴海购物中心</t>
  </si>
  <si>
    <t>红星美凯龙</t>
  </si>
  <si>
    <t>EF5M</t>
  </si>
  <si>
    <t>创业街</t>
  </si>
  <si>
    <t>天津市蓟县区文昌路创业街购物广场</t>
  </si>
  <si>
    <t>EF5N</t>
  </si>
  <si>
    <t>黑牛城道大润发</t>
  </si>
  <si>
    <t>大润发线外店</t>
  </si>
  <si>
    <t>天津河西区全境黑牛城道五一阳光小区</t>
  </si>
  <si>
    <t>EF5O</t>
  </si>
  <si>
    <t>北辰双街店</t>
  </si>
  <si>
    <t>天津市北辰区双街镇顺境路176号</t>
  </si>
  <si>
    <t>EF5P</t>
  </si>
  <si>
    <t>武清荔隆广场</t>
  </si>
  <si>
    <t>武清区杨村泉州北路与南财源道交口荔隆时代广场2层</t>
  </si>
  <si>
    <t>志荔房地产</t>
  </si>
  <si>
    <t>EF5Q</t>
  </si>
  <si>
    <t>新世联华购物广场</t>
  </si>
  <si>
    <t>新世联华</t>
  </si>
  <si>
    <t>天津市蓟县新世联华购物广场3层李宁专卖店</t>
  </si>
  <si>
    <t>EF5Y</t>
  </si>
  <si>
    <t>大港新兴南道步行街</t>
  </si>
  <si>
    <t>天津市大港区新兴南道李宁专卖店</t>
  </si>
  <si>
    <t>大港区</t>
  </si>
  <si>
    <t>F101</t>
  </si>
  <si>
    <t>石家庄市盛世辉腾体育文化用品有限公司桥西一店</t>
  </si>
  <si>
    <t>一分店</t>
  </si>
  <si>
    <t>石家庄市中山路新百东侧一分李宁店</t>
  </si>
  <si>
    <t>河北省</t>
  </si>
  <si>
    <t>石家庄市</t>
  </si>
  <si>
    <t>桥西区</t>
  </si>
  <si>
    <t>F107</t>
  </si>
  <si>
    <t>石家庄北国商城</t>
  </si>
  <si>
    <t>河北北国店</t>
  </si>
  <si>
    <t>石家庄长安区中山东路188号北国商城五楼运动商场</t>
  </si>
  <si>
    <t>长安区</t>
  </si>
  <si>
    <t>北国</t>
  </si>
  <si>
    <t>F108</t>
  </si>
  <si>
    <t>石家庄一动体育用品有限公司东购广场</t>
  </si>
  <si>
    <t>河北东购店(银座集团)</t>
  </si>
  <si>
    <t>石家庄桥西区中山西路83号银座东购店六楼李宁专柜</t>
  </si>
  <si>
    <t>银座</t>
  </si>
  <si>
    <t>F109</t>
  </si>
  <si>
    <t>人民商场股份有限公司</t>
  </si>
  <si>
    <t>河北新百店中店</t>
  </si>
  <si>
    <t>石家庄桥西区中山西路139号新百广场六楼李宁专柜</t>
  </si>
  <si>
    <t>F10A</t>
  </si>
  <si>
    <t>唐山市丰南镇嘉瑞商厦</t>
  </si>
  <si>
    <t>河北省唐山商厦店</t>
  </si>
  <si>
    <t>丰南镇文化大街138号丰南商厦3层</t>
  </si>
  <si>
    <t>A13062M</t>
  </si>
  <si>
    <t>Z800335</t>
  </si>
  <si>
    <t>丰南区丰南镇嘉瑞体育用品店</t>
  </si>
  <si>
    <t>唐山市</t>
  </si>
  <si>
    <t>丰南区</t>
  </si>
  <si>
    <t>丰南商厦</t>
  </si>
  <si>
    <t>F10H</t>
  </si>
  <si>
    <t>承德市岭毅体育用品有限公司</t>
  </si>
  <si>
    <t>河北省肃顺府店</t>
  </si>
  <si>
    <t>承德市双桥区肃顺府路10号底商李宁专卖</t>
  </si>
  <si>
    <t>承德市</t>
  </si>
  <si>
    <t>双桥区</t>
  </si>
  <si>
    <t>F10J</t>
  </si>
  <si>
    <t>涿州市国鸿服装店</t>
  </si>
  <si>
    <t>东大街店</t>
  </si>
  <si>
    <t>河北省涿州市东大街62号</t>
  </si>
  <si>
    <t>A13206A</t>
  </si>
  <si>
    <t>保定市</t>
  </si>
  <si>
    <t>涿州市</t>
  </si>
  <si>
    <t>A13067A</t>
  </si>
  <si>
    <t>秦皇岛国威商贸有限公司</t>
  </si>
  <si>
    <t>A13067AZ</t>
  </si>
  <si>
    <t>秦皇岛市</t>
  </si>
  <si>
    <t>海港区</t>
  </si>
  <si>
    <t>天洋集团</t>
  </si>
  <si>
    <t>F10X</t>
  </si>
  <si>
    <t>大洋百货商场店</t>
  </si>
  <si>
    <t>河北大洋百货</t>
  </si>
  <si>
    <t>邢台市桥西区中兴西大街115号四层</t>
  </si>
  <si>
    <t>邢台市</t>
  </si>
  <si>
    <t>桥东区</t>
  </si>
  <si>
    <t>大洋百货商场</t>
  </si>
  <si>
    <t>F110</t>
  </si>
  <si>
    <t>石家庄益友店中店</t>
  </si>
  <si>
    <t>河北益友店</t>
  </si>
  <si>
    <t>石家庄桥西区裕华西路128号北国商城益友百货四层李宁专柜</t>
  </si>
  <si>
    <t>F118</t>
  </si>
  <si>
    <t>石家庄市怀特国际商城有限公司</t>
  </si>
  <si>
    <t>怀特</t>
  </si>
  <si>
    <t>石家庄市育才街与槐安路交叉口怀特国际商城2层李宁专柜</t>
  </si>
  <si>
    <t>裕华区</t>
  </si>
  <si>
    <t>F11E</t>
  </si>
  <si>
    <t>邯郸市丛台新丹兰服饰店</t>
  </si>
  <si>
    <t>河北丹兰店</t>
  </si>
  <si>
    <t>邯郸市丛台区新丹兰尚街一层外铺1139号李宁服饰专卖店</t>
  </si>
  <si>
    <t>邯郸市</t>
  </si>
  <si>
    <t>丛台区</t>
  </si>
  <si>
    <t>F11S</t>
  </si>
  <si>
    <t>太原市小店区文雅服装店</t>
  </si>
  <si>
    <t>山西省韩城攻略</t>
  </si>
  <si>
    <t>太原小店区学府街23号李宁专卖店</t>
  </si>
  <si>
    <t>A14016A</t>
  </si>
  <si>
    <t>山西菲力贸易有限公司</t>
  </si>
  <si>
    <t>A14016AZ</t>
  </si>
  <si>
    <t>山西省</t>
  </si>
  <si>
    <t>太原市</t>
  </si>
  <si>
    <t>迎泽区</t>
  </si>
  <si>
    <t>F11U</t>
  </si>
  <si>
    <t>黄骅信誉楼泊头商厦店中店</t>
  </si>
  <si>
    <t>泊头信誉楼李宁店</t>
  </si>
  <si>
    <t>泊头市解放路胜利北街</t>
  </si>
  <si>
    <t>Z130139</t>
  </si>
  <si>
    <t>泊头信誉楼商厦</t>
  </si>
  <si>
    <t>沧州市</t>
  </si>
  <si>
    <t>泊头市</t>
  </si>
  <si>
    <t>泊头信誉楼</t>
  </si>
  <si>
    <t>F11V</t>
  </si>
  <si>
    <t>信誉楼青县商厦店中店</t>
  </si>
  <si>
    <t>河北省青县信誉楼店</t>
  </si>
  <si>
    <t>河北青县新华中路信誉楼商厦</t>
  </si>
  <si>
    <t>Z130125</t>
  </si>
  <si>
    <t>青县信誉楼商厦</t>
  </si>
  <si>
    <t>青县</t>
  </si>
  <si>
    <t>F11X</t>
  </si>
  <si>
    <t>魏县李宁专卖</t>
  </si>
  <si>
    <t>魏县魏都南大街</t>
  </si>
  <si>
    <t>A13030M</t>
  </si>
  <si>
    <t>Z130171</t>
  </si>
  <si>
    <t>魏县王学峰</t>
  </si>
  <si>
    <t>魏县</t>
  </si>
  <si>
    <t>F11Y</t>
  </si>
  <si>
    <t>任丘市燕春楼商贸有限公司</t>
  </si>
  <si>
    <t>燕春楼店</t>
  </si>
  <si>
    <t>任丘市裕华路</t>
  </si>
  <si>
    <t>Z130204</t>
  </si>
  <si>
    <t>任丘市吉瑞体育用品店</t>
  </si>
  <si>
    <t>任丘市</t>
  </si>
  <si>
    <t>燕春楼集团</t>
  </si>
  <si>
    <t>F122</t>
  </si>
  <si>
    <t>廊坊市明珠商业大厦</t>
  </si>
  <si>
    <t>明珠店</t>
  </si>
  <si>
    <t>河北廊坊市广阳区城区明珠商业大厦</t>
  </si>
  <si>
    <t>廊坊市</t>
  </si>
  <si>
    <t>广阳区</t>
  </si>
  <si>
    <t>明珠</t>
  </si>
  <si>
    <t>小店区</t>
  </si>
  <si>
    <t>Z130167</t>
  </si>
  <si>
    <t>白沟博奥体育</t>
  </si>
  <si>
    <t>高碑店市</t>
  </si>
  <si>
    <t>北市区</t>
  </si>
  <si>
    <t>F12N</t>
  </si>
  <si>
    <t>承德市围场县服装专卖店</t>
  </si>
  <si>
    <t>围场县李宁店</t>
  </si>
  <si>
    <t>河北省承德市围场县木兰中路(农行南侧)</t>
  </si>
  <si>
    <t>Z130160</t>
  </si>
  <si>
    <t>围场汇文体育用品商店</t>
  </si>
  <si>
    <t>围场满族蒙古族自治县</t>
  </si>
  <si>
    <t>F12X</t>
  </si>
  <si>
    <t>河北省黄骅市耀华商厦有限公司</t>
  </si>
  <si>
    <t>河北黄骅耀华商场店</t>
  </si>
  <si>
    <t>信誉大街中段李宁专卖</t>
  </si>
  <si>
    <t>Z130069</t>
  </si>
  <si>
    <t>黄骅市绿茵体育用品商店</t>
  </si>
  <si>
    <t>黄骅市</t>
  </si>
  <si>
    <t>F12Z</t>
  </si>
  <si>
    <t>保定市盛世辉腾体育用品有限公司恒祥经营部</t>
  </si>
  <si>
    <t>恒祥店</t>
  </si>
  <si>
    <t>河北省保定市环城北路58号</t>
  </si>
  <si>
    <t>F139</t>
  </si>
  <si>
    <t>武安镇原动力体育用品商场</t>
  </si>
  <si>
    <t>河北原动力店</t>
  </si>
  <si>
    <t>武安市公园东街</t>
  </si>
  <si>
    <t>Z130087</t>
  </si>
  <si>
    <t>武安原动力体育用品商店</t>
  </si>
  <si>
    <t>武安市</t>
  </si>
  <si>
    <t>F13L</t>
  </si>
  <si>
    <t>大同市城区圆梦圆服装店三部</t>
  </si>
  <si>
    <t>山西省大同市蓝天山鹰店</t>
  </si>
  <si>
    <t>山西省大同市蓝天山鹰商场B区7号</t>
  </si>
  <si>
    <t>A14020A</t>
  </si>
  <si>
    <t>大同市城区园梦园服装店</t>
  </si>
  <si>
    <t>大同市</t>
  </si>
  <si>
    <t>城区</t>
  </si>
  <si>
    <t>Z130089</t>
  </si>
  <si>
    <t>正定县李宁专卖店</t>
  </si>
  <si>
    <t>正定县</t>
  </si>
  <si>
    <t>F146</t>
  </si>
  <si>
    <t>石家庄赛特体育商城</t>
  </si>
  <si>
    <t>河北省辛集市金街不夜城A座8号</t>
  </si>
  <si>
    <t>Z130094</t>
  </si>
  <si>
    <t>辛集市赛特体育用品商店</t>
  </si>
  <si>
    <t>辛集市</t>
  </si>
  <si>
    <t>F14D</t>
  </si>
  <si>
    <t>河间市黄骅绿茵体育用品店</t>
  </si>
  <si>
    <t>黄骅绿茵体育河间店</t>
  </si>
  <si>
    <t>河间信法商厦李宁专卖店</t>
  </si>
  <si>
    <t>河间市</t>
  </si>
  <si>
    <t>F14F</t>
  </si>
  <si>
    <t>邢台市家乐园集团购物广场有限责任公司</t>
  </si>
  <si>
    <t>河北省邢台市家乐园店中店</t>
  </si>
  <si>
    <t>邢台市中兴西大街89号家乐园商场五楼李宁专柜</t>
  </si>
  <si>
    <t>家乐园集团</t>
  </si>
  <si>
    <t>F14K</t>
  </si>
  <si>
    <t>太原一卓贸易有限公司开化寺</t>
  </si>
  <si>
    <t>山西省太原市开化寺店</t>
  </si>
  <si>
    <t>山西省太原市开化寺街135号李宁店</t>
  </si>
  <si>
    <t>F14N</t>
  </si>
  <si>
    <t>大同市亚新大富翁国际购物有限公司</t>
  </si>
  <si>
    <t>山西省大同市大富翁店中店</t>
  </si>
  <si>
    <t>山西省大同市教场街亚新大富翁国际购物中心</t>
  </si>
  <si>
    <t>其他商业集团</t>
  </si>
  <si>
    <t>F14P</t>
  </si>
  <si>
    <t>三河市富达购物服装商城</t>
  </si>
  <si>
    <t>三河富达</t>
  </si>
  <si>
    <t>三河市富达购物广场四层</t>
  </si>
  <si>
    <t>A13244A</t>
  </si>
  <si>
    <t>三河市泃阳宝屐服装商城</t>
  </si>
  <si>
    <t>A13244AZ</t>
  </si>
  <si>
    <t>三河市</t>
  </si>
  <si>
    <t>F156</t>
  </si>
  <si>
    <t>涿州市华冠超市店中店</t>
  </si>
  <si>
    <t>河北省涿州市华冠超市店</t>
  </si>
  <si>
    <t>涿州市范阳西路152号华冠购物中心四楼李宁专柜</t>
  </si>
  <si>
    <t>华冠超市店中店</t>
  </si>
  <si>
    <t>Z130288</t>
  </si>
  <si>
    <t>锋锐体育用品专卖店</t>
  </si>
  <si>
    <t>定州市</t>
  </si>
  <si>
    <t>F15M</t>
  </si>
  <si>
    <t>河北井陉县走四方运动超市</t>
  </si>
  <si>
    <t>井陉店</t>
  </si>
  <si>
    <t>石家庄仓丰路土产日杂仓库34号库</t>
  </si>
  <si>
    <t>Z130180</t>
  </si>
  <si>
    <t>井陉县走四方运动超市</t>
  </si>
  <si>
    <t>井陉县</t>
  </si>
  <si>
    <t>A14024A</t>
  </si>
  <si>
    <t>晋城市力兴商贸有限公司</t>
  </si>
  <si>
    <t>A14024AZ</t>
  </si>
  <si>
    <t>晋城市</t>
  </si>
  <si>
    <t>F16E</t>
  </si>
  <si>
    <t>高碑店燕赵李宁店</t>
  </si>
  <si>
    <t>燕赵维佳信李宁店</t>
  </si>
  <si>
    <t>高碑店市燕赵花园</t>
  </si>
  <si>
    <t>邯山区</t>
  </si>
  <si>
    <t>F16P</t>
  </si>
  <si>
    <t>文安佳佰体育用品经营部</t>
  </si>
  <si>
    <t>文安佳佰店</t>
  </si>
  <si>
    <t>河北省廊坊市文安十字街西18米李宁形象店</t>
  </si>
  <si>
    <t>Z130225</t>
  </si>
  <si>
    <t>文安县佳柏体育用品经营部</t>
  </si>
  <si>
    <t>文安县</t>
  </si>
  <si>
    <t>F16W</t>
  </si>
  <si>
    <t>玉田县建华体育用品商店</t>
  </si>
  <si>
    <t>玉田李宁二店</t>
  </si>
  <si>
    <t>玉田县城内帅府小区B02楼1门201</t>
  </si>
  <si>
    <t>Z800318</t>
  </si>
  <si>
    <t>玉田县建华服装店</t>
  </si>
  <si>
    <t>玉田县</t>
  </si>
  <si>
    <t>玉田二店</t>
  </si>
  <si>
    <t>运城市</t>
  </si>
  <si>
    <t>闻喜县</t>
  </si>
  <si>
    <t>F170</t>
  </si>
  <si>
    <t>宝屐服装商城</t>
  </si>
  <si>
    <t>廊坊市三河市泃阳宝屐服装商城</t>
  </si>
  <si>
    <t>F173</t>
  </si>
  <si>
    <t>山西省太原市铜锣湾购物中心</t>
  </si>
  <si>
    <t>山西省太原市迎泽区五一路77号铜锣湾国际购物中心5层李宁专柜</t>
  </si>
  <si>
    <t>F174</t>
  </si>
  <si>
    <t>河津市奥林体育用品广场</t>
  </si>
  <si>
    <t>山西省河津专卖店</t>
  </si>
  <si>
    <t>山西省河津市中兴路李宁专卖店（香江国际对面）</t>
  </si>
  <si>
    <t>河津市</t>
  </si>
  <si>
    <t>F177</t>
  </si>
  <si>
    <t>咸阳人民路民生商场店</t>
  </si>
  <si>
    <t>咸阳人民路民生店</t>
  </si>
  <si>
    <t>陕西省咸阳市秦都区人民中路民生商厦李宁专卖</t>
  </si>
  <si>
    <t>A61034A</t>
  </si>
  <si>
    <t>陕西极限龙跃体育用品有限公司</t>
  </si>
  <si>
    <t>A61034AZ</t>
  </si>
  <si>
    <t>甘肃青海陕宁区</t>
  </si>
  <si>
    <t>陕西省</t>
  </si>
  <si>
    <t>咸阳市</t>
  </si>
  <si>
    <t>秦都区</t>
  </si>
  <si>
    <t>咸阳世纪金花商贸公司</t>
  </si>
  <si>
    <t>F178</t>
  </si>
  <si>
    <t>朔州市朔城区朔安体育用品经销部</t>
  </si>
  <si>
    <t>山西省朔州北关路专卖</t>
  </si>
  <si>
    <t>朔州北关路世纪购物广场一层</t>
  </si>
  <si>
    <t>朔州市</t>
  </si>
  <si>
    <t>朔城区</t>
  </si>
  <si>
    <t>F17H</t>
  </si>
  <si>
    <t>临汾市0357主题流行馆</t>
  </si>
  <si>
    <t>山西省临汾0357店</t>
  </si>
  <si>
    <t>山西省临汾市尧都区贡院街滔搏运动城</t>
  </si>
  <si>
    <t>A14021A</t>
  </si>
  <si>
    <t>临汾市尧都区卓一服装店</t>
  </si>
  <si>
    <t>临汾市</t>
  </si>
  <si>
    <t>尧都区</t>
  </si>
  <si>
    <t>F17R</t>
  </si>
  <si>
    <t>河北省乐亭县一健体育服装经营部</t>
  </si>
  <si>
    <t>唐山市乐亭县永安南路7号李宁专卖店</t>
  </si>
  <si>
    <t>Z800334</t>
  </si>
  <si>
    <t>唐山市乐亭县北新西街19号李宁专卖店</t>
  </si>
  <si>
    <t>乐亭县</t>
  </si>
  <si>
    <t>乐亭一店</t>
  </si>
  <si>
    <t>F17W</t>
  </si>
  <si>
    <t>太原市和信摩尔店中店</t>
  </si>
  <si>
    <t>太原市和信摩尔店</t>
  </si>
  <si>
    <t>太原市长风街和信摩尔4层李宁专柜</t>
  </si>
  <si>
    <t>F181</t>
  </si>
  <si>
    <t>山东银座商城股份有限公司</t>
  </si>
  <si>
    <t>邢台银座店中店</t>
  </si>
  <si>
    <t>邢台市中兴东大街198号银座商城运动休闲商场李宁专柜</t>
  </si>
  <si>
    <t>F18D</t>
  </si>
  <si>
    <t>永年圣德体育</t>
  </si>
  <si>
    <t>河北省永年圣德李宁专卖</t>
  </si>
  <si>
    <t>邯郸市永年县政府街东头城建局楼下</t>
  </si>
  <si>
    <t>Z130199</t>
  </si>
  <si>
    <t>永年圣的体育</t>
  </si>
  <si>
    <t>永年县</t>
  </si>
  <si>
    <t>F18G</t>
  </si>
  <si>
    <t>高碑店盛世商城店中店</t>
  </si>
  <si>
    <t>高碑店迎宾路盛世购物广场2楼</t>
  </si>
  <si>
    <t>盛世购物广场</t>
  </si>
  <si>
    <t>衡水市</t>
  </si>
  <si>
    <t>F18P</t>
  </si>
  <si>
    <t>秦皇岛国威商贸开发区孟营广缘店</t>
  </si>
  <si>
    <t>孟营广缘店</t>
  </si>
  <si>
    <t>秦皇岛市开发区孟营广缘生活购物中心长江西道15号</t>
  </si>
  <si>
    <t>广缘</t>
  </si>
  <si>
    <t>F18V</t>
  </si>
  <si>
    <t>山西东方红品牌服饰有限公司</t>
  </si>
  <si>
    <t>山西省东方红店</t>
  </si>
  <si>
    <t>太原市朝阳街东方红商场地下一层李宁专卖</t>
  </si>
  <si>
    <t>尖草坪区</t>
  </si>
  <si>
    <t>F191</t>
  </si>
  <si>
    <t>白沟博奥体育服饰广场店</t>
  </si>
  <si>
    <t>河北省白沟服饰广场店</t>
  </si>
  <si>
    <t>河北保定市白沟服饰广场三楼李宁店</t>
  </si>
  <si>
    <t>白沟服饰广场</t>
  </si>
  <si>
    <t>F192</t>
  </si>
  <si>
    <t>新乐富豪鞋业</t>
  </si>
  <si>
    <t>河北省新乐李宁店</t>
  </si>
  <si>
    <t>新乐市新开路李宁专卖店</t>
  </si>
  <si>
    <t>Z130281</t>
  </si>
  <si>
    <t>新乐市大富豪名鞋城</t>
  </si>
  <si>
    <t>新乐市</t>
  </si>
  <si>
    <t>F194</t>
  </si>
  <si>
    <t>河北华北石油商业有限公司</t>
  </si>
  <si>
    <t>华油百货大楼</t>
  </si>
  <si>
    <t>华北石油百货大楼河北省任丘市会战道</t>
  </si>
  <si>
    <t>F196</t>
  </si>
  <si>
    <t>黄骅信誉楼商厦</t>
  </si>
  <si>
    <t>黄骅信誉楼李宁专卖店</t>
  </si>
  <si>
    <t>黄骅信誉楼大街96号</t>
  </si>
  <si>
    <t>Z130203</t>
  </si>
  <si>
    <t>黄骅信誉楼商贸有限公司黄骅商厦</t>
  </si>
  <si>
    <t>F19B</t>
  </si>
  <si>
    <t>河北省绿茵河间前锋店</t>
  </si>
  <si>
    <t>河间市城苑中路李宁专卖店</t>
  </si>
  <si>
    <t>吕梁市</t>
  </si>
  <si>
    <t>香河县淑阳镇汇文体育用品商店</t>
  </si>
  <si>
    <t>Z800394</t>
  </si>
  <si>
    <t>香河县汇文体育用品商店迎宾店</t>
  </si>
  <si>
    <t>香河县</t>
  </si>
  <si>
    <t>F19S</t>
  </si>
  <si>
    <t>北国开元先天下购物广场</t>
  </si>
  <si>
    <t>开元先天下</t>
  </si>
  <si>
    <t>石家庄市中山路北国先天下李宁店</t>
  </si>
  <si>
    <t>F1A5</t>
  </si>
  <si>
    <t>肃宁县耀华购物中心有限公司</t>
  </si>
  <si>
    <t>肃宁_耀华店中店</t>
  </si>
  <si>
    <t>肃宁耀华店中店李宁专卖</t>
  </si>
  <si>
    <t>Z130066</t>
  </si>
  <si>
    <t>肃宁县迎奥运动服商行</t>
  </si>
  <si>
    <t>肃宁县</t>
  </si>
  <si>
    <t>F1A8</t>
  </si>
  <si>
    <t>香河县迎宾路李宁店</t>
  </si>
  <si>
    <t>河北省香河县迎宾路李宁专卖店</t>
  </si>
  <si>
    <t>F1AF</t>
  </si>
  <si>
    <t>唐山市丰润区利生体育用品店</t>
  </si>
  <si>
    <t>河北省丰润李宁五店</t>
  </si>
  <si>
    <t>唐山市丰润区光华道交警9大队事故处理中心南行50米综合采购批发站院内</t>
  </si>
  <si>
    <t>Z800326</t>
  </si>
  <si>
    <t>丰润区</t>
  </si>
  <si>
    <t>丰润李宁五店</t>
  </si>
  <si>
    <t>F1B2</t>
  </si>
  <si>
    <t>北国明珠商厦店</t>
  </si>
  <si>
    <t>河北省北国明珠商厦店</t>
  </si>
  <si>
    <t>石家庄翟营大街卓达广场对面北国明珠商厦负一层</t>
  </si>
  <si>
    <t>F1BC</t>
  </si>
  <si>
    <t>秦皇岛国威商贸奥运店</t>
  </si>
  <si>
    <t>奥运店</t>
  </si>
  <si>
    <t>河北省秦皇岛市海港区民族南路47号李宁专卖店</t>
  </si>
  <si>
    <t>F1BF</t>
  </si>
  <si>
    <t>沧州华北商厦运动城店</t>
  </si>
  <si>
    <t>华北商厦运动城店</t>
  </si>
  <si>
    <t>沧州市新华路华北商厦六层运动城</t>
  </si>
  <si>
    <t>新华区</t>
  </si>
  <si>
    <t>沧州华北商厦</t>
  </si>
  <si>
    <t>山西省晋城市新市西街11号</t>
  </si>
  <si>
    <t>F1BR</t>
  </si>
  <si>
    <t>滦南兄弟-胡玉民</t>
  </si>
  <si>
    <t>河北省滦南新一店</t>
  </si>
  <si>
    <t>唐山市滦南县金辉商业街107号</t>
  </si>
  <si>
    <t>Z800319</t>
  </si>
  <si>
    <t>滦南李宁服装专卖店</t>
  </si>
  <si>
    <t>滦南县</t>
  </si>
  <si>
    <t>滦南新一店</t>
  </si>
  <si>
    <t>张家口市</t>
  </si>
  <si>
    <t>F1BY</t>
  </si>
  <si>
    <t>三河市鑫磊雅鹿服装专卖店</t>
  </si>
  <si>
    <t>燕郊李宁专卖店</t>
  </si>
  <si>
    <t>三河市燕郊镇步行街１２８号</t>
  </si>
  <si>
    <t>A13243A</t>
  </si>
  <si>
    <t>三河市盛思凯商贸有限公司</t>
  </si>
  <si>
    <t>A13243AZ</t>
  </si>
  <si>
    <t>F1C0</t>
  </si>
  <si>
    <t>昌黎县磊迪林体育用品商店</t>
  </si>
  <si>
    <t>河北省昌黎二店</t>
  </si>
  <si>
    <t>秦皇岛昌黎县民生街南段李宁奥运店</t>
  </si>
  <si>
    <t>Z800330</t>
  </si>
  <si>
    <t>昌黎县</t>
  </si>
  <si>
    <t>昌黎二店</t>
  </si>
  <si>
    <t>Z130237</t>
  </si>
  <si>
    <t>灵寿县正大商场</t>
  </si>
  <si>
    <t>灵寿县</t>
  </si>
  <si>
    <t>Z130115</t>
  </si>
  <si>
    <t>衡水圣纳博文化体育用品有限公司</t>
  </si>
  <si>
    <t>桃城区</t>
  </si>
  <si>
    <t>清河县</t>
  </si>
  <si>
    <t>F1D9</t>
  </si>
  <si>
    <t>左权明丽服装店</t>
  </si>
  <si>
    <t>山西省晋中市左权县专卖店</t>
  </si>
  <si>
    <t>山西省晋中市左权县新世纪购物广场一楼</t>
  </si>
  <si>
    <t>晋中市</t>
  </si>
  <si>
    <t>左权县</t>
  </si>
  <si>
    <t>F1DA</t>
  </si>
  <si>
    <t>大同市城区圆梦圆服装店格兰云天店</t>
  </si>
  <si>
    <t>山西省大同市格兰云天专卖店</t>
  </si>
  <si>
    <t>大同市城区圆梦圆服装店格兰云天店李宁专柜</t>
  </si>
  <si>
    <t>F1DE</t>
  </si>
  <si>
    <t>涿州市国兴服饰店</t>
  </si>
  <si>
    <t>涿州东大街二店</t>
  </si>
  <si>
    <t>涿州东大街26号</t>
  </si>
  <si>
    <t>F1DF</t>
  </si>
  <si>
    <t>晋城市圣亚品牌服饰广场</t>
  </si>
  <si>
    <t>山西省晋城市圣亚店中店</t>
  </si>
  <si>
    <t>盐湖区</t>
  </si>
  <si>
    <t>F1DM</t>
  </si>
  <si>
    <t>唐山市丰润利生体育用品店</t>
  </si>
  <si>
    <t>河北省城东李宁店</t>
  </si>
  <si>
    <t>河北省唐山市丰润区公园道62号</t>
  </si>
  <si>
    <t>F1DO</t>
  </si>
  <si>
    <t>石家庄市盛世辉腾体育文化用品有限公司国贸店</t>
  </si>
  <si>
    <t>河北省石家庄国贸店</t>
  </si>
  <si>
    <t>石家庄桥西区中山西路125号</t>
  </si>
  <si>
    <t>F1DT</t>
  </si>
  <si>
    <t>任丘市京开道体育用品店</t>
  </si>
  <si>
    <t>任丘市京开道地铺</t>
  </si>
  <si>
    <t>沧州任丘市京开道李宁店</t>
  </si>
  <si>
    <t>F1E2</t>
  </si>
  <si>
    <t>石家庄藁城信誉楼店</t>
  </si>
  <si>
    <t>藁城信誉楼办公室</t>
  </si>
  <si>
    <t>Z130251</t>
  </si>
  <si>
    <t>石家庄信誉楼百货有限公司</t>
  </si>
  <si>
    <t>藁城市</t>
  </si>
  <si>
    <t>F1E5</t>
  </si>
  <si>
    <t>乐亭大东方超市店</t>
  </si>
  <si>
    <t>河北省乐亭超市店</t>
  </si>
  <si>
    <t>河北省唐山市乐亭县城大东方超市二层</t>
  </si>
  <si>
    <t>乐亭县城大东方超市</t>
  </si>
  <si>
    <t>F1EF</t>
  </si>
  <si>
    <t>河北东之杰大城服装店</t>
  </si>
  <si>
    <t>大城专卖</t>
  </si>
  <si>
    <t>河北省廊坊市大城县新华东街华越服装鞋帽店</t>
  </si>
  <si>
    <t>Z130219</t>
  </si>
  <si>
    <t>大城县新华东街华越服装帽店</t>
  </si>
  <si>
    <t>大城县</t>
  </si>
  <si>
    <t>F1EN</t>
  </si>
  <si>
    <t>垣曲县新城奥新商场</t>
  </si>
  <si>
    <t>山西省运城市垣曲专卖店</t>
  </si>
  <si>
    <t>山西省运城市垣曲县舜王北街奥星商场一层李宁专卖店</t>
  </si>
  <si>
    <t>垣曲县</t>
  </si>
  <si>
    <t>F1EP</t>
  </si>
  <si>
    <t>大同华林新天地店中店</t>
  </si>
  <si>
    <t>山西省大同市华林新天地店</t>
  </si>
  <si>
    <t>山西省大同市华林新天地购物中心二层李宁专卖</t>
  </si>
  <si>
    <t>F1EV</t>
  </si>
  <si>
    <t>阳光世贸</t>
  </si>
  <si>
    <t>阳光世贸李宁店</t>
  </si>
  <si>
    <t>河北省邯郸市阳光世贸商场五层李宁专卖店</t>
  </si>
  <si>
    <t>阳光集团</t>
  </si>
  <si>
    <t>F1EX</t>
  </si>
  <si>
    <t>河北省衡水市桃城区和平路专卖店</t>
  </si>
  <si>
    <t>衡水市和平路专卖店</t>
  </si>
  <si>
    <t>衡水市和平中路福瑞达商住楼2号门店</t>
  </si>
  <si>
    <t>F1F5</t>
  </si>
  <si>
    <t>秦皇岛市海港区滔搏运动城</t>
  </si>
  <si>
    <t>滔搏李宁店</t>
  </si>
  <si>
    <t>秦皇岛海港区海阳路滔博运动城2楼李宁店</t>
  </si>
  <si>
    <t>滔搏运动城</t>
  </si>
  <si>
    <t>F1F7</t>
  </si>
  <si>
    <t>石家庄益园服装店</t>
  </si>
  <si>
    <t>益园李宁店</t>
  </si>
  <si>
    <t>石家庄市联盟路与泰华街交叉口益元百货一层</t>
  </si>
  <si>
    <t>F1F8</t>
  </si>
  <si>
    <t>临猗县中城红旭服装店</t>
  </si>
  <si>
    <t>山西省运城市临猗专卖店</t>
  </si>
  <si>
    <t>山西省运城市临猗县双塔街家家利超市旁李宁专卖</t>
  </si>
  <si>
    <t>临猗县</t>
  </si>
  <si>
    <t>F1FM</t>
  </si>
  <si>
    <t>邯郸国峰店</t>
  </si>
  <si>
    <t>邯郸市国峰商场地铺</t>
  </si>
  <si>
    <t>宁晋县</t>
  </si>
  <si>
    <t>F1FT</t>
  </si>
  <si>
    <t>平遥县顺城路专卖店</t>
  </si>
  <si>
    <t>山西省平遥县顺城店</t>
  </si>
  <si>
    <t>山西省平遥县顺城路宇峰写字楼门面李宁专卖店</t>
  </si>
  <si>
    <t>平遥县</t>
  </si>
  <si>
    <t>F1FU</t>
  </si>
  <si>
    <t>万荣县城镇王晓华服装店</t>
  </si>
  <si>
    <t>山西省万荣县专卖店</t>
  </si>
  <si>
    <t>山西省运城市万荣县李宁专卖店</t>
  </si>
  <si>
    <t>万荣县</t>
  </si>
  <si>
    <t>其他集团</t>
  </si>
  <si>
    <t>F1G7</t>
  </si>
  <si>
    <t>霸州市建设西道百货大楼西店</t>
  </si>
  <si>
    <t>建设西道百货大楼西店</t>
  </si>
  <si>
    <t>霸州市建设西道实验中学西侧李宁专卖店</t>
  </si>
  <si>
    <t>A13242A</t>
  </si>
  <si>
    <t>霸州市霸州镇百盛体育用品门市部</t>
  </si>
  <si>
    <t>A13242AZ</t>
  </si>
  <si>
    <t>霸州市</t>
  </si>
  <si>
    <t>F1G9</t>
  </si>
  <si>
    <t>承德市隆化县鸿兆商城店中店</t>
  </si>
  <si>
    <t>河北省隆化鸿兆商城店</t>
  </si>
  <si>
    <t>承德市隆化县安洲街24号鸿兆商城2店4楼李宁</t>
  </si>
  <si>
    <t>Z130172</t>
  </si>
  <si>
    <t>杨桂霞</t>
  </si>
  <si>
    <t>隆化县</t>
  </si>
  <si>
    <t>隆化县鸿兆商城</t>
  </si>
  <si>
    <t>F1GC</t>
  </si>
  <si>
    <t>沧州华北商厦解放路二店</t>
  </si>
  <si>
    <t>河北省沧州华北商厦二店</t>
  </si>
  <si>
    <t>沧州市运河区解放西路颐和广场9号华北商厦三楼李宁</t>
  </si>
  <si>
    <t>运河区</t>
  </si>
  <si>
    <t>华北商厦</t>
  </si>
  <si>
    <t>F1GE</t>
  </si>
  <si>
    <t>邢台市清河县时代百货有限公司</t>
  </si>
  <si>
    <t>邢台清河时代百货李宁店</t>
  </si>
  <si>
    <t>清河县武松街与太行北路交口家乐园时代百货三楼</t>
  </si>
  <si>
    <t>Z800403</t>
  </si>
  <si>
    <t>河北睿洲商贸有限公司</t>
  </si>
  <si>
    <t>F1GH</t>
  </si>
  <si>
    <t>运城市盐湖区人民南路滔博运动城</t>
  </si>
  <si>
    <t>山西省运城市滔博店中店</t>
  </si>
  <si>
    <t>运城市华夏大酒店后院</t>
  </si>
  <si>
    <t>F1GJ</t>
  </si>
  <si>
    <t>太原一卓贸易有限公司柳巷店</t>
  </si>
  <si>
    <t>山西省太原市柳巷南路店</t>
  </si>
  <si>
    <t>山西省太原市柳巷南路63号李宁专卖店</t>
  </si>
  <si>
    <t>F1GN</t>
  </si>
  <si>
    <t>唐山市滦县步行街店</t>
  </si>
  <si>
    <t>河北省滦县步行街李宁店</t>
  </si>
  <si>
    <t>唐山市滦县华岩步行街李宁店</t>
  </si>
  <si>
    <t>Z800332</t>
  </si>
  <si>
    <t>唐山市滦县步行街李宁专卖店</t>
  </si>
  <si>
    <t>滦县</t>
  </si>
  <si>
    <t>河北省唐山市滦县步行街</t>
  </si>
  <si>
    <t>F1GR</t>
  </si>
  <si>
    <t>河北省廊坊市固安县新中街服装店</t>
  </si>
  <si>
    <t>固安县新中街2店</t>
  </si>
  <si>
    <t>固安县新中街</t>
  </si>
  <si>
    <t>A13241A</t>
  </si>
  <si>
    <t>固安县固安镇宏光李宁体育用品专卖店</t>
  </si>
  <si>
    <t>A13241AZ</t>
  </si>
  <si>
    <t>固安县</t>
  </si>
  <si>
    <t>F1H3</t>
  </si>
  <si>
    <t>临汾市尧都区鼓楼卓群商行</t>
  </si>
  <si>
    <t>山西省临汾市鼓楼东大街二店</t>
  </si>
  <si>
    <t>临汾市鼓楼东大街李宁专卖店</t>
  </si>
  <si>
    <t>F1H4</t>
  </si>
  <si>
    <t>忻州市建宇体育用品店</t>
  </si>
  <si>
    <t>山西省忻州市长征路店</t>
  </si>
  <si>
    <t>山西省忻州市长征路李宁专卖店</t>
  </si>
  <si>
    <t>忻州市</t>
  </si>
  <si>
    <t>忻府区</t>
  </si>
  <si>
    <t>F1H5</t>
  </si>
  <si>
    <t>大同市教场街店</t>
  </si>
  <si>
    <t>山西省大同市教场街店</t>
  </si>
  <si>
    <t>山西省大同市城区教场街李宁专卖店</t>
  </si>
  <si>
    <t>F1HC</t>
  </si>
  <si>
    <t>承德市丰宁县大阁镇新丰路店</t>
  </si>
  <si>
    <t>河北省丰宁县李宁店</t>
  </si>
  <si>
    <t>承德市丰宁县大阁镇新丰路</t>
  </si>
  <si>
    <t>Z130158</t>
  </si>
  <si>
    <t>陈伟</t>
  </si>
  <si>
    <t>丰宁满族自治县</t>
  </si>
  <si>
    <t>榆次区</t>
  </si>
  <si>
    <t>F1HJ</t>
  </si>
  <si>
    <t>无极伟业体育用品专卖</t>
  </si>
  <si>
    <t>石家庄无极县二店</t>
  </si>
  <si>
    <t>石家庄无极县无极路与光明街交叉口中国银行东临李宁专卖店</t>
  </si>
  <si>
    <t>Z130141</t>
  </si>
  <si>
    <t>无极县</t>
  </si>
  <si>
    <t>F1HW</t>
  </si>
  <si>
    <t>涿州市国丰服装经营部</t>
  </si>
  <si>
    <t>河北省涿州龙泰峰店</t>
  </si>
  <si>
    <t>涿州市范阳东路115号B段李宁专卖</t>
  </si>
  <si>
    <t>F1HZ</t>
  </si>
  <si>
    <t>山西省太原市尖草坪区兴华街店</t>
  </si>
  <si>
    <t>山西省太原兴化街店</t>
  </si>
  <si>
    <t>太原市尖草坪区兴华街店</t>
  </si>
  <si>
    <t>F1I3</t>
  </si>
  <si>
    <t>邯郸市万达商场店中店</t>
  </si>
  <si>
    <t>河北省邯郸万达店中店</t>
  </si>
  <si>
    <t>邯郸市丛台区万达商场5层</t>
  </si>
  <si>
    <t>F1IK</t>
  </si>
  <si>
    <t>河北衡水枣强信誉楼</t>
  </si>
  <si>
    <t>河北省衡水枣强信誉楼</t>
  </si>
  <si>
    <t>河北省枣强县胜利北路西侧</t>
  </si>
  <si>
    <t>Z130278</t>
  </si>
  <si>
    <t>衡水信誉楼百货有限公司</t>
  </si>
  <si>
    <t>枣强县</t>
  </si>
  <si>
    <t>信誉楼</t>
  </si>
  <si>
    <t>F1IL</t>
  </si>
  <si>
    <t>河北省三河市燕郊步行街2店</t>
  </si>
  <si>
    <t>河北省燕郊步行街2店</t>
  </si>
  <si>
    <t>廊坊三河市燕郊镇步行街34号李宁专卖店</t>
  </si>
  <si>
    <t>F1IU</t>
  </si>
  <si>
    <t>山西省长治市城区长兴路卓威运动城</t>
  </si>
  <si>
    <t>山西省长治长兴卓威运动城</t>
  </si>
  <si>
    <t>长治市长兴中路城市生活家旁滔搏运动城2部-楼李宁专厅</t>
  </si>
  <si>
    <t>长治市</t>
  </si>
  <si>
    <t>F1J2</t>
  </si>
  <si>
    <t>南和县魅力小镇服饰</t>
  </si>
  <si>
    <t>河北省南和县建设大街专卖店</t>
  </si>
  <si>
    <t>南和县城商业街北侧中段</t>
  </si>
  <si>
    <t>Z130283</t>
  </si>
  <si>
    <t>南和恒信商贸有限公司</t>
  </si>
  <si>
    <t>南和县</t>
  </si>
  <si>
    <t>新市区</t>
  </si>
  <si>
    <t>F1JA</t>
  </si>
  <si>
    <t>山西省阳泉市城区兴隆街店</t>
  </si>
  <si>
    <t>山西省阳泉兴隆街店</t>
  </si>
  <si>
    <t>阳泉市城区兴隆街李宁专卖店</t>
  </si>
  <si>
    <t>阳泉市</t>
  </si>
  <si>
    <t>Z130057</t>
  </si>
  <si>
    <t>安新县虹奥电力实业有限公司</t>
  </si>
  <si>
    <t>安新县</t>
  </si>
  <si>
    <t>F1JL</t>
  </si>
  <si>
    <t>河北省保定安新县安百店</t>
  </si>
  <si>
    <t>河北省安新县安百店</t>
  </si>
  <si>
    <t>河北省保定市安新县城内北大街安新百货大楼</t>
  </si>
  <si>
    <t>F1KA</t>
  </si>
  <si>
    <t>唐山市玉田县供销大厦店</t>
  </si>
  <si>
    <t>河北省玉田供销大厦李宁店</t>
  </si>
  <si>
    <t>玉田县供销大厦</t>
  </si>
  <si>
    <t>F312</t>
  </si>
  <si>
    <t>保定市南市区隆兴服装经营部</t>
  </si>
  <si>
    <t>裕华店地铺</t>
  </si>
  <si>
    <t>保定市裕华西路483号李宁专卖店</t>
  </si>
  <si>
    <t>F313</t>
  </si>
  <si>
    <t>保定商场股份有限公司</t>
  </si>
  <si>
    <t>商场店店中店</t>
  </si>
  <si>
    <t>保定市裕华中路119号保定商场二楼</t>
  </si>
  <si>
    <t>保定商场集团</t>
  </si>
  <si>
    <t>F314</t>
  </si>
  <si>
    <t>保定市时代商厦</t>
  </si>
  <si>
    <t>保定时代店店中店</t>
  </si>
  <si>
    <t>保定市朝阳南大街36号时代商厦5楼李宁专厅</t>
  </si>
  <si>
    <t>时代商厦</t>
  </si>
  <si>
    <t>F315</t>
  </si>
  <si>
    <t>邯郸新世纪商业广场股份有限公司</t>
  </si>
  <si>
    <t>邯郸新世纪店店中店</t>
  </si>
  <si>
    <t>邯郸市丛台区人民路219号新世纪商场五楼李宁专柜</t>
  </si>
  <si>
    <t>F316</t>
  </si>
  <si>
    <t>保定市北国商城有限责任公司</t>
  </si>
  <si>
    <t>保定北国店店中店</t>
  </si>
  <si>
    <t>裕华西东路9-1号北国商城三层</t>
  </si>
  <si>
    <t>F317</t>
  </si>
  <si>
    <t>河北保百集团有限公司</t>
  </si>
  <si>
    <t>保百店店中店</t>
  </si>
  <si>
    <t>裕华西路518号保百大楼5层</t>
  </si>
  <si>
    <t>保百集团</t>
  </si>
  <si>
    <t>F321</t>
  </si>
  <si>
    <t>河北省大慈阁店</t>
  </si>
  <si>
    <t>河北省保定市裕华路穿行楼北街288号</t>
  </si>
  <si>
    <t>F322</t>
  </si>
  <si>
    <t>保超店</t>
  </si>
  <si>
    <t>保定市朝阳北大街916号保百购物广场南楼3楼李宁专厅</t>
  </si>
  <si>
    <t>F352</t>
  </si>
  <si>
    <t>满城县康生体育用品经销部</t>
  </si>
  <si>
    <t>河北省满城李宁店</t>
  </si>
  <si>
    <t>河北省保定市满城县玉川东路11号</t>
  </si>
  <si>
    <t>Z130056</t>
  </si>
  <si>
    <t>满城县康生文体用品经销部</t>
  </si>
  <si>
    <t>满城县</t>
  </si>
  <si>
    <t>Z130052</t>
  </si>
  <si>
    <t>容城县蓝天商店</t>
  </si>
  <si>
    <t>容城县</t>
  </si>
  <si>
    <t>F363</t>
  </si>
  <si>
    <t>黄骅绿茵</t>
  </si>
  <si>
    <t>绿茵店</t>
  </si>
  <si>
    <t>黄骅信誉楼大街中段李宁专卖</t>
  </si>
  <si>
    <t>F370</t>
  </si>
  <si>
    <t>秦皇岛金都购物有限公司</t>
  </si>
  <si>
    <t>河北省秦皇岛金都店</t>
  </si>
  <si>
    <t>秦皇岛茂业负一层李宁店</t>
  </si>
  <si>
    <t>F377</t>
  </si>
  <si>
    <t>邢台市腾达体育用品商社港龙商行</t>
  </si>
  <si>
    <t>港龙店</t>
  </si>
  <si>
    <t>邢台市桥西区冶金北路15号</t>
  </si>
  <si>
    <t>F386</t>
  </si>
  <si>
    <t>圣纳博—中心街店</t>
  </si>
  <si>
    <t>中心街店</t>
  </si>
  <si>
    <t>衡水市中心街与人民路交叉口南行100米路西</t>
  </si>
  <si>
    <t>F387</t>
  </si>
  <si>
    <t>河北衡水百货大楼</t>
  </si>
  <si>
    <t>衡水市人民东路106号衡水百货大楼</t>
  </si>
  <si>
    <t>F389</t>
  </si>
  <si>
    <t>河北衡水爱特购物中心</t>
  </si>
  <si>
    <t>爱特购物中心</t>
  </si>
  <si>
    <t>衡水桃城区和平路爱特购物中心</t>
  </si>
  <si>
    <t>F412</t>
  </si>
  <si>
    <t>秦皇岛太宝体育用品有限公司</t>
  </si>
  <si>
    <t>山海关太保店</t>
  </si>
  <si>
    <t>山海关区南海西路17号</t>
  </si>
  <si>
    <t>A13054A</t>
  </si>
  <si>
    <t>A13054AZ</t>
  </si>
  <si>
    <t>山海关区</t>
  </si>
  <si>
    <t>太宝店</t>
  </si>
  <si>
    <t>徐水县朝辉服饰店</t>
  </si>
  <si>
    <t>徐水县盛源大街李宁专卖店</t>
  </si>
  <si>
    <t>Z130043</t>
  </si>
  <si>
    <t>徐水县</t>
  </si>
  <si>
    <t>F440</t>
  </si>
  <si>
    <t>定兴超越运动服装店</t>
  </si>
  <si>
    <t>定兴超越体育</t>
  </si>
  <si>
    <t>定兴县昌盛大街中段</t>
  </si>
  <si>
    <t>Z130062</t>
  </si>
  <si>
    <t>定兴县繁兴服装店</t>
  </si>
  <si>
    <t>定兴县</t>
  </si>
  <si>
    <t>F448</t>
  </si>
  <si>
    <t>河北省绿茵李宁店</t>
  </si>
  <si>
    <t>河北省黄骅市渤海路耀华商场北门</t>
  </si>
  <si>
    <t>F479</t>
  </si>
  <si>
    <t>廊坊霸州步行街店</t>
  </si>
  <si>
    <t>霸州步行街店</t>
  </si>
  <si>
    <t>霸州市步行街南口3号</t>
  </si>
  <si>
    <t>F611</t>
  </si>
  <si>
    <t>太原卓群贸易有限公司</t>
  </si>
  <si>
    <t>山西省太原市解放路店</t>
  </si>
  <si>
    <t>山西省太原市解放路94号李宁专卖店</t>
  </si>
  <si>
    <t>F615</t>
  </si>
  <si>
    <t>山西国体商城</t>
  </si>
  <si>
    <t>山西省太原市国体商城店</t>
  </si>
  <si>
    <t>山西省太原市解放南路国体商城李宁专卖店</t>
  </si>
  <si>
    <t>F619</t>
  </si>
  <si>
    <t>太原卓群贸易有限公司华宇购物广场专厅</t>
  </si>
  <si>
    <t>山西省太原市华宇购物广场店</t>
  </si>
  <si>
    <t>山西省太原市漪汾街华宇购物广场李宁专卖店</t>
  </si>
  <si>
    <t>万柏林区</t>
  </si>
  <si>
    <t>F620</t>
  </si>
  <si>
    <t>太原茂业百货有限公司</t>
  </si>
  <si>
    <t>山西省太原市柳巷茂业店</t>
  </si>
  <si>
    <t>山西省太原市柳巷茂业商场6层李宁专卖店</t>
  </si>
  <si>
    <t>茂业</t>
  </si>
  <si>
    <t>F626</t>
  </si>
  <si>
    <t>临汾市尧都区卓群商行</t>
  </si>
  <si>
    <t>山西省临汾市鼓楼东大街店</t>
  </si>
  <si>
    <t>山西省临汾市尧都区鼓楼东大街65号</t>
  </si>
  <si>
    <t>F628</t>
  </si>
  <si>
    <t>侯马市卓群文体用品商店</t>
  </si>
  <si>
    <t>山西省侯马市花园店</t>
  </si>
  <si>
    <t>侯马市火车站飞龙商场李宁专卖店</t>
  </si>
  <si>
    <t>侯马市</t>
  </si>
  <si>
    <t>F633</t>
  </si>
  <si>
    <t>山西美沙国际购物有限公司</t>
  </si>
  <si>
    <t>山西省太原市美沙广场店</t>
  </si>
  <si>
    <t>山西省太原市柳巷南路27号美莎国际运动城一层李宁专卖</t>
  </si>
  <si>
    <t>F652</t>
  </si>
  <si>
    <t>晋城市兴业贸易有限公司</t>
  </si>
  <si>
    <t>山西省晋城市兴业一部</t>
  </si>
  <si>
    <t>山西省晋城新市西街11号（城区政府对面）</t>
  </si>
  <si>
    <t>F666</t>
  </si>
  <si>
    <t>榆次极地体育用品店</t>
  </si>
  <si>
    <t>山西省晋中市新天地店</t>
  </si>
  <si>
    <t>晋中市榆次区新天地G3-G5号李宁专卖店</t>
  </si>
  <si>
    <t>F680</t>
  </si>
  <si>
    <t>太谷县南大街祥和商店</t>
  </si>
  <si>
    <t>山西省太谷县太州商城店</t>
  </si>
  <si>
    <t>山西省太原市太谷县太州商城一楼</t>
  </si>
  <si>
    <t>太谷县</t>
  </si>
  <si>
    <t>A41068M</t>
  </si>
  <si>
    <t>河南胜道体育用品有限公司</t>
  </si>
  <si>
    <t>A41068AZ</t>
  </si>
  <si>
    <t>河南区</t>
  </si>
  <si>
    <t>河南省</t>
  </si>
  <si>
    <t>焦作市</t>
  </si>
  <si>
    <t>解放区</t>
  </si>
  <si>
    <t>F717</t>
  </si>
  <si>
    <t>山西省运城久久商贸有限公司</t>
  </si>
  <si>
    <t>山西省运城市康庄中学店</t>
  </si>
  <si>
    <t>F720</t>
  </si>
  <si>
    <t>河北省衡水市桃城区人民路专卖店</t>
  </si>
  <si>
    <t>衡水桃城区人民路店</t>
  </si>
  <si>
    <t>衡水市桃城区人民路</t>
  </si>
  <si>
    <t>F753</t>
  </si>
  <si>
    <t>滦县大萍商贸有限责任公司大萍运动休闲大卖场分公司</t>
  </si>
  <si>
    <t>河北省滦县华岩步行街</t>
  </si>
  <si>
    <t>FA0D</t>
  </si>
  <si>
    <t>唐山市滦南县供销大厦店中店</t>
  </si>
  <si>
    <t>滦南县供销大厦店中店</t>
  </si>
  <si>
    <t>河北省唐山市滦南县供销大厦</t>
  </si>
  <si>
    <t>滦南县供销大厦</t>
  </si>
  <si>
    <t>FA13</t>
  </si>
  <si>
    <t>山西省长治市城区滔博运动城</t>
  </si>
  <si>
    <t>长治滔博运动城</t>
  </si>
  <si>
    <t>FA15</t>
  </si>
  <si>
    <t>馆陶县新能量体育用品商店</t>
  </si>
  <si>
    <t>馆陶李宁店</t>
  </si>
  <si>
    <t>河北省馆陶县新华街李宁专卖店</t>
  </si>
  <si>
    <t>Z700066</t>
  </si>
  <si>
    <t>馆陶新能量体育</t>
  </si>
  <si>
    <t>馆陶县</t>
  </si>
  <si>
    <t>FA19</t>
  </si>
  <si>
    <t>山西省大同市城区滔博运动城</t>
  </si>
  <si>
    <t>大同滔博运动城</t>
  </si>
  <si>
    <t>FA26</t>
  </si>
  <si>
    <t>河北省赵县信誉楼</t>
  </si>
  <si>
    <t>赵县信誉楼</t>
  </si>
  <si>
    <t>石家庄赵县自强路东段信誉楼</t>
  </si>
  <si>
    <t>Z700148</t>
  </si>
  <si>
    <t>赵县信誉楼百货有限公司</t>
  </si>
  <si>
    <t>赵县</t>
  </si>
  <si>
    <t>FA2T</t>
  </si>
  <si>
    <t>邯郸峰峰新世纪李宁店</t>
  </si>
  <si>
    <t>邯郸市峰峰矿区滏临南大街12号峰峰新世纪李宁专柜</t>
  </si>
  <si>
    <t>峰峰矿区</t>
  </si>
  <si>
    <t>新世纪集团</t>
  </si>
  <si>
    <t>FA38</t>
  </si>
  <si>
    <t>石家庄市东二环益中百货李宁店</t>
  </si>
  <si>
    <t>石家庄益中百货</t>
  </si>
  <si>
    <t>石家庄市东二环益中百货</t>
  </si>
  <si>
    <t>FA47</t>
  </si>
  <si>
    <t>朔州市山阴县同泰路专卖店</t>
  </si>
  <si>
    <t>山阴专卖店</t>
  </si>
  <si>
    <t>朔州市山阴县同泰路</t>
  </si>
  <si>
    <t>山阴县</t>
  </si>
  <si>
    <t>FA4L</t>
  </si>
  <si>
    <t>承德市平泉县八沟大街店</t>
  </si>
  <si>
    <t>平泉县八沟大街店</t>
  </si>
  <si>
    <t>河北省承德市平泉县八沟商业街</t>
  </si>
  <si>
    <t>平泉县</t>
  </si>
  <si>
    <t>FA4U</t>
  </si>
  <si>
    <t>运城永济市鑫大国际商城</t>
  </si>
  <si>
    <t>永济市鑫达国际商城二楼李宁专卖</t>
  </si>
  <si>
    <t>永济市</t>
  </si>
  <si>
    <t>鑫大国际商城</t>
  </si>
  <si>
    <t>FA54</t>
  </si>
  <si>
    <t>阳泉北国商贸城店中店</t>
  </si>
  <si>
    <t>阳泉北国商贸城</t>
  </si>
  <si>
    <t>阳泉市河边街北国商贸城4层李宁专卖店</t>
  </si>
  <si>
    <t>抚宁县</t>
  </si>
  <si>
    <t>FA63</t>
  </si>
  <si>
    <t>山西省小店区康宁街1号</t>
  </si>
  <si>
    <t>太原市小店区美都汇商场</t>
  </si>
  <si>
    <t>FA68</t>
  </si>
  <si>
    <t>定兴超越体育大钟寺地铺店</t>
  </si>
  <si>
    <t>定兴县昌盛街北口大钟寺底商</t>
  </si>
  <si>
    <t>定州大钟寺</t>
  </si>
  <si>
    <t>FA6D</t>
  </si>
  <si>
    <t>临汾大都会店中店</t>
  </si>
  <si>
    <t>临汾市鼓楼东大街大都会名店商场</t>
  </si>
  <si>
    <t>FA6I</t>
  </si>
  <si>
    <t>大名翱翔体育二店</t>
  </si>
  <si>
    <t>大名L李宁专卖二店</t>
  </si>
  <si>
    <t>邯郸市大名县大名府路汽车站对面李宁专卖店</t>
  </si>
  <si>
    <t>Z130206</t>
  </si>
  <si>
    <t>邯郸市大名县奥翔体育</t>
  </si>
  <si>
    <t>大名县</t>
  </si>
  <si>
    <t>FA6V</t>
  </si>
  <si>
    <t>邢台沙河市家乐园百货店</t>
  </si>
  <si>
    <t>沙河家乐园李宁店</t>
  </si>
  <si>
    <t>邢台市沙河市人民大街与新兴路交口东南角家乐园百货二层</t>
  </si>
  <si>
    <t>沙河市</t>
  </si>
  <si>
    <t>FA7A</t>
  </si>
  <si>
    <t>保定市朝阳北大街北国先天下广场李宁店</t>
  </si>
  <si>
    <t>保定市北国先天下李宁店</t>
  </si>
  <si>
    <t>河保定市朝阳北大街199号北国先天下6层</t>
  </si>
  <si>
    <t>FA7B</t>
  </si>
  <si>
    <t>邢台市天一城李宁店</t>
  </si>
  <si>
    <t>邢台市天一城店</t>
  </si>
  <si>
    <t>邢台市新华路与团结大街天一城5楼</t>
  </si>
  <si>
    <t>FA7J</t>
  </si>
  <si>
    <t>廊坊市万千百货李宁店</t>
  </si>
  <si>
    <t>河北省廊坊市新华路万千百货李宁店张薇</t>
  </si>
  <si>
    <t>FA7P</t>
  </si>
  <si>
    <t>正定步行街店</t>
  </si>
  <si>
    <t>河北省正定县梅山路商业步行街94-96</t>
  </si>
  <si>
    <t>FA7Q</t>
  </si>
  <si>
    <t>邢台新大洋百货李宁店</t>
  </si>
  <si>
    <t>邢台新大洋店</t>
  </si>
  <si>
    <t>邢台市新华路与团结大街新大洋5楼</t>
  </si>
  <si>
    <t>大洋百货</t>
  </si>
  <si>
    <t>FA7T</t>
  </si>
  <si>
    <t>山西大同新东方尚街商场滔博店</t>
  </si>
  <si>
    <t>大同新东方尚街店</t>
  </si>
  <si>
    <t>大同市教场街新东方尚街商场李宁店中店</t>
  </si>
  <si>
    <t>涞源县</t>
  </si>
  <si>
    <t>Z800756</t>
  </si>
  <si>
    <t>曲阳县双霞商贸有限公司</t>
  </si>
  <si>
    <t>曲阳县</t>
  </si>
  <si>
    <t>FA84</t>
  </si>
  <si>
    <t>河北省沧州市任丘市华油商业街李宁二店</t>
  </si>
  <si>
    <t>任丘市华油商业街李宁二店</t>
  </si>
  <si>
    <t>河北省沧州市任丘市华油区商业街李宁店</t>
  </si>
  <si>
    <t>FF00</t>
  </si>
  <si>
    <t>磊迪林体育李宁抚宁专卖店</t>
  </si>
  <si>
    <t>FF06</t>
  </si>
  <si>
    <t>河间六代李宁店</t>
  </si>
  <si>
    <t>沧州河间市李宁专卖店</t>
  </si>
  <si>
    <t>唐百集团</t>
  </si>
  <si>
    <t>FF0L</t>
  </si>
  <si>
    <t>河北省承德市双滦区隆基泰和宜佳旺商场</t>
  </si>
  <si>
    <t>隆基泰和宜佳旺商场</t>
  </si>
  <si>
    <t>双滦区</t>
  </si>
  <si>
    <t>FF14</t>
  </si>
  <si>
    <t>山西省运城市沃尔玛超市滔博运动城李宁店</t>
  </si>
  <si>
    <t>运城市沃尔玛超市滔博运动城李宁店</t>
  </si>
  <si>
    <t>FF1S</t>
  </si>
  <si>
    <t>磁县李宁店</t>
  </si>
  <si>
    <t>磁县建设西路与朝阳南大街交叉口</t>
  </si>
  <si>
    <t>Z800178</t>
  </si>
  <si>
    <t>磁县朝阳路唐狮服饰专卖店</t>
  </si>
  <si>
    <t>磁县</t>
  </si>
  <si>
    <t>晋州市</t>
  </si>
  <si>
    <t>FF4V</t>
  </si>
  <si>
    <t>邢台巨鹿家乐园李宁店</t>
  </si>
  <si>
    <t>邢台市巨鹿县健康东路87号家乐园3层李宁店</t>
  </si>
  <si>
    <t>巨鹿县</t>
  </si>
  <si>
    <t>FF50</t>
  </si>
  <si>
    <t>晋城高平红旗购物店中店</t>
  </si>
  <si>
    <t>高平红旗店中店</t>
  </si>
  <si>
    <t>晋城市新市西街11号（城区政府对面李宁）</t>
  </si>
  <si>
    <t>高平市</t>
  </si>
  <si>
    <t>红旗购物中心</t>
  </si>
  <si>
    <t>宣化区</t>
  </si>
  <si>
    <t>FF53</t>
  </si>
  <si>
    <t>文安全来发李宁店中店</t>
  </si>
  <si>
    <t>河北省廊坊市文安县城十字街西全来发商城三层</t>
  </si>
  <si>
    <t>文安县城十字街西全来发商城</t>
  </si>
  <si>
    <t>FF59</t>
  </si>
  <si>
    <t>保定银座商厦店中店</t>
  </si>
  <si>
    <t>河北省保定市裕华路体育场对面银座商厦4层</t>
  </si>
  <si>
    <t>南市区</t>
  </si>
  <si>
    <t>平鲁区</t>
  </si>
  <si>
    <t>FF5C</t>
  </si>
  <si>
    <t>玉田凤凰购物商场李宁店</t>
  </si>
  <si>
    <t>玉田凤凰购物商场</t>
  </si>
  <si>
    <t>FF5E</t>
  </si>
  <si>
    <t>容城县双隆商贸有限公司</t>
  </si>
  <si>
    <t>容城双隆李宁专柜</t>
  </si>
  <si>
    <t>保定市容城县双隆商厦三楼</t>
  </si>
  <si>
    <t>徐水双隆集团</t>
  </si>
  <si>
    <t>FF62</t>
  </si>
  <si>
    <t>徐水惠友商厦店中店</t>
  </si>
  <si>
    <t>FF63</t>
  </si>
  <si>
    <t>邢台威县信和商厦</t>
  </si>
  <si>
    <t>河北省邢台市威县开放路北中华大街东侧信和商厦</t>
  </si>
  <si>
    <t>Z800313</t>
  </si>
  <si>
    <t>威县信和商贸有限公司</t>
  </si>
  <si>
    <t>威县</t>
  </si>
  <si>
    <t>沧州信和商贸集团有限公司</t>
  </si>
  <si>
    <t>FF64</t>
  </si>
  <si>
    <t>燕郊新世界百货店中店</t>
  </si>
  <si>
    <t>三河市燕郊開發區神威北路與燕灵路交匯處</t>
  </si>
  <si>
    <t>香港新世界集团</t>
  </si>
  <si>
    <t>FF65</t>
  </si>
  <si>
    <t>黄骅信誉大街旗舰店</t>
  </si>
  <si>
    <t>沧州黄骅市信誉大街李宁专卖店</t>
  </si>
  <si>
    <t>FF68</t>
  </si>
  <si>
    <t>侯马市家和购物广场李宁店</t>
  </si>
  <si>
    <t>家和购物广场李宁店</t>
  </si>
  <si>
    <t>家和购物</t>
  </si>
  <si>
    <t>FF6B</t>
  </si>
  <si>
    <t>承德市皇家广场店中店</t>
  </si>
  <si>
    <t>河北省承德市双桥区东大街皇家广场4楼</t>
  </si>
  <si>
    <t>承德金龙皇家购物广场有限公司</t>
  </si>
  <si>
    <t>FF6V</t>
  </si>
  <si>
    <t>保定市徐水县双隆商场李宁店</t>
  </si>
  <si>
    <t>徐水双隆店</t>
  </si>
  <si>
    <t>保定市徐水县双隆商场</t>
  </si>
  <si>
    <t>Z800323</t>
  </si>
  <si>
    <t>徐水县双隆商贸有限公司</t>
  </si>
  <si>
    <t>双隆商场</t>
  </si>
  <si>
    <t>Z800338</t>
  </si>
  <si>
    <t>栾城县吉春体育用品专卖店</t>
  </si>
  <si>
    <t>栾城县</t>
  </si>
  <si>
    <t>FF70</t>
  </si>
  <si>
    <t>廊坊市建国道一店</t>
  </si>
  <si>
    <t>廊坊建国道一店</t>
  </si>
  <si>
    <t>河北廊坊市广阳区城区建国道与新华路交叉口李宁专卖店</t>
  </si>
  <si>
    <t>FF73</t>
  </si>
  <si>
    <t>张家口市滔博运动城李宁店</t>
  </si>
  <si>
    <t>张家口滔博运动城李宁店</t>
  </si>
  <si>
    <t>张家口市武城街凯博风尚购物广场滔博运动城李宁店</t>
  </si>
  <si>
    <t>张家口市凯博风尚购物广场</t>
  </si>
  <si>
    <t>FF74</t>
  </si>
  <si>
    <t>河北省衡水市衡百国际李宁店</t>
  </si>
  <si>
    <t>衡水衡百国际李宁店</t>
  </si>
  <si>
    <t>衡百集团</t>
  </si>
  <si>
    <t>FF7F</t>
  </si>
  <si>
    <t>山西省忻州市七一路店中店</t>
  </si>
  <si>
    <t>山西省忻州市七一路店</t>
  </si>
  <si>
    <t>山西省忻州市七一路开莱商场</t>
  </si>
  <si>
    <t>开莱欣悦</t>
  </si>
  <si>
    <t>FF7I</t>
  </si>
  <si>
    <t>大城明珠商厦店</t>
  </si>
  <si>
    <t>河北省廊坊市京保路明珠商厦4层</t>
  </si>
  <si>
    <t>FF7Q</t>
  </si>
  <si>
    <t>芮城县东茂商场店</t>
  </si>
  <si>
    <t>芮城县东茂商场店李宁店</t>
  </si>
  <si>
    <t>芮城县</t>
  </si>
  <si>
    <t>东茂商场店</t>
  </si>
  <si>
    <t>FF7R</t>
  </si>
  <si>
    <t>邢台内丘家乐园</t>
  </si>
  <si>
    <t>邢台市内邱县家乐园百货3层</t>
  </si>
  <si>
    <t>内丘县</t>
  </si>
  <si>
    <t>家乐园</t>
  </si>
  <si>
    <t>FF7S</t>
  </si>
  <si>
    <t>霸州中原商厦</t>
  </si>
  <si>
    <t>霸州市兴华路中段中原商厦</t>
  </si>
  <si>
    <t>FF7T</t>
  </si>
  <si>
    <t>香河县新天地李宁店</t>
  </si>
  <si>
    <t>河北省香河县迎宾路新天地广场B104/B106</t>
  </si>
  <si>
    <t>FF7W</t>
  </si>
  <si>
    <t>邢台北国店中店</t>
  </si>
  <si>
    <t>邢台市桥西区中兴大街北国商城5楼</t>
  </si>
  <si>
    <t>北人</t>
  </si>
  <si>
    <t>FF7Y</t>
  </si>
  <si>
    <t>青县信发商厦店中店</t>
  </si>
  <si>
    <t>沧州市青县信发商厦3楼</t>
  </si>
  <si>
    <t>河间市信发商厦有限责任公司</t>
  </si>
  <si>
    <t>FF7Z</t>
  </si>
  <si>
    <t>山西省吕梁市兴县李宁专卖店</t>
  </si>
  <si>
    <t>兴县李宁</t>
  </si>
  <si>
    <t>吕梁市兴县人民路</t>
  </si>
  <si>
    <t>兴县</t>
  </si>
  <si>
    <t>FF86</t>
  </si>
  <si>
    <t>石家庄红旗大街专卖店</t>
  </si>
  <si>
    <t>石家庄市红旗大街高校商圈</t>
  </si>
  <si>
    <t>FF8X</t>
  </si>
  <si>
    <t>沧州信誉楼店中店</t>
  </si>
  <si>
    <t>沧州市运河区清池南大道</t>
  </si>
  <si>
    <t>FF8Z</t>
  </si>
  <si>
    <t>忻州市涛搏运动城</t>
  </si>
  <si>
    <t>忻州市涛搏店</t>
  </si>
  <si>
    <t>忻州市跤乡体育馆地下商城</t>
  </si>
  <si>
    <t>FF92</t>
  </si>
  <si>
    <t>晋州信誉楼</t>
  </si>
  <si>
    <t>晋州信誉楼百货有限公司</t>
  </si>
  <si>
    <t>Z800450</t>
  </si>
  <si>
    <t>FF97</t>
  </si>
  <si>
    <t>承德市双桥区双百购物中心二期李宁店</t>
  </si>
  <si>
    <t>双百集团</t>
  </si>
  <si>
    <t>沧州市运河区新华路</t>
  </si>
  <si>
    <t>FF9E</t>
  </si>
  <si>
    <t>沧州乾城李宁店</t>
  </si>
  <si>
    <t>FF9L</t>
  </si>
  <si>
    <t>永华新店</t>
  </si>
  <si>
    <t>河北省保定市永华南大街李宁专卖店</t>
  </si>
  <si>
    <t>FF9P</t>
  </si>
  <si>
    <t>廊坊文安左各庄</t>
  </si>
  <si>
    <t>文安左各庄</t>
  </si>
  <si>
    <t>河北省廊坊市文安县左各庄镇黄道口</t>
  </si>
  <si>
    <t>Z801077</t>
  </si>
  <si>
    <t>文安县悦动体育用品店</t>
  </si>
  <si>
    <t>FF9Q</t>
  </si>
  <si>
    <t>廊坊胜芳凯顺店</t>
  </si>
  <si>
    <t>廊坊胜芳</t>
  </si>
  <si>
    <t>河北廊坊市霸州市胜芳镇东市区凯顺路35号</t>
  </si>
  <si>
    <t>Z800500</t>
  </si>
  <si>
    <t>霸州市胜芳镇中华体育服饰</t>
  </si>
  <si>
    <t>FF9X</t>
  </si>
  <si>
    <t>衡水深州</t>
  </si>
  <si>
    <t>衡水深州县永安大街世鑫乐购</t>
  </si>
  <si>
    <t>Z130293</t>
  </si>
  <si>
    <t>深州市世鑫鞋店</t>
  </si>
  <si>
    <t>深州市</t>
  </si>
  <si>
    <t>世鑫乐购鞋城</t>
  </si>
  <si>
    <t>FF9Y</t>
  </si>
  <si>
    <t>宁晋好万家店中2店</t>
  </si>
  <si>
    <t>好万家店中2店</t>
  </si>
  <si>
    <t>邢台宁晋县凤凰路家乐园商场2楼李宁店</t>
  </si>
  <si>
    <t>Z130188</t>
  </si>
  <si>
    <t>宁晋县好万家商贸有限公司</t>
  </si>
  <si>
    <t>唐山市远洋城商场</t>
  </si>
  <si>
    <t>路北区</t>
  </si>
  <si>
    <t>远洋城</t>
  </si>
  <si>
    <t>FFA0</t>
  </si>
  <si>
    <t>唐山远洋城店中店</t>
  </si>
  <si>
    <t>FFA2</t>
  </si>
  <si>
    <t>栾城宏达</t>
  </si>
  <si>
    <t>李宁栾城宏达路</t>
  </si>
  <si>
    <t>FFA3</t>
  </si>
  <si>
    <t>胜芳李宁二店</t>
  </si>
  <si>
    <t>FFA6</t>
  </si>
  <si>
    <t>山西省太原市千峰南路专卖店</t>
  </si>
  <si>
    <t>千峰南路专卖店</t>
  </si>
  <si>
    <t>山西省太原市千峰南路</t>
  </si>
  <si>
    <t>FFA7</t>
  </si>
  <si>
    <t>石家庄万达李宁店</t>
  </si>
  <si>
    <t>万达李宁店</t>
  </si>
  <si>
    <t>石家庄市万达广场滔博运动城</t>
  </si>
  <si>
    <t>万达商场</t>
  </si>
  <si>
    <t>FFA8</t>
  </si>
  <si>
    <t>宁晋信和银泰商贸有限公司</t>
  </si>
  <si>
    <t>宁晋信和银泰</t>
  </si>
  <si>
    <t>邢台市宁晋县凤凰北路信和商厦4楼李宁店</t>
  </si>
  <si>
    <t>Z800513</t>
  </si>
  <si>
    <t>宁晋县信和银泰商贸有限公司</t>
  </si>
  <si>
    <t>信和商厦</t>
  </si>
  <si>
    <t>FFA9</t>
  </si>
  <si>
    <t>山西省太原市铜锣湾地铺专卖店</t>
  </si>
  <si>
    <t>铜锣湾地铺专卖店</t>
  </si>
  <si>
    <t>山西省太原市铜锣湾步行街</t>
  </si>
  <si>
    <t>FFAB</t>
  </si>
  <si>
    <t>定州时代广场2店</t>
  </si>
  <si>
    <t>定州时代商场4楼</t>
  </si>
  <si>
    <t>时代广场</t>
  </si>
  <si>
    <t>FFAD</t>
  </si>
  <si>
    <t>石家庄汇华学院李宁店</t>
  </si>
  <si>
    <t>汇华学院店</t>
  </si>
  <si>
    <t>石家庄市红旗大街汇华广场3层李宁专柜</t>
  </si>
  <si>
    <t>绘华广场</t>
  </si>
  <si>
    <t>FFAE</t>
  </si>
  <si>
    <t>阳光世贸广场五楼体育商场李宁专柜</t>
  </si>
  <si>
    <t>阳光世贸广场</t>
  </si>
  <si>
    <t>邢台区阳光世贸广场五楼体育商场李宁专柜</t>
  </si>
  <si>
    <t>FFAF</t>
  </si>
  <si>
    <t>唐山市迁西县专卖店</t>
  </si>
  <si>
    <t>唐山市迁西县喜峰路清泉里595号</t>
  </si>
  <si>
    <t>迁西县</t>
  </si>
  <si>
    <t>FFAH</t>
  </si>
  <si>
    <t>承德奥体中心店</t>
  </si>
  <si>
    <t>承德市双桥区高新技术开发区山水芳邻小区七号楼里100米玉松农贸庄园</t>
  </si>
  <si>
    <t>FFAI</t>
  </si>
  <si>
    <t>黄骅李宁旗舰店</t>
  </si>
  <si>
    <t>河北省黄骅市信誉楼大街中段李宁双层专卖店</t>
  </si>
  <si>
    <t>FFAJ</t>
  </si>
  <si>
    <t>唐山南湖店中店</t>
  </si>
  <si>
    <t>唐山市路南区南新道南行200米南湖购物广场</t>
  </si>
  <si>
    <t>路南区</t>
  </si>
  <si>
    <t>FFAK</t>
  </si>
  <si>
    <t>邯郸天鸿商场</t>
  </si>
  <si>
    <t>邯郸市丛台区联防东路505号天鸿商业广场2楼李宁专柜</t>
  </si>
  <si>
    <t>FFAL</t>
  </si>
  <si>
    <t>山西临汾美都汇购物广场</t>
  </si>
  <si>
    <t>临汾美都汇购物广场</t>
  </si>
  <si>
    <t>山西省临汾市美都汇购物广场</t>
  </si>
  <si>
    <t>霍州市</t>
  </si>
  <si>
    <t>FFAO</t>
  </si>
  <si>
    <t>石家庄益庄李宁店</t>
  </si>
  <si>
    <t>益庄李宁店</t>
  </si>
  <si>
    <t>石家庄市胜利北大街260医院北侧</t>
  </si>
  <si>
    <t>FFAU</t>
  </si>
  <si>
    <t>晋城兴业凤展新时代李宁店中店</t>
  </si>
  <si>
    <t>新凤展店中店</t>
  </si>
  <si>
    <t>晋城市城区新市西街333号</t>
  </si>
  <si>
    <t>凤展股份有限公司</t>
  </si>
  <si>
    <t>FFAV</t>
  </si>
  <si>
    <t>洪洞广场店</t>
  </si>
  <si>
    <t>洪洞晋家巷广场店</t>
  </si>
  <si>
    <t>洪洞县</t>
  </si>
  <si>
    <t>FFAW</t>
  </si>
  <si>
    <t>吕梁市离市区李宁专卖店</t>
  </si>
  <si>
    <t>吕梁市离市区八一街口</t>
  </si>
  <si>
    <t>离石区</t>
  </si>
  <si>
    <t>FFB2</t>
  </si>
  <si>
    <t>河津中兴西路店</t>
  </si>
  <si>
    <t>河津市中兴西路店</t>
  </si>
  <si>
    <t>河津市中兴西路李宁店</t>
  </si>
  <si>
    <t>FFB9</t>
  </si>
  <si>
    <t>迁西景中西街专卖店</t>
  </si>
  <si>
    <t>河北省唐山市迁西县景中西街10号</t>
  </si>
  <si>
    <t>FFBD</t>
  </si>
  <si>
    <t>金光道尚品商业街地铺</t>
  </si>
  <si>
    <t>河北省廊坊市金光道万达嘉华酒店前面，十一号口地下一层电梯口处</t>
  </si>
  <si>
    <t>FFBE</t>
  </si>
  <si>
    <t>保定茂业二期</t>
  </si>
  <si>
    <t>保定茂业店中店</t>
  </si>
  <si>
    <t>河北省保定市朝阳南路茂业二期</t>
  </si>
  <si>
    <t>FFBF</t>
  </si>
  <si>
    <t>垣曲李宁舜王街商场店</t>
  </si>
  <si>
    <t>垣曲李宁商场二店</t>
  </si>
  <si>
    <t>山西运城市垣曲县舜王大街</t>
  </si>
  <si>
    <t>金美商场</t>
  </si>
  <si>
    <t>FFBI</t>
  </si>
  <si>
    <t>沧州黄骅市信誉大街琨洋商场李宁</t>
  </si>
  <si>
    <t>黄骅琨洋商场李宁</t>
  </si>
  <si>
    <t>沧州黄骅市信誉大街琨洋商场3楼</t>
  </si>
  <si>
    <t>琨洋商场</t>
  </si>
  <si>
    <t>FFBK</t>
  </si>
  <si>
    <t>山西省长治市英雄中路店</t>
  </si>
  <si>
    <t>长治市英雄中路店</t>
  </si>
  <si>
    <t>山西省长治市英雄中路</t>
  </si>
  <si>
    <t>FFBL</t>
  </si>
  <si>
    <t>英雄中路与府后西街交岔口店</t>
  </si>
  <si>
    <t>长治府后西街店</t>
  </si>
  <si>
    <t>英雄中路与府后西街东北交岔口店</t>
  </si>
  <si>
    <t>FFBM</t>
  </si>
  <si>
    <t>迎旭西大街</t>
  </si>
  <si>
    <t>乡宁李宁</t>
  </si>
  <si>
    <t>乡宁县迎旭西大街东风运动休闲生活馆</t>
  </si>
  <si>
    <t>乡宁县</t>
  </si>
  <si>
    <t>乡宁县东风运动休闲生活馆</t>
  </si>
  <si>
    <t>FFBO</t>
  </si>
  <si>
    <t>安新双隆商厦店中店</t>
  </si>
  <si>
    <t>安新双隆商厦店</t>
  </si>
  <si>
    <t>雁翎东路实验中学对面</t>
  </si>
  <si>
    <t>双龙集团</t>
  </si>
  <si>
    <t>FFBR</t>
  </si>
  <si>
    <t>承德县长城大世界地铺</t>
  </si>
  <si>
    <t>承德市承德县长城大世界商城1F李宁店铺</t>
  </si>
  <si>
    <t>承德县</t>
  </si>
  <si>
    <t>平乡县</t>
  </si>
  <si>
    <t>FFBU</t>
  </si>
  <si>
    <t>高碑店悦百汇购物中心</t>
  </si>
  <si>
    <t>悦百汇购物中心</t>
  </si>
  <si>
    <t>高碑店世纪大道悦百汇购物中心</t>
  </si>
  <si>
    <t>嘉兴集团</t>
  </si>
  <si>
    <t>FFBX</t>
  </si>
  <si>
    <t>华联生活广场店</t>
  </si>
  <si>
    <t>华联广场店</t>
  </si>
  <si>
    <t>兴华市场华联生活广场</t>
  </si>
  <si>
    <t>唐百</t>
  </si>
  <si>
    <t>FFC0</t>
  </si>
  <si>
    <t>唐山东方购物广场李宁店</t>
  </si>
  <si>
    <t>唐山东购</t>
  </si>
  <si>
    <t>唐山市路南区新华东道建国路东方购物广场一层</t>
  </si>
  <si>
    <t>FFC7</t>
  </si>
  <si>
    <t>衡水天鸿商场正价店</t>
  </si>
  <si>
    <t>天鸿商场正价店</t>
  </si>
  <si>
    <t>衡水市榕花街与大庆路交叉口</t>
  </si>
  <si>
    <t>天鸿</t>
  </si>
  <si>
    <t>FFCE</t>
  </si>
  <si>
    <t>人民购物广场</t>
  </si>
  <si>
    <t>唐山市路北区龙富南道人民购物广场二层</t>
  </si>
  <si>
    <t>FFCF</t>
  </si>
  <si>
    <t>阳泉兴隆街百货大楼旁边地铺</t>
  </si>
  <si>
    <t>FFCH</t>
  </si>
  <si>
    <t>下元商贸店</t>
  </si>
  <si>
    <t>山西省太原市和平南路</t>
  </si>
  <si>
    <t>FFCJ</t>
  </si>
  <si>
    <t>正大民品商场</t>
  </si>
  <si>
    <t>正大名品商城</t>
  </si>
  <si>
    <t>石家庄灵寿县人民东路</t>
  </si>
  <si>
    <t>FFCK</t>
  </si>
  <si>
    <t>正定李宁北国店</t>
  </si>
  <si>
    <t>正定北国</t>
  </si>
  <si>
    <t>石家庄正定县恒山西路106号正定·北国商城</t>
  </si>
  <si>
    <t>FFCN</t>
  </si>
  <si>
    <t>八方购物中心</t>
  </si>
  <si>
    <t>李宁八方购物中心店</t>
  </si>
  <si>
    <t>唐山市路北区北新道八方购物中心3层</t>
  </si>
  <si>
    <t>唐山百货大楼</t>
  </si>
  <si>
    <t>FFCP</t>
  </si>
  <si>
    <t>平鲁胜利大街李宁店</t>
  </si>
  <si>
    <t>山西省朔州平鲁胜利路李宁专卖店</t>
  </si>
  <si>
    <t>勒泰集团</t>
  </si>
  <si>
    <t>FFCZ</t>
  </si>
  <si>
    <t>长治君悦新天地购物广场店中店</t>
  </si>
  <si>
    <t>君悦新天地购物广场店</t>
  </si>
  <si>
    <t>长治商厦有限责任公司</t>
  </si>
  <si>
    <t>FFD0</t>
  </si>
  <si>
    <t>北国益新</t>
  </si>
  <si>
    <t>北国益新商场店中店新开</t>
  </si>
  <si>
    <t>石家庄市高新区天山大街与学苑路交叉路口</t>
  </si>
  <si>
    <t>FFD1</t>
  </si>
  <si>
    <t>石家庄市裕华路与天山大街交叉口</t>
  </si>
  <si>
    <t>石家庄海世界店</t>
  </si>
  <si>
    <t>石家庄市天上大街天山海世界一层</t>
  </si>
  <si>
    <t>天山集团</t>
  </si>
  <si>
    <t>FFD2</t>
  </si>
  <si>
    <t>涿州市范阳中路</t>
  </si>
  <si>
    <t>涿州市范阳中路钻石广场</t>
  </si>
  <si>
    <t>涿州市范阳中路惠友钻石广场</t>
  </si>
  <si>
    <t>惠友</t>
  </si>
  <si>
    <t>FFD3</t>
  </si>
  <si>
    <t>河津市振兴东路温州城李宁专卖店</t>
  </si>
  <si>
    <t>振兴东路温州城李宁专卖店</t>
  </si>
  <si>
    <t>FFD6</t>
  </si>
  <si>
    <t>新华道步行街</t>
  </si>
  <si>
    <t>唐山新华道步行街</t>
  </si>
  <si>
    <t>唐山市路南区步行街</t>
  </si>
  <si>
    <t>FFD7</t>
  </si>
  <si>
    <t>唐山友谊商场</t>
  </si>
  <si>
    <t>唐山市路北区</t>
  </si>
  <si>
    <t>襄垣县</t>
  </si>
  <si>
    <t>FFDA</t>
  </si>
  <si>
    <t>襄垣广场店</t>
  </si>
  <si>
    <t>襄垣县广场</t>
  </si>
  <si>
    <t>FFDB</t>
  </si>
  <si>
    <t>唐县双隆商厦</t>
  </si>
  <si>
    <t>唐县双隆商厦新开店</t>
  </si>
  <si>
    <t>保定市唐县光明路110</t>
  </si>
  <si>
    <t>唐县</t>
  </si>
  <si>
    <t>双隆</t>
  </si>
  <si>
    <t>FFDC</t>
  </si>
  <si>
    <t>西美花街</t>
  </si>
  <si>
    <t>西美花街常规店</t>
  </si>
  <si>
    <t>石家庄红旗大街与汇丰路交叉路口</t>
  </si>
  <si>
    <t>FFDD</t>
  </si>
  <si>
    <t>永华大街商圈</t>
  </si>
  <si>
    <t>保定财满李宁专卖店</t>
  </si>
  <si>
    <t>保定市永华 109号</t>
  </si>
  <si>
    <t>怀仁县</t>
  </si>
  <si>
    <t>FFDI</t>
  </si>
  <si>
    <t>绛县文体北路李宁店</t>
  </si>
  <si>
    <t>绛县文体北路店</t>
  </si>
  <si>
    <t>山西省运城市绛县文体北路李宁专卖店</t>
  </si>
  <si>
    <t>绛县</t>
  </si>
  <si>
    <t>杏花岭区</t>
  </si>
  <si>
    <t>FFDL</t>
  </si>
  <si>
    <t>涉县新世纪商城</t>
  </si>
  <si>
    <t>邯郸涉县新世纪新开店</t>
  </si>
  <si>
    <t>邯郸市涉县振兴路与电厂路交叉路口涉县新世纪</t>
  </si>
  <si>
    <t>涉县</t>
  </si>
  <si>
    <t>FFDO</t>
  </si>
  <si>
    <t>太原市解放南路体育馆店</t>
  </si>
  <si>
    <t>山西省太原市解放南路体育馆路</t>
  </si>
  <si>
    <t>FFDQ</t>
  </si>
  <si>
    <t>山西省太原市桃园二巷秀水店</t>
  </si>
  <si>
    <t>桃园二巷秀水店</t>
  </si>
  <si>
    <t>山西省太原市桃园二巷秀水商城</t>
  </si>
  <si>
    <t>FFDR</t>
  </si>
  <si>
    <t>平乡李宁专卖</t>
  </si>
  <si>
    <t>邢台市平乡县丰州街文明路东李宁店</t>
  </si>
  <si>
    <t>Z800808</t>
  </si>
  <si>
    <t>平乡县匹克体育用品门市</t>
  </si>
  <si>
    <t>FFDS</t>
  </si>
  <si>
    <t>侯马宏江会馆店程王路</t>
  </si>
  <si>
    <t>侯马宏江会馆李宁专卖店</t>
  </si>
  <si>
    <t>山西省侯马市宏江会馆李宁店程王路</t>
  </si>
  <si>
    <t>侯马宏江会馆</t>
  </si>
  <si>
    <t>FFDV</t>
  </si>
  <si>
    <t>山西省太原市解放路万达商城</t>
  </si>
  <si>
    <t>太原解放路万达商城店</t>
  </si>
  <si>
    <t>FFDY</t>
  </si>
  <si>
    <t>万隆广场</t>
  </si>
  <si>
    <t>万隆广场李宁店</t>
  </si>
  <si>
    <t>邢台市中兴西大街与胜利路交口4万隆广场4楼</t>
  </si>
  <si>
    <t>FFE0</t>
  </si>
  <si>
    <t>曲阳正阳街新开</t>
  </si>
  <si>
    <t>曲阳正阳街终端，特步店铺旁</t>
  </si>
  <si>
    <t>FFE2</t>
  </si>
  <si>
    <t>山西省临汾市安达圣新天地</t>
  </si>
  <si>
    <t>临汾市安达圣新天地</t>
  </si>
  <si>
    <t>山西临汾尧都临汾市尧都区向阳路29号安达圣购物中心有限公司新天地</t>
  </si>
  <si>
    <t>安达圣</t>
  </si>
  <si>
    <t>FFE3</t>
  </si>
  <si>
    <t>唐山百货大楼店</t>
  </si>
  <si>
    <t>唐山百货大楼李宁店</t>
  </si>
  <si>
    <t>唐山市路北区新华东道125号</t>
  </si>
  <si>
    <t>FFE6</t>
  </si>
  <si>
    <t>定州信誉楼</t>
  </si>
  <si>
    <t>定州信誉楼李宁</t>
  </si>
  <si>
    <t>定州市中兴路润腾帝景城与博陵南街交叉口西100米</t>
  </si>
  <si>
    <t>Z800847</t>
  </si>
  <si>
    <t>定州信誉楼百货集团有限公司</t>
  </si>
  <si>
    <t>FFE7</t>
  </si>
  <si>
    <t>荣美购物中心</t>
  </si>
  <si>
    <t>河北省廊坊市文安县政通道荣美购物中心李宁专卖店</t>
  </si>
  <si>
    <t>荣美集团</t>
  </si>
  <si>
    <t>FFE9</t>
  </si>
  <si>
    <t>闻喜县李宁专卖店</t>
  </si>
  <si>
    <t>运城市闻喜县李宁专卖店</t>
  </si>
  <si>
    <t>山西省运城市闻喜龙海大道</t>
  </si>
  <si>
    <t>FFEC</t>
  </si>
  <si>
    <t>右玉县迎宾路李宁专卖店</t>
  </si>
  <si>
    <t>右玉迎宾路李宁专卖</t>
  </si>
  <si>
    <t>山西省朔州市右玉县迎宾路李宁专卖店</t>
  </si>
  <si>
    <t>右玉县</t>
  </si>
  <si>
    <t>FFEF</t>
  </si>
  <si>
    <t>临汾生龙国际</t>
  </si>
  <si>
    <t>山西省临汾市生龙国际商贸城6层李宁专卖店</t>
  </si>
  <si>
    <t>山西生龙国际投资发展有限公司</t>
  </si>
  <si>
    <t>FFEG</t>
  </si>
  <si>
    <t>临汾工贸购物中心店</t>
  </si>
  <si>
    <t>临汾工贸</t>
  </si>
  <si>
    <t>山西省临汾市解放路工贸购物中心五层李宁专卖店</t>
  </si>
  <si>
    <t>石家庄市中山西路品汇底商跃翔运动城</t>
  </si>
  <si>
    <t>FFEJ</t>
  </si>
  <si>
    <t>中山西路品汇底商跃翔运动城</t>
  </si>
  <si>
    <t>中山路跃翔体育运动城</t>
  </si>
  <si>
    <t>石家庄跃翔体育</t>
  </si>
  <si>
    <t>FFEK</t>
  </si>
  <si>
    <t>勒泰商场常规店</t>
  </si>
  <si>
    <t>勒泰购物中心常规店</t>
  </si>
  <si>
    <t>石家庄勒泰购物中心3层</t>
  </si>
  <si>
    <t>FFEV</t>
  </si>
  <si>
    <t>高碑店家兴购物广场李宁店</t>
  </si>
  <si>
    <t>高碑店家兴李宁店</t>
  </si>
  <si>
    <t>高碑店市迎宾路家兴商厦3楼李宁专柜</t>
  </si>
  <si>
    <t>高碑店家兴商厦</t>
  </si>
  <si>
    <t>FFEW</t>
  </si>
  <si>
    <t>山西省临汾市霍州开元街店</t>
  </si>
  <si>
    <t>霍州开元街店</t>
  </si>
  <si>
    <t>山西省临汾市霍州开元街李宁店</t>
  </si>
  <si>
    <t>FFEY</t>
  </si>
  <si>
    <t>固安宝德购物广场</t>
  </si>
  <si>
    <t>河北省廊坊市固安县新华东街宝德购物广场</t>
  </si>
  <si>
    <t>宝德集团</t>
  </si>
  <si>
    <t>FFF3</t>
  </si>
  <si>
    <t>万庄镇</t>
  </si>
  <si>
    <t>廊坊市广阳区万庄镇</t>
  </si>
  <si>
    <t>河北廊坊市广阳区万庄镇万庄石油矿区商业东街</t>
  </si>
  <si>
    <t>Z800833</t>
  </si>
  <si>
    <t>廊坊市广阳区万庄石油龙卷风体育用品店</t>
  </si>
  <si>
    <t>FFFD</t>
  </si>
  <si>
    <t>武安原动力桥西路店</t>
  </si>
  <si>
    <t>邯郸武安市桥西路</t>
  </si>
  <si>
    <t>FFFF</t>
  </si>
  <si>
    <t>悦动新天地商城李宁店中店</t>
  </si>
  <si>
    <t>盐湖区李宁悦动店中店</t>
  </si>
  <si>
    <t>山西省运城市人民路中段</t>
  </si>
  <si>
    <t>鑫源实业有限公司</t>
  </si>
  <si>
    <t>FFFG</t>
  </si>
  <si>
    <t>原平市东大购物中心4层李宁</t>
  </si>
  <si>
    <t>原平东大购物李宁</t>
  </si>
  <si>
    <t>山西省原平市东大购物中心4层李宁专柜</t>
  </si>
  <si>
    <t>原平市</t>
  </si>
  <si>
    <t>原平市东大商贸有限公司</t>
  </si>
  <si>
    <t>FFFJ</t>
  </si>
  <si>
    <t>泫氏西街与古城路</t>
  </si>
  <si>
    <t>泫氏西街李宁店</t>
  </si>
  <si>
    <t>晋城市高平县泫氏西街与古城路交叉口向东20米路北</t>
  </si>
  <si>
    <t>FFFM</t>
  </si>
  <si>
    <t>保定新天地百货</t>
  </si>
  <si>
    <t>保定市朝阳南大街49号新天地百货三层</t>
  </si>
  <si>
    <t>保定新天地</t>
  </si>
  <si>
    <t>FFFN</t>
  </si>
  <si>
    <t>廊坊市永清县益昌中路步行街店</t>
  </si>
  <si>
    <t>廊坊永清益昌中路步行街店</t>
  </si>
  <si>
    <t>永清县</t>
  </si>
  <si>
    <t>FFFP</t>
  </si>
  <si>
    <t>廊坊万向城</t>
  </si>
  <si>
    <t>广阳广阳道和裕华路交汇处万向城二层</t>
  </si>
  <si>
    <t>河北富桥房地产</t>
  </si>
  <si>
    <t>FFFR</t>
  </si>
  <si>
    <t>涞百商场李宁店</t>
  </si>
  <si>
    <t>涞源涞百商场李宁店</t>
  </si>
  <si>
    <t>保定市涞源县广昌大街涞百商厦2楼李宁商厦店中店</t>
  </si>
  <si>
    <t>涞百商厦</t>
  </si>
  <si>
    <t>FFFU</t>
  </si>
  <si>
    <t>沧州颐和商城旗舰店</t>
  </si>
  <si>
    <t>沧州市新华东路颐和商城地铺</t>
  </si>
  <si>
    <t>FFFW</t>
  </si>
  <si>
    <t>张家口百盛七代店</t>
  </si>
  <si>
    <t>河北省张家口市桥西区 桥西百盛购物中心</t>
  </si>
  <si>
    <t>FFFX</t>
  </si>
  <si>
    <t>张家口银座商城</t>
  </si>
  <si>
    <t>河北张家口桥东区胜利北路169号银座商城4层李宁专柜</t>
  </si>
  <si>
    <t>FFG1</t>
  </si>
  <si>
    <t>太原茂业天地店</t>
  </si>
  <si>
    <t>茂业2店</t>
  </si>
  <si>
    <t>太原市小店区亲贤街体育路口茂业天地</t>
  </si>
  <si>
    <t>FFG4</t>
  </si>
  <si>
    <t>山西省太原市黎氏阁社区店</t>
  </si>
  <si>
    <t>太原市黎氏阁社区店</t>
  </si>
  <si>
    <t>山西省太原市西中环焦峪路黎氏阁社区店</t>
  </si>
  <si>
    <t>黎氏阁</t>
  </si>
  <si>
    <t>FFG6</t>
  </si>
  <si>
    <t>大同炫彩时尚店</t>
  </si>
  <si>
    <t>大同市永泰南路地矿大厦炫彩滔博运动城</t>
  </si>
  <si>
    <t>炫彩时尚</t>
  </si>
  <si>
    <t>FFG7</t>
  </si>
  <si>
    <t>沧州市同天购物中心</t>
  </si>
  <si>
    <t>沧州市运河区同天购物中心B座</t>
  </si>
  <si>
    <t>同天商场</t>
  </si>
  <si>
    <t>FFG9</t>
  </si>
  <si>
    <t>怀仁新天地李宁店中店</t>
  </si>
  <si>
    <t>山西省朔州市怀仁县新天地李宁店中店</t>
  </si>
  <si>
    <t>新天地</t>
  </si>
  <si>
    <t>FFGC</t>
  </si>
  <si>
    <t>张家口滔博二店</t>
  </si>
  <si>
    <t>张家口市桥东区胜利中路241号</t>
  </si>
  <si>
    <t>滔博集团</t>
  </si>
  <si>
    <t>FFGF</t>
  </si>
  <si>
    <t>张家口容辰专卖店</t>
  </si>
  <si>
    <t>张家口市桥东区胜利北路169号</t>
  </si>
  <si>
    <t>FFGH</t>
  </si>
  <si>
    <t>秦皇岛江东路店</t>
  </si>
  <si>
    <t>河北省秦皇岛市太阳城江东路8号底商</t>
  </si>
  <si>
    <t>FFGO</t>
  </si>
  <si>
    <t>张家口小河套专卖</t>
  </si>
  <si>
    <t>张家口小河套专卖店</t>
  </si>
  <si>
    <t>张家口市小河套街2号楼一层11号商铺</t>
  </si>
  <si>
    <t>FFGS</t>
  </si>
  <si>
    <t>高碑店迎宾路李宁地铺店</t>
  </si>
  <si>
    <t>高碑店迎宾路中段国泰宾馆旁李宁专卖店</t>
  </si>
  <si>
    <t>FFGX</t>
  </si>
  <si>
    <t>张家口宣化新天地店中店</t>
  </si>
  <si>
    <t>河北张家口市宣化区开发区宣府大街178号四层</t>
  </si>
  <si>
    <t>FFGY</t>
  </si>
  <si>
    <t>张北天元商场</t>
  </si>
  <si>
    <t>张家口天元商场</t>
  </si>
  <si>
    <t>河北张家口市张北县永春南大街天元名品二层</t>
  </si>
  <si>
    <t>张北县</t>
  </si>
  <si>
    <t>A37002A</t>
  </si>
  <si>
    <t>山东力威经贸有限公司</t>
  </si>
  <si>
    <t>A37002AZ</t>
  </si>
  <si>
    <t>山东区</t>
  </si>
  <si>
    <t>山东省</t>
  </si>
  <si>
    <t>济南市</t>
  </si>
  <si>
    <t>历下区</t>
  </si>
  <si>
    <t>市中区</t>
  </si>
  <si>
    <t>振华</t>
  </si>
  <si>
    <t>G104</t>
  </si>
  <si>
    <t>银座集团股份有限公司泉城广场店</t>
  </si>
  <si>
    <t>泉广银座</t>
  </si>
  <si>
    <t>山东省济南市历下区泺源大街99号泉城广场银座购物广场李宁专柜</t>
  </si>
  <si>
    <t>A37165A</t>
  </si>
  <si>
    <t>济南醇厚商贸有限公司</t>
  </si>
  <si>
    <t>A32108AZ</t>
  </si>
  <si>
    <t>徐州佳派商贸有限公司</t>
  </si>
  <si>
    <t>G106</t>
  </si>
  <si>
    <t>济南嘉华购物广场有限责任公司</t>
  </si>
  <si>
    <t>华联嘉华</t>
  </si>
  <si>
    <t>山东省济南市经二路588号嘉华三楼李宁专卖店</t>
  </si>
  <si>
    <t>槐荫区</t>
  </si>
  <si>
    <t>G107</t>
  </si>
  <si>
    <t>山东银座股份有限公司八一店</t>
  </si>
  <si>
    <t>银座八一店</t>
  </si>
  <si>
    <t>山东省济南市经十一路八一银座B馆二楼</t>
  </si>
  <si>
    <t>G108</t>
  </si>
  <si>
    <t>济南银座北园购物广场有限公司</t>
  </si>
  <si>
    <t>银座北园店</t>
  </si>
  <si>
    <t>山东省济南市北园大街483号银座北园店1楼</t>
  </si>
  <si>
    <t>天桥区</t>
  </si>
  <si>
    <t>G10A</t>
  </si>
  <si>
    <t>金乡县金乡镇金山体育用品门市部</t>
  </si>
  <si>
    <t>金乡金山体育</t>
  </si>
  <si>
    <t>山东省济宁金乡县金山北路</t>
  </si>
  <si>
    <t>A37002M</t>
  </si>
  <si>
    <t>Z370150</t>
  </si>
  <si>
    <t>济宁市</t>
  </si>
  <si>
    <t>金乡县</t>
  </si>
  <si>
    <t>G10E</t>
  </si>
  <si>
    <t>烟台开发区振华商厦有限公司</t>
  </si>
  <si>
    <t>烟台开发区振华</t>
  </si>
  <si>
    <t>山东省烟台市开发区长江路28号振华商厦4楼李宁专柜</t>
  </si>
  <si>
    <t>烟台市</t>
  </si>
  <si>
    <t>福山区</t>
  </si>
  <si>
    <t>G10M</t>
  </si>
  <si>
    <t>青岛利客来商贸集团股份有限公司</t>
  </si>
  <si>
    <t>青岛利客来</t>
  </si>
  <si>
    <t>山东省青岛市李沧区向阳路86号利客来2楼李宁专柜</t>
  </si>
  <si>
    <t>青岛市</t>
  </si>
  <si>
    <t>李沧区</t>
  </si>
  <si>
    <t>利客莱集团</t>
  </si>
  <si>
    <t>G10Q</t>
  </si>
  <si>
    <t>山东家家悦超市有限公司海阳店</t>
  </si>
  <si>
    <t>海阳家家悦</t>
  </si>
  <si>
    <t>海阳路人民医院对面</t>
  </si>
  <si>
    <t>Z370206</t>
  </si>
  <si>
    <t>威海心扬体育用品商店</t>
  </si>
  <si>
    <t>海阳市</t>
  </si>
  <si>
    <t>家家悦集团</t>
  </si>
  <si>
    <t>G10S</t>
  </si>
  <si>
    <t>日照市银座商城有限公司</t>
  </si>
  <si>
    <t>日照银座</t>
  </si>
  <si>
    <t>日照市北京路与泰安路交叉口日照银座五楼李宁专柜</t>
  </si>
  <si>
    <t>日照市</t>
  </si>
  <si>
    <t>东港区</t>
  </si>
  <si>
    <t>G10U</t>
  </si>
  <si>
    <t>淄博奥德隆经贸有限公司临淄利群店</t>
  </si>
  <si>
    <t>临淄利群</t>
  </si>
  <si>
    <t>山东省淄博市桓公路99号临淄奥德隆利群购物中心四楼李宁</t>
  </si>
  <si>
    <t>淄博市</t>
  </si>
  <si>
    <t>临淄区</t>
  </si>
  <si>
    <t>利群</t>
  </si>
  <si>
    <t>G10V</t>
  </si>
  <si>
    <t>山东银座商场股份有限公司淄川店</t>
  </si>
  <si>
    <t>淄川银座商城</t>
  </si>
  <si>
    <t>淄川区淄城路银座购物广场一楼李宁专柜</t>
  </si>
  <si>
    <t>Z370116</t>
  </si>
  <si>
    <t>淄博市金瑞纳经贸有限公司</t>
  </si>
  <si>
    <t>淄川区</t>
  </si>
  <si>
    <t>G11A</t>
  </si>
  <si>
    <t>山东力威经贸有限公司临沂第二分公司</t>
  </si>
  <si>
    <t>临沂市二店</t>
  </si>
  <si>
    <t>山东省临沂市解放路与新华二路交汇九州宜家佳东50米李宁专卖店</t>
  </si>
  <si>
    <t>临沂市</t>
  </si>
  <si>
    <t>兰山区</t>
  </si>
  <si>
    <t>Z370030</t>
  </si>
  <si>
    <t>新泰市锋锐经贸有限公司</t>
  </si>
  <si>
    <t>泰安市</t>
  </si>
  <si>
    <t>G11F</t>
  </si>
  <si>
    <t>东营振华百货发展有限公司</t>
  </si>
  <si>
    <t>东营振华</t>
  </si>
  <si>
    <t>山东省东营市济南路振华商厦六楼</t>
  </si>
  <si>
    <t>东营市</t>
  </si>
  <si>
    <t>东营区</t>
  </si>
  <si>
    <t>G11G</t>
  </si>
  <si>
    <t>河口天元文体用品商行朝阳街一分店</t>
  </si>
  <si>
    <t>河口天元</t>
  </si>
  <si>
    <t>东营市河口区商贸街李宁专卖店</t>
  </si>
  <si>
    <t>Z800460</t>
  </si>
  <si>
    <t>东营市四九居商贸有限公司</t>
  </si>
  <si>
    <t>河口区</t>
  </si>
  <si>
    <t>G11J</t>
  </si>
  <si>
    <t>威海华联商厦股份有限公司</t>
  </si>
  <si>
    <t>威海华联商厦</t>
  </si>
  <si>
    <t>山东省威海市新威路58号华联商厦五楼</t>
  </si>
  <si>
    <t>威海市</t>
  </si>
  <si>
    <t>环翠区</t>
  </si>
  <si>
    <t>G11K</t>
  </si>
  <si>
    <t>山东银座商城股份有限公司济宁二店</t>
  </si>
  <si>
    <t>济宁银座二店</t>
  </si>
  <si>
    <t>山东省太白中路30号银座商场4楼</t>
  </si>
  <si>
    <t>G11V</t>
  </si>
  <si>
    <t>淄博商厦股份有限公司博山店</t>
  </si>
  <si>
    <t>淄博商厦博山店</t>
  </si>
  <si>
    <t>淄博市博山区白虎山西路66号淄博商厦二楼</t>
  </si>
  <si>
    <t>Z800480</t>
  </si>
  <si>
    <t>淄博鹏冉经贸有限公司</t>
  </si>
  <si>
    <t>博山区</t>
  </si>
  <si>
    <t>G11W</t>
  </si>
  <si>
    <t>山东银座商城股份有限公司周村店</t>
  </si>
  <si>
    <t>周村银座</t>
  </si>
  <si>
    <t>淄博市周村区新建路银座商城李宁专柜</t>
  </si>
  <si>
    <t>Z370110</t>
  </si>
  <si>
    <t>山东淄博周村新星体育商店</t>
  </si>
  <si>
    <t>周村区</t>
  </si>
  <si>
    <t>G11X</t>
  </si>
  <si>
    <t>利津县红叶鞋城</t>
  </si>
  <si>
    <t>利津店</t>
  </si>
  <si>
    <t>利津县津二路483号</t>
  </si>
  <si>
    <t>Z370127</t>
  </si>
  <si>
    <t>利津县金鼎商贸有限公司</t>
  </si>
  <si>
    <t>利津县</t>
  </si>
  <si>
    <t>G122</t>
  </si>
  <si>
    <t>潍坊百货大楼有限公司寿光全福元店</t>
  </si>
  <si>
    <t>寿光全福元</t>
  </si>
  <si>
    <t>潍坊寿光市圣城街全福元百货三楼（老车站对面）</t>
  </si>
  <si>
    <t>潍坊市</t>
  </si>
  <si>
    <t>寿光市</t>
  </si>
  <si>
    <t>全福元</t>
  </si>
  <si>
    <t>G126</t>
  </si>
  <si>
    <t>禹城市东方商场</t>
  </si>
  <si>
    <t>禹城市老东方</t>
  </si>
  <si>
    <t>禹城市通衢路中段老东方商场</t>
  </si>
  <si>
    <t>A37165M</t>
  </si>
  <si>
    <t>Z370052</t>
  </si>
  <si>
    <t>德州市</t>
  </si>
  <si>
    <t>禹城市</t>
  </si>
  <si>
    <t>G128</t>
  </si>
  <si>
    <t>东营银座购物广场股份有限公司</t>
  </si>
  <si>
    <t>东营银座一店</t>
  </si>
  <si>
    <t>山东省东营市西二路东营银座购物中心四楼</t>
  </si>
  <si>
    <t>A37036A</t>
  </si>
  <si>
    <t>青岛瑞尚贸易发展有限公司</t>
  </si>
  <si>
    <t>A37036AZ</t>
  </si>
  <si>
    <t>黄岛区</t>
  </si>
  <si>
    <t>滨州市</t>
  </si>
  <si>
    <t>G12K</t>
  </si>
  <si>
    <t>山东银座商城股份有限公司洪楼店</t>
  </si>
  <si>
    <t>银座洪楼店洪楼银座</t>
  </si>
  <si>
    <t>济南市历城区花园路洪楼银座地下一层李宁专柜</t>
  </si>
  <si>
    <t>历城区</t>
  </si>
  <si>
    <t>G12R</t>
  </si>
  <si>
    <t>青岛家佳源城阳购物中心有限公司</t>
  </si>
  <si>
    <t>城阳家佳源</t>
  </si>
  <si>
    <t>山东省青岛市城阳区正阳路136号城阳家佳源物购物中心一楼李宁专卖</t>
  </si>
  <si>
    <t>城阳区</t>
  </si>
  <si>
    <t>G12T</t>
  </si>
  <si>
    <t>大商集团淄博商厦有限责任公司</t>
  </si>
  <si>
    <t>淄博商厦中心路店</t>
  </si>
  <si>
    <t>淄博市张店区金晶大道125号淄博商厦3楼李宁专柜</t>
  </si>
  <si>
    <t>张店区</t>
  </si>
  <si>
    <t>G12U</t>
  </si>
  <si>
    <t>栖霞市幸运体育用品商店</t>
  </si>
  <si>
    <t>栖霞幸运</t>
  </si>
  <si>
    <t>栖霞市实验小学对面李宁专卖店</t>
  </si>
  <si>
    <t>Z370024</t>
  </si>
  <si>
    <t>烟台金方商贸有限公司</t>
  </si>
  <si>
    <t>栖霞市</t>
  </si>
  <si>
    <t>G12V</t>
  </si>
  <si>
    <t>东营市商业大厦有限责任公司</t>
  </si>
  <si>
    <t>东营商业大厦</t>
  </si>
  <si>
    <t>山东省东营市济南路商业大厦四楼李宁专柜</t>
  </si>
  <si>
    <t>G12X</t>
  </si>
  <si>
    <t>山东力威经贸有限公司烟台分公司</t>
  </si>
  <si>
    <t>烟台兴奥体育</t>
  </si>
  <si>
    <t>山东省烟台市芝罘区前进路1—003号李宁专卖店</t>
  </si>
  <si>
    <t>芝罘区</t>
  </si>
  <si>
    <t>G131</t>
  </si>
  <si>
    <t>银座商城股份有限公司菏泽店</t>
  </si>
  <si>
    <t>菏泽银座</t>
  </si>
  <si>
    <t>山东省菏泽市中华路银座商城三楼李宁专柜</t>
  </si>
  <si>
    <t>菏泽市</t>
  </si>
  <si>
    <t>牡丹区</t>
  </si>
  <si>
    <t>G132</t>
  </si>
  <si>
    <t>新泰银座商城有限公司</t>
  </si>
  <si>
    <t>新泰银座</t>
  </si>
  <si>
    <t>山东省泰安市新泰市新华路9号新泰银座4楼</t>
  </si>
  <si>
    <t>新泰市</t>
  </si>
  <si>
    <t>G134</t>
  </si>
  <si>
    <t>东营市众城百货有限责任公司</t>
  </si>
  <si>
    <t>东营市东城众城商场</t>
  </si>
  <si>
    <t>东营市东城众城商场东城胶州路中段</t>
  </si>
  <si>
    <t>众城商场</t>
  </si>
  <si>
    <t>G13G</t>
  </si>
  <si>
    <t>烟台市福山区清洋商业街新程体育用品商店</t>
  </si>
  <si>
    <t>烟台福山新程店</t>
  </si>
  <si>
    <t>烟台市福山区福海路238-7号李宁店</t>
  </si>
  <si>
    <t>Z370076</t>
  </si>
  <si>
    <t>烟台市福山区城关新源体育用品商店</t>
  </si>
  <si>
    <t>G13I</t>
  </si>
  <si>
    <t>东营市百货大楼股份有限公司</t>
  </si>
  <si>
    <t>东营百货</t>
  </si>
  <si>
    <t>山东省东营市西城西四路239号百货大楼五楼李宁专柜</t>
  </si>
  <si>
    <t>东营百货大楼</t>
  </si>
  <si>
    <t>G13J</t>
  </si>
  <si>
    <t>寿光百货大楼有限公司世纪广场店</t>
  </si>
  <si>
    <t>寿光世纪广场</t>
  </si>
  <si>
    <t>山东省潍坊寿光市圣城街世纪广场2F李宁专柜</t>
  </si>
  <si>
    <t>市北区</t>
  </si>
  <si>
    <t>G13R</t>
  </si>
  <si>
    <t>诸城市竞技体育用品商行</t>
  </si>
  <si>
    <t>诸城市竞技体育</t>
  </si>
  <si>
    <t>诸城市西关大街188号李宁专卖店</t>
  </si>
  <si>
    <t>Z370074</t>
  </si>
  <si>
    <t>诸城市</t>
  </si>
  <si>
    <t>G13U</t>
  </si>
  <si>
    <t>蓬莱振华商厦有限公司</t>
  </si>
  <si>
    <t>蓬莱振华</t>
  </si>
  <si>
    <t>蓬莱市蓬达商城李宁专卖店</t>
  </si>
  <si>
    <t>Z370070</t>
  </si>
  <si>
    <t>蓬莱市登州利生体育用品商店</t>
  </si>
  <si>
    <t>蓬莱市</t>
  </si>
  <si>
    <t>G13X</t>
  </si>
  <si>
    <t>利群集团长江购物广场二店</t>
  </si>
  <si>
    <t>长江二店</t>
  </si>
  <si>
    <t>黄岛经济技术开发区香江路67号利群长江购物广场</t>
  </si>
  <si>
    <t>G13Y</t>
  </si>
  <si>
    <t>山东潍坊百货集团股份有限公司中百大厦新华店</t>
  </si>
  <si>
    <t>潍坊新华中百</t>
  </si>
  <si>
    <t>山东省潍坊福寿街新华路口中百大厦五楼李宁专柜</t>
  </si>
  <si>
    <t>奎文区</t>
  </si>
  <si>
    <t>青州市</t>
  </si>
  <si>
    <t>G143</t>
  </si>
  <si>
    <t>淄博临淄东泰商场</t>
  </si>
  <si>
    <t>临淄东泰商厦</t>
  </si>
  <si>
    <t>山东省淄博市临淄区大顺路63号东泰商场6楼李宁专柜</t>
  </si>
  <si>
    <t>临淄东泰</t>
  </si>
  <si>
    <t>G145</t>
  </si>
  <si>
    <t>威海振华商厦有限公司</t>
  </si>
  <si>
    <t>威海振华</t>
  </si>
  <si>
    <t>山东省威海市新威路89号五楼李宁专卖店</t>
  </si>
  <si>
    <t>G147</t>
  </si>
  <si>
    <t>山东金都百货股份有限公司</t>
  </si>
  <si>
    <t>招远金都</t>
  </si>
  <si>
    <t>招远市状元街7号</t>
  </si>
  <si>
    <t>招远市</t>
  </si>
  <si>
    <t>招远金都商厦</t>
  </si>
  <si>
    <t>G148</t>
  </si>
  <si>
    <t>荣成吉兴商场有限公司</t>
  </si>
  <si>
    <t>荣成吉兴总店</t>
  </si>
  <si>
    <t>荣成市步行街吉兴商场二楼</t>
  </si>
  <si>
    <t>Z370153</t>
  </si>
  <si>
    <t>山东吉兴商场有限公司</t>
  </si>
  <si>
    <t>荣成市</t>
  </si>
  <si>
    <t>荣成吉兴商场</t>
  </si>
  <si>
    <t>G14A</t>
  </si>
  <si>
    <t>维客高密购物中心</t>
  </si>
  <si>
    <t>高密维客</t>
  </si>
  <si>
    <t>高密市人民大街</t>
  </si>
  <si>
    <t>Z370089</t>
  </si>
  <si>
    <t>高密市佰丽纳体育用品经贸有限公司</t>
  </si>
  <si>
    <t>高密市</t>
  </si>
  <si>
    <t>G14C</t>
  </si>
  <si>
    <t>山东世纪泰华集团有限公司</t>
  </si>
  <si>
    <t>潍坊世纪泰华三期</t>
  </si>
  <si>
    <t>山东省潍坊市东风街泰华新天地三楼李宁专柜</t>
  </si>
  <si>
    <t>G14E</t>
  </si>
  <si>
    <t>利群莱西购物广场</t>
  </si>
  <si>
    <t>莱西利群</t>
  </si>
  <si>
    <t>莱西市上海中路25号利群莱西购物广场</t>
  </si>
  <si>
    <t>莱西市</t>
  </si>
  <si>
    <t>G14G</t>
  </si>
  <si>
    <t>台儿庄区台威体育用品商行</t>
  </si>
  <si>
    <t>台儿庄台威体育</t>
  </si>
  <si>
    <t>山东枣庄台儿庄区兴中路中段李宁专卖店</t>
  </si>
  <si>
    <t>Z800669</t>
  </si>
  <si>
    <t>枣庄市奥威商贸有限公司</t>
  </si>
  <si>
    <t>枣庄市</t>
  </si>
  <si>
    <t>台儿庄区</t>
  </si>
  <si>
    <t>G14S</t>
  </si>
  <si>
    <t>荣成石岛吉兴商场有限公司</t>
  </si>
  <si>
    <t>荣成石岛吉兴</t>
  </si>
  <si>
    <t>荣成市石岛镇黄海南路中段吉兴商场三楼</t>
  </si>
  <si>
    <t>G152</t>
  </si>
  <si>
    <t>烟台牟平健宝体育用品商行</t>
  </si>
  <si>
    <t>烟台牟平健宝体育</t>
  </si>
  <si>
    <t>牟平区政府大街658-22号</t>
  </si>
  <si>
    <t>牟平区</t>
  </si>
  <si>
    <t>G157</t>
  </si>
  <si>
    <t>新泰市中冠军文体用品商店</t>
  </si>
  <si>
    <t>新泰冠军</t>
  </si>
  <si>
    <t>山东省新泰市青云路</t>
  </si>
  <si>
    <t>G159</t>
  </si>
  <si>
    <t>枣庄贵诚集团购物中心有限公司</t>
  </si>
  <si>
    <t>枣庄贵诚</t>
  </si>
  <si>
    <t>山东省枣庄市市中区君山中路52号贵诚购物中心</t>
  </si>
  <si>
    <t>贵诚集团</t>
  </si>
  <si>
    <t>G15J</t>
  </si>
  <si>
    <t>山东银座商城股份有限公司济宁店</t>
  </si>
  <si>
    <t>济宁银座</t>
  </si>
  <si>
    <t>山东省济宁市太白东路银座4楼李宁专柜</t>
  </si>
  <si>
    <t>G15P</t>
  </si>
  <si>
    <t>博山银座购物广场有限公司</t>
  </si>
  <si>
    <t>博山银座</t>
  </si>
  <si>
    <t>淄博市博山区中心路与新建一路交叉口博山银座四楼</t>
  </si>
  <si>
    <t>G15U</t>
  </si>
  <si>
    <t>高密市技超体育用品利群专卖店</t>
  </si>
  <si>
    <t>高密技超二店</t>
  </si>
  <si>
    <t>高密市镇府街(棉麻公司对面)</t>
  </si>
  <si>
    <t>G161</t>
  </si>
  <si>
    <t>胶州亚新体育用品店</t>
  </si>
  <si>
    <t>胶州亚新</t>
  </si>
  <si>
    <t>青岛胶州市郑州东路(原金州商贸大厦楼下)</t>
  </si>
  <si>
    <t>Z370033</t>
  </si>
  <si>
    <t>青岛佳利泽商贸有限公司</t>
  </si>
  <si>
    <t>胶州市</t>
  </si>
  <si>
    <t>G164</t>
  </si>
  <si>
    <t>青州市利群商贸有限公司</t>
  </si>
  <si>
    <t>青州大利群</t>
  </si>
  <si>
    <t>山东省青州市尧王山路278号李宁专卖店</t>
  </si>
  <si>
    <t>G169</t>
  </si>
  <si>
    <t>山东龙口市博商购物广场</t>
  </si>
  <si>
    <t>龙口博商</t>
  </si>
  <si>
    <t>龙口市东莱街西端博商购物广场李宁店</t>
  </si>
  <si>
    <t>Z370037</t>
  </si>
  <si>
    <t>龙口市先锋经贸有限公司</t>
  </si>
  <si>
    <t>龙口市</t>
  </si>
  <si>
    <t>G16C</t>
  </si>
  <si>
    <t>淄博市桓台银座购物广场</t>
  </si>
  <si>
    <t>桓台银座</t>
  </si>
  <si>
    <t>桓台中心大街银座商场一楼</t>
  </si>
  <si>
    <t>Z370041</t>
  </si>
  <si>
    <t>桓台县城区给力体育用品商行</t>
  </si>
  <si>
    <t>桓台县</t>
  </si>
  <si>
    <t>G16D</t>
  </si>
  <si>
    <t>青岛宝瑞纳体育用品有限公司临沂分公司</t>
  </si>
  <si>
    <t>毕升楼运动广场</t>
  </si>
  <si>
    <t>山东省临沂市兰山区八腊庙街与解放路交汇胜道运动城一楼李宁专柜</t>
  </si>
  <si>
    <t>毕升楼集团</t>
  </si>
  <si>
    <t>G16U</t>
  </si>
  <si>
    <t>诸城百盛商场有限责任公司</t>
  </si>
  <si>
    <t>诸城百盛</t>
  </si>
  <si>
    <t>诸城市百盛商场四楼</t>
  </si>
  <si>
    <t>Z370239</t>
  </si>
  <si>
    <t>高唐县红苹果鞋城</t>
  </si>
  <si>
    <t>聊城市</t>
  </si>
  <si>
    <t>高唐县</t>
  </si>
  <si>
    <t>临清市</t>
  </si>
  <si>
    <t>G17D</t>
  </si>
  <si>
    <t>东营市百货大楼东城店</t>
  </si>
  <si>
    <t>东城百货</t>
  </si>
  <si>
    <t>山东省东营市东城区东三路东城百货大楼李宁专卖店</t>
  </si>
  <si>
    <t>Z370073</t>
  </si>
  <si>
    <t>青岛太昊兄弟商贸有限公司</t>
  </si>
  <si>
    <t>平度市</t>
  </si>
  <si>
    <t>G17Y</t>
  </si>
  <si>
    <t>兖州市霸都男装专卖店</t>
  </si>
  <si>
    <t>兖州霸都</t>
  </si>
  <si>
    <t>山东省兖州市建设东路266号李宁专卖店</t>
  </si>
  <si>
    <t>Z370075</t>
  </si>
  <si>
    <t>兖州月晗商贸有限公司</t>
  </si>
  <si>
    <t>兖州市</t>
  </si>
  <si>
    <t>G181</t>
  </si>
  <si>
    <t>滕州飞虹商贸有限公司</t>
  </si>
  <si>
    <t>滕州奥林</t>
  </si>
  <si>
    <t>滕州市步行街南段</t>
  </si>
  <si>
    <t>Z370025</t>
  </si>
  <si>
    <t>滕州市飞虹商贸有限公司</t>
  </si>
  <si>
    <t>滕州市</t>
  </si>
  <si>
    <t>G18O</t>
  </si>
  <si>
    <t>东营市民建购物广场有限公司</t>
  </si>
  <si>
    <t>东营民建</t>
  </si>
  <si>
    <t>东营市东营区辽河路139号</t>
  </si>
  <si>
    <t>民建购物广场</t>
  </si>
  <si>
    <t>G18P</t>
  </si>
  <si>
    <t>枣庄市市中区中嘉体育用品商店</t>
  </si>
  <si>
    <t>枣庄解放路店</t>
  </si>
  <si>
    <t>山东省枣庄市市中区解放北路201号</t>
  </si>
  <si>
    <t>G18Q</t>
  </si>
  <si>
    <t>临沂市沂蒙路百货大楼</t>
  </si>
  <si>
    <t>临沂沂蒙大楼</t>
  </si>
  <si>
    <t>山东省临沂市兰山区沂蒙路418号沂蒙大楼5楼李宁专柜</t>
  </si>
  <si>
    <t>G18R</t>
  </si>
  <si>
    <t>威海百货大楼荣成店</t>
  </si>
  <si>
    <t>威百荣成店</t>
  </si>
  <si>
    <t>荣成市成山大道东段107-1号阳光商城三楼</t>
  </si>
  <si>
    <t>Z370168</t>
  </si>
  <si>
    <t>山东威海百货大楼集团有限公司荣成阳光商厦</t>
  </si>
  <si>
    <t>威海百货集团</t>
  </si>
  <si>
    <t>G19B</t>
  </si>
  <si>
    <t>威海市齐鲁商城有限公司</t>
  </si>
  <si>
    <t>威海齐鲁商城</t>
  </si>
  <si>
    <t>威海经齐鲁大道86号齐鲁商城二楼</t>
  </si>
  <si>
    <t>G19C</t>
  </si>
  <si>
    <t>潍坊百货大楼股份有限公司</t>
  </si>
  <si>
    <t>潍坊百货大楼</t>
  </si>
  <si>
    <t>山东省潍坊市潍城区胜利西街229号潍坊百货大楼3楼李宁专柜</t>
  </si>
  <si>
    <t>潍城区</t>
  </si>
  <si>
    <t>G19F</t>
  </si>
  <si>
    <t>山东潍坊百货集团有限公司中百大厦青州店</t>
  </si>
  <si>
    <t>青州中百</t>
  </si>
  <si>
    <t>青州市尧王山路278号李宁专卖店</t>
  </si>
  <si>
    <t>G19G</t>
  </si>
  <si>
    <t>鄄城县新东方服饰广场</t>
  </si>
  <si>
    <t>百好新东方服饰广场</t>
  </si>
  <si>
    <t>鄄城县鄄三路中段</t>
  </si>
  <si>
    <t>Z370173</t>
  </si>
  <si>
    <t>鄄城县百好体育用品经销处</t>
  </si>
  <si>
    <t>鄄城县</t>
  </si>
  <si>
    <t>G19I</t>
  </si>
  <si>
    <t>烟台开发区金成体育用品商店</t>
  </si>
  <si>
    <t>烟台长江路店</t>
  </si>
  <si>
    <t>烟台开发区长江路李宁专卖店</t>
  </si>
  <si>
    <t>Z700130</t>
  </si>
  <si>
    <t>烟台同盛体育用品有限公司</t>
  </si>
  <si>
    <t>G19K</t>
  </si>
  <si>
    <t>广饶佳乐购物广场有限公司</t>
  </si>
  <si>
    <t>广饶佳乐商场</t>
  </si>
  <si>
    <t>广饶县广泽商贸城153号李宁专卖店</t>
  </si>
  <si>
    <t>Z370038</t>
  </si>
  <si>
    <t>广饶怡然商贸有限公司</t>
  </si>
  <si>
    <t>广饶县</t>
  </si>
  <si>
    <t>广饶佳乐</t>
  </si>
  <si>
    <t>G19V</t>
  </si>
  <si>
    <t>银座集团股份有限公司济南华信店</t>
  </si>
  <si>
    <t>银座华信店</t>
  </si>
  <si>
    <t>济南市历城区花园路78号华信银座李宁专柜</t>
  </si>
  <si>
    <t>G1AF</t>
  </si>
  <si>
    <t>济宁市市中区浩宇体育用品商行</t>
  </si>
  <si>
    <t>济宁市太白路新店</t>
  </si>
  <si>
    <t>济宁市市中区太白中路9-3号</t>
  </si>
  <si>
    <t>G1AH</t>
  </si>
  <si>
    <t>济南银座购物广场有限公司曲阜分公司</t>
  </si>
  <si>
    <t>曲阜银座</t>
  </si>
  <si>
    <t>曲阜市春秋路与大同路交汇路口西南银座商城地下一层</t>
  </si>
  <si>
    <t>Z370118</t>
  </si>
  <si>
    <t>曲阜金源文体用品有限公司</t>
  </si>
  <si>
    <t>曲阜市</t>
  </si>
  <si>
    <t>G1AL</t>
  </si>
  <si>
    <t>利客来集团平度购物中心</t>
  </si>
  <si>
    <t>平度利客来</t>
  </si>
  <si>
    <t>福州路中段利客来购物中心</t>
  </si>
  <si>
    <t>G1AU</t>
  </si>
  <si>
    <t>青岛良茂凯悦百货有限公司</t>
  </si>
  <si>
    <t>莱西良茂</t>
  </si>
  <si>
    <t>莱西市烟台路52号</t>
  </si>
  <si>
    <t>G1B9</t>
  </si>
  <si>
    <t>微山全动体育用品商店(二店)</t>
  </si>
  <si>
    <t>微山全动二店</t>
  </si>
  <si>
    <t>济宁微山文化路李宁专卖店</t>
  </si>
  <si>
    <t>Z370079</t>
  </si>
  <si>
    <t>微山全动体育用品商店</t>
  </si>
  <si>
    <t>微山县</t>
  </si>
  <si>
    <t>G1BB</t>
  </si>
  <si>
    <t>滕州贵诚购物中心有限公司</t>
  </si>
  <si>
    <t>滕州贵诚购物中心</t>
  </si>
  <si>
    <t>枣庄市市中区解放路时代超市南李宁专卖店</t>
  </si>
  <si>
    <t>G1BK</t>
  </si>
  <si>
    <t>五莲县百货大楼有限公司</t>
  </si>
  <si>
    <t>五莲县百货大楼</t>
  </si>
  <si>
    <t>日照市五莲县解放路百货大楼二楼</t>
  </si>
  <si>
    <t>Z370144</t>
  </si>
  <si>
    <t>五莲县宾宇商贸中心</t>
  </si>
  <si>
    <t>五莲县</t>
  </si>
  <si>
    <t>G1BN</t>
  </si>
  <si>
    <t>泰安银座商城有限公司齐鲁分公司</t>
  </si>
  <si>
    <t>泰安银座齐鲁店</t>
  </si>
  <si>
    <t>山东省泰安市岱宗大街249号银座齐鲁店4楼</t>
  </si>
  <si>
    <t>泰山区</t>
  </si>
  <si>
    <t>G1BU</t>
  </si>
  <si>
    <t>山东力威经贸有限公司淄博第一分公司</t>
  </si>
  <si>
    <t>临淄胜道运动城</t>
  </si>
  <si>
    <t>山东省淄博市临淄区桓公路66号特别特鞋城东50米</t>
  </si>
  <si>
    <t>G1CG</t>
  </si>
  <si>
    <t>龙口市东莱先锋体育用品商店</t>
  </si>
  <si>
    <t>龙口黄城二店</t>
  </si>
  <si>
    <t>烟台市龙口市花木兰大街李宁专卖店</t>
  </si>
  <si>
    <t>G1CH</t>
  </si>
  <si>
    <t>莒南县新健杰体育用品商行</t>
  </si>
  <si>
    <t>莒南健杰二店</t>
  </si>
  <si>
    <t>临沂市莒南县隆山路金世界步行街斜对面</t>
  </si>
  <si>
    <t>Z370120</t>
  </si>
  <si>
    <t>莒南县健杰体育用品商行</t>
  </si>
  <si>
    <t>莒南县</t>
  </si>
  <si>
    <t>G1CK</t>
  </si>
  <si>
    <t>山东鲁能商贸有限公司贵和商厦</t>
  </si>
  <si>
    <t>济南贵和</t>
  </si>
  <si>
    <t>山东省济南市历下区泉城路贵和商厦李宁专柜</t>
  </si>
  <si>
    <t>G1CN</t>
  </si>
  <si>
    <t>邹城市太平路圣地奥文体商店</t>
  </si>
  <si>
    <t>邹城太平西路店</t>
  </si>
  <si>
    <t>山东省邹城市太平西路与铁山路交汇处向东50米路北李宁专卖店</t>
  </si>
  <si>
    <t>邹城市</t>
  </si>
  <si>
    <t>G1CO</t>
  </si>
  <si>
    <t>招远金城购物广场有限公司</t>
  </si>
  <si>
    <t>招远金城广场店</t>
  </si>
  <si>
    <t>招远金城广场一楼李宁专柜</t>
  </si>
  <si>
    <t>招远金城广场</t>
  </si>
  <si>
    <t>G1CR</t>
  </si>
  <si>
    <t>泗水人民路店</t>
  </si>
  <si>
    <t>泗水县泗河办文化路</t>
  </si>
  <si>
    <t>泗水县</t>
  </si>
  <si>
    <t>G1CU</t>
  </si>
  <si>
    <t>蓬莱德建体育用品有限公司</t>
  </si>
  <si>
    <t>蓬莱二店</t>
  </si>
  <si>
    <t>烟台蓬莱市钟楼东路</t>
  </si>
  <si>
    <t>G1CZ</t>
  </si>
  <si>
    <t>桓台县惠仟佳购物广场</t>
  </si>
  <si>
    <t>桓台县惠仟佳商场</t>
  </si>
  <si>
    <t>淄博市桓台县少海路惠仟佳商场3楼李宁专柜</t>
  </si>
  <si>
    <t>桓台惠仟佳</t>
  </si>
  <si>
    <t>G1D5</t>
  </si>
  <si>
    <t>文登市富利玛体育用品二店</t>
  </si>
  <si>
    <t>文登富利玛2店</t>
  </si>
  <si>
    <t>文登市步行街东端</t>
  </si>
  <si>
    <t>Z370169</t>
  </si>
  <si>
    <t>威海景添贸易有限公司</t>
  </si>
  <si>
    <t>文登市</t>
  </si>
  <si>
    <t>G1D9</t>
  </si>
  <si>
    <t>沂南永健体育用品店</t>
  </si>
  <si>
    <t>沂南李宁二店</t>
  </si>
  <si>
    <t>临沂沂南县步行街李宁专卖店</t>
  </si>
  <si>
    <t>Z370123</t>
  </si>
  <si>
    <t>沂南县永健体育用品店</t>
  </si>
  <si>
    <t>沂南县</t>
  </si>
  <si>
    <t>滨城区</t>
  </si>
  <si>
    <t>G1DM</t>
  </si>
  <si>
    <t>潍坊人民商城领跑体育用品商店</t>
  </si>
  <si>
    <t>潍坊盛和步行街店</t>
  </si>
  <si>
    <t>山东省潍坊市和平路盛和步行街李宁专卖店</t>
  </si>
  <si>
    <t>G1DO</t>
  </si>
  <si>
    <t>山东潍坊百货大楼集团股份有限公司中百佳乐家超市即墨佳乐家店</t>
  </si>
  <si>
    <t>青岛即墨佳乐家</t>
  </si>
  <si>
    <t>山东省青岛即墨市鹤山路599号佳乐家二楼李宁专柜</t>
  </si>
  <si>
    <t>即墨市</t>
  </si>
  <si>
    <t>Z700690</t>
  </si>
  <si>
    <t>莒县航源商贸有限公司</t>
  </si>
  <si>
    <t>莒县</t>
  </si>
  <si>
    <t>G1DU</t>
  </si>
  <si>
    <t>淄博奥昊体育用品商行</t>
  </si>
  <si>
    <t>淄博市美食街五店</t>
  </si>
  <si>
    <t>淄博市张店区美食街85号</t>
  </si>
  <si>
    <t>G1DV</t>
  </si>
  <si>
    <t>东营银座城市广场</t>
  </si>
  <si>
    <t>东营银座</t>
  </si>
  <si>
    <t>山东省东营市东城东三路138号东城银座负一楼李宁专柜</t>
  </si>
  <si>
    <t>G1DY</t>
  </si>
  <si>
    <t>市中区吉品街中运体育用品商店</t>
  </si>
  <si>
    <t>枣庄吉品西街店</t>
  </si>
  <si>
    <t>山东省枣庄市市中区吉品西街2008号</t>
  </si>
  <si>
    <t>G1E5</t>
  </si>
  <si>
    <t>曹县曹城办事处贵亮服装店</t>
  </si>
  <si>
    <t>菏泽曹县中兴路店</t>
  </si>
  <si>
    <t>曹县青菏南路路西跃进塔南</t>
  </si>
  <si>
    <t>Z370147</t>
  </si>
  <si>
    <t>成武县依骏贸易有限公司</t>
  </si>
  <si>
    <t>曹县</t>
  </si>
  <si>
    <t>G1EA</t>
  </si>
  <si>
    <t>齐河县振宇体育用品专卖店</t>
  </si>
  <si>
    <t>齐河振宇</t>
  </si>
  <si>
    <t>山东省齐河县阳光路李宁专卖店</t>
  </si>
  <si>
    <t>Z370203</t>
  </si>
  <si>
    <t>齐河县振宇体育用品商店</t>
  </si>
  <si>
    <t>齐河县</t>
  </si>
  <si>
    <t>G1ED</t>
  </si>
  <si>
    <t>利群集团胶南购物中心有限公司</t>
  </si>
  <si>
    <t>胶南利群二店</t>
  </si>
  <si>
    <t>山东省青岛市胶南市青岛路15号</t>
  </si>
  <si>
    <t>G1EG</t>
  </si>
  <si>
    <t>青岛利群集团城阳购物广场</t>
  </si>
  <si>
    <t>城阳利群</t>
  </si>
  <si>
    <t>青岛市城阳区正阳路与青威路交汇 城阳利群购物广场</t>
  </si>
  <si>
    <t>G1EI</t>
  </si>
  <si>
    <t>北方国贸平度购物中心</t>
  </si>
  <si>
    <t>平度国贸</t>
  </si>
  <si>
    <t>G1EL</t>
  </si>
  <si>
    <t>东营信誉楼百货有限公司</t>
  </si>
  <si>
    <t>垦利信誉楼</t>
  </si>
  <si>
    <t>东营市垦利县新兴路中段垦利信誉楼三楼</t>
  </si>
  <si>
    <t>Z370207</t>
  </si>
  <si>
    <t>垦利县</t>
  </si>
  <si>
    <t>Z370115</t>
  </si>
  <si>
    <t>章丘圣运商贸有限公司</t>
  </si>
  <si>
    <t>章丘市</t>
  </si>
  <si>
    <t>G1EX</t>
  </si>
  <si>
    <t>安丘市丽华商贸有限公司</t>
  </si>
  <si>
    <t>安丘兴安路店</t>
  </si>
  <si>
    <t>安丘市兴安路263号</t>
  </si>
  <si>
    <t>Z370212</t>
  </si>
  <si>
    <t>安丘市春源商贸有限公司</t>
  </si>
  <si>
    <t>安丘市</t>
  </si>
  <si>
    <t>Z370071</t>
  </si>
  <si>
    <t>莱州市雅路力服装店</t>
  </si>
  <si>
    <t>莱州市</t>
  </si>
  <si>
    <t>G1FG</t>
  </si>
  <si>
    <t>银座集团股份有限公司燕山店</t>
  </si>
  <si>
    <t>济南银座燕山店</t>
  </si>
  <si>
    <t>山东省济南市历城区燕山银座李宁专柜</t>
  </si>
  <si>
    <t>G1FN</t>
  </si>
  <si>
    <t>寿光开发区全福元东城店</t>
  </si>
  <si>
    <t>寿光开发区全福元</t>
  </si>
  <si>
    <t>山东省潍坊市寿光开发区全福元商厦B座3楼李宁专柜</t>
  </si>
  <si>
    <t>G1FS</t>
  </si>
  <si>
    <t>苍山源佳体育用品经营店</t>
  </si>
  <si>
    <t>苍山体育用品专卖店</t>
  </si>
  <si>
    <t>苍山县中兴路李宁专卖店</t>
  </si>
  <si>
    <t>Z370216</t>
  </si>
  <si>
    <t>苍山县国人西服专卖店</t>
  </si>
  <si>
    <t>苍山县</t>
  </si>
  <si>
    <t>G1FX</t>
  </si>
  <si>
    <t>利群集团诸城购物广场有限公司</t>
  </si>
  <si>
    <t>诸城利群二店</t>
  </si>
  <si>
    <t>山东省潍坊市诸城市和平街与密州路交汇</t>
  </si>
  <si>
    <t>G1FY</t>
  </si>
  <si>
    <t>临朐百货大楼有限公司</t>
  </si>
  <si>
    <t>临朐亿百家购物广场店</t>
  </si>
  <si>
    <t>山东省潍坊市临朐县民主路与新华路交叉口临朐亿佰家商场三楼李宁专柜</t>
  </si>
  <si>
    <t>临朐县</t>
  </si>
  <si>
    <t>亿百家购物</t>
  </si>
  <si>
    <t>G1G6</t>
  </si>
  <si>
    <t>烟台福山振华商厦店</t>
  </si>
  <si>
    <t>山东省烟台市福山区城里街147号振华商厦四楼李宁专柜</t>
  </si>
  <si>
    <t>昌邑市</t>
  </si>
  <si>
    <t>G1GO</t>
  </si>
  <si>
    <t>昌乐捷顺体育用品商行</t>
  </si>
  <si>
    <t>昌乐县蓝宝石广场店</t>
  </si>
  <si>
    <t>昌乐县蓝宝石广场李宁店</t>
  </si>
  <si>
    <t>Z370093</t>
  </si>
  <si>
    <t>昌乐天杰经贸有限公司</t>
  </si>
  <si>
    <t>昌乐县</t>
  </si>
  <si>
    <t>G1H2</t>
  </si>
  <si>
    <t>青岛利群商厦股份有限公司长江商厦</t>
  </si>
  <si>
    <t>长江商厦</t>
  </si>
  <si>
    <t>山东省青岛市经济技术开发区香江路78号</t>
  </si>
  <si>
    <t>G1HA</t>
  </si>
  <si>
    <t>潍坊百货集团股份有限公司中百大厦昌邑店</t>
  </si>
  <si>
    <t>昌邑中百大厦李宁店</t>
  </si>
  <si>
    <t>潍坊昌邑市新兴路中百大厦负一层</t>
  </si>
  <si>
    <t>潍坊百货集团股份有限公司</t>
  </si>
  <si>
    <t>G1HG</t>
  </si>
  <si>
    <t>青州市益都汇源商店</t>
  </si>
  <si>
    <t>青州尧王山西路汇源店</t>
  </si>
  <si>
    <t>潍坊青州市尧王山东路278号李宁专卖店</t>
  </si>
  <si>
    <t>G1HH</t>
  </si>
  <si>
    <t>滨州市滨城区劲跑文体用品商行</t>
  </si>
  <si>
    <t>滨州黄河四路店</t>
  </si>
  <si>
    <t>滨州市渤海7路黄河4路交叉口中百大厦楼下李宁专卖店</t>
  </si>
  <si>
    <t>成武县</t>
  </si>
  <si>
    <t>G1HN</t>
  </si>
  <si>
    <t>日照市东港区润之丰体育用品店</t>
  </si>
  <si>
    <t>日照市华盛体育二店</t>
  </si>
  <si>
    <t>山东省日照市海曲中路30号李宁专卖店</t>
  </si>
  <si>
    <t>G1HY</t>
  </si>
  <si>
    <t>青岛海丽达物流配送有限公司城阳店</t>
  </si>
  <si>
    <t>青岛城阳国货中心店</t>
  </si>
  <si>
    <t>山东省青岛市城阳区崇阳路491号城阳国货中心一楼李宁专柜</t>
  </si>
  <si>
    <t>国货集团</t>
  </si>
  <si>
    <t>G1I1</t>
  </si>
  <si>
    <t>银座集团股份有限公司滨州四店</t>
  </si>
  <si>
    <t>滨州银座四店</t>
  </si>
  <si>
    <t>山东省滨州市黄河五路渤海十路银座黄河店三楼李宁专柜</t>
  </si>
  <si>
    <t>G1I3</t>
  </si>
  <si>
    <t>青岛崂山国货丽达广场</t>
  </si>
  <si>
    <t>崂山国货广场</t>
  </si>
  <si>
    <t>青岛市崂山区秦岭路18号崂山国货商场李宁专柜</t>
  </si>
  <si>
    <t>崂山区</t>
  </si>
  <si>
    <t>G1I5</t>
  </si>
  <si>
    <t>荣成大润发商业有限公司</t>
  </si>
  <si>
    <t>荣成市大润发</t>
  </si>
  <si>
    <t>威海荣成市成山大道与台上南街路口大润发超市一层李宁店中店</t>
  </si>
  <si>
    <t>Z370039</t>
  </si>
  <si>
    <t>荣成市石岛志强体育用品商店</t>
  </si>
  <si>
    <t>寒亭区</t>
  </si>
  <si>
    <t>G1IO</t>
  </si>
  <si>
    <t>市北区力之峰体育用品商行</t>
  </si>
  <si>
    <t>青岛台东三路万达店</t>
  </si>
  <si>
    <t>山东省青岛市市北区台东三路63号万达李宁</t>
  </si>
  <si>
    <t>G1IS</t>
  </si>
  <si>
    <t>日照市贵和海纳商城有限公司</t>
  </si>
  <si>
    <t>日照市贵和海纳商城店</t>
  </si>
  <si>
    <t>山东省日照市东港区黄海一路39号海纳商城4楼李宁专柜</t>
  </si>
  <si>
    <t>海纳商城</t>
  </si>
  <si>
    <t>G1J5</t>
  </si>
  <si>
    <t>利群集团胶州购物广场有限公司</t>
  </si>
  <si>
    <t>胶州二店</t>
  </si>
  <si>
    <t>山东省青岛市胶州市世纪大道与澳门路交汇处</t>
  </si>
  <si>
    <t>G1J9</t>
  </si>
  <si>
    <t>利群集团胶南购物中心三店</t>
  </si>
  <si>
    <t>胶南家乐城</t>
  </si>
  <si>
    <t>山东省青岛市胶南市灵山路与人民路交汇处</t>
  </si>
  <si>
    <t>G1JA</t>
  </si>
  <si>
    <t>淄博中润新玛特有限公司</t>
  </si>
  <si>
    <t>淄博新玛特店</t>
  </si>
  <si>
    <t>山东省淄博市张店区中润大道与世纪路路口</t>
  </si>
  <si>
    <t>G1JF</t>
  </si>
  <si>
    <t>潍坊振华百货有限公司</t>
  </si>
  <si>
    <t>潍坊振华商厦店</t>
  </si>
  <si>
    <t>山东省潍坊市胜利街与潍州路北100米路西振华商厦5楼李宁专柜</t>
  </si>
  <si>
    <t>G1JK</t>
  </si>
  <si>
    <t>山东家家悦集团有限公司威海文登店</t>
  </si>
  <si>
    <t>威海文登家家悦店</t>
  </si>
  <si>
    <t>威海文登市天福路家家悦购物广场二楼</t>
  </si>
  <si>
    <t>G1JL</t>
  </si>
  <si>
    <t>枣庄薛城区鑫亿源体育用品商行黄河路店</t>
  </si>
  <si>
    <t>薛城区鑫亿源黄河路店</t>
  </si>
  <si>
    <t>山东省枣庄市薛城区黄河路薛国大厦李宁专卖店</t>
  </si>
  <si>
    <t>Z370094</t>
  </si>
  <si>
    <t>枣庄市薛城区鑫亿源体育用品商店</t>
  </si>
  <si>
    <t>薛城区</t>
  </si>
  <si>
    <t>G1JT</t>
  </si>
  <si>
    <t>山东家家悦集团有限公司威海张村店</t>
  </si>
  <si>
    <t>威海张村家家悦店</t>
  </si>
  <si>
    <t>山东省威海市环翠区张村镇长江路家家悦超市一楼</t>
  </si>
  <si>
    <t>G1JU</t>
  </si>
  <si>
    <t>昌邑全福元商业集团有限公司</t>
  </si>
  <si>
    <t>昌邑全福元</t>
  </si>
  <si>
    <t>昌邑市全福元三楼</t>
  </si>
  <si>
    <t>全福元商业集团有限公司</t>
  </si>
  <si>
    <t>G1KC</t>
  </si>
  <si>
    <t>莒县新世纪人民商场</t>
  </si>
  <si>
    <t>日照市莒县青年中路新世纪人民商场二楼</t>
  </si>
  <si>
    <t>新世纪</t>
  </si>
  <si>
    <t>G1KR</t>
  </si>
  <si>
    <t>枣庄银座商城有限公司华山购物广场店</t>
  </si>
  <si>
    <t>枣庄银座专柜</t>
  </si>
  <si>
    <t>山东省枣庄市市中区华山路银座购物广场四楼李宁专柜</t>
  </si>
  <si>
    <t>G300</t>
  </si>
  <si>
    <t>山东力威经贸有限公司临沂第一分公司</t>
  </si>
  <si>
    <t>临沂一店</t>
  </si>
  <si>
    <t>临沂市解放路与新华一路交汇处（解放路142号）</t>
  </si>
  <si>
    <t>G301</t>
  </si>
  <si>
    <t>山东力威经贸有限公司威海第一分公司</t>
  </si>
  <si>
    <t>威海一店</t>
  </si>
  <si>
    <t>威海市环翠区统一路140-11号李宁专卖店</t>
  </si>
  <si>
    <t>G305</t>
  </si>
  <si>
    <t>山东潍坊百货集团股份有限公司中百大厦</t>
  </si>
  <si>
    <t>潍坊中百专柜</t>
  </si>
  <si>
    <t>山东省潍坊市潍城区胜利街中百大厦4楼李宁专柜</t>
  </si>
  <si>
    <t>其他商城集团</t>
  </si>
  <si>
    <t>G306</t>
  </si>
  <si>
    <t>烟台市振华百货集团股份有限公司振华商厦店</t>
  </si>
  <si>
    <t>烟台振华商厦</t>
  </si>
  <si>
    <t>山东省烟台市芝罘区西大街振华商厦精品西区5楼李宁专柜?</t>
  </si>
  <si>
    <t>G309</t>
  </si>
  <si>
    <t>山东力威经贸有限公司潍坊第一分公司</t>
  </si>
  <si>
    <t>潍坊和平文体商行</t>
  </si>
  <si>
    <t>山东省潍坊市和平路131号金瑞纳体育一楼李宁专柜</t>
  </si>
  <si>
    <t>G310</t>
  </si>
  <si>
    <t>山东九州商业集团有限公司九州商业大厦</t>
  </si>
  <si>
    <t>临沂九州专柜</t>
  </si>
  <si>
    <t>山东省临沂市兰山区解放路183号九州商厦五楼李宁专柜</t>
  </si>
  <si>
    <t>九州集团</t>
  </si>
  <si>
    <t>G312</t>
  </si>
  <si>
    <t>山东银座商城股份有限公司淄博店</t>
  </si>
  <si>
    <t>淄博银座</t>
  </si>
  <si>
    <t>山东省淄博市张店区淄博银座5楼李宁专柜</t>
  </si>
  <si>
    <t>G315</t>
  </si>
  <si>
    <t>烟台振华购物中心股份有限公司</t>
  </si>
  <si>
    <t>烟台振华购物中心</t>
  </si>
  <si>
    <t>山东省烟台市南大街78号购物中心5楼李宁专柜</t>
  </si>
  <si>
    <t>G316</t>
  </si>
  <si>
    <t>山东银座商城股份有限公司滨州一店</t>
  </si>
  <si>
    <t>滨州银座一店</t>
  </si>
  <si>
    <t>滨州市滨城区黄河四路中段银座商厦三楼</t>
  </si>
  <si>
    <t>G328</t>
  </si>
  <si>
    <t>山东威海百货大楼集团股份有限公司</t>
  </si>
  <si>
    <t>威百店</t>
  </si>
  <si>
    <t>威海市新威路64号百货大楼5楼李宁</t>
  </si>
  <si>
    <t>G338</t>
  </si>
  <si>
    <t>市中区大观园新街中奥体育用品商行</t>
  </si>
  <si>
    <t>枣庄中奥商行</t>
  </si>
  <si>
    <t>山东省枣庄市市中区大观园新街1号李宁专卖店</t>
  </si>
  <si>
    <t>G364</t>
  </si>
  <si>
    <t>济宁贵和购物中心有限公司</t>
  </si>
  <si>
    <t>济宁贵和</t>
  </si>
  <si>
    <t>山东省济宁市太白中路16号贵和购物中心四楼李宁专柜</t>
  </si>
  <si>
    <t>贵和集团</t>
  </si>
  <si>
    <t>G365</t>
  </si>
  <si>
    <t>青岛第一百盛有限公司烟台百盛购物中心</t>
  </si>
  <si>
    <t>烟台百盛</t>
  </si>
  <si>
    <t>山东省烟台市芝罘区南大街166号-百盛购物中心四楼李宁专卖</t>
  </si>
  <si>
    <t>G366</t>
  </si>
  <si>
    <t>烟台振华百货集团股份有限公司振华广场</t>
  </si>
  <si>
    <t>烟台幸福振华</t>
  </si>
  <si>
    <t>山东省烟台市芝罘区幸福中路39号振华广场四楼李宁专柜</t>
  </si>
  <si>
    <t>G373</t>
  </si>
  <si>
    <t>市北区源动力体育用品商行</t>
  </si>
  <si>
    <t>台东动之健</t>
  </si>
  <si>
    <t>青岛市北区台东三路61号甲李宁专卖店</t>
  </si>
  <si>
    <t>G377</t>
  </si>
  <si>
    <t>淄博利群购物广场店</t>
  </si>
  <si>
    <t>淄博利群</t>
  </si>
  <si>
    <t>山东省淄博市金晶大街与美食街交叉口淄博利群四楼</t>
  </si>
  <si>
    <t>G382</t>
  </si>
  <si>
    <t>青岛北方国贸大厦集团股份有限公司</t>
  </si>
  <si>
    <t>北方国贸商场</t>
  </si>
  <si>
    <t>山东省青岛市李沧区向阳路50号2号楼北方国贸李宁</t>
  </si>
  <si>
    <t>利群集团</t>
  </si>
  <si>
    <t>G394</t>
  </si>
  <si>
    <t>济宁市中央百货有限责任公司</t>
  </si>
  <si>
    <t>济宁百货大楼</t>
  </si>
  <si>
    <t>济宁市太白路百货大楼5楼李宁专柜</t>
  </si>
  <si>
    <t>G402</t>
  </si>
  <si>
    <t>淄川新星商厦有限公司</t>
  </si>
  <si>
    <t>淄川新星商场</t>
  </si>
  <si>
    <t>淄博市淄川区城里大街52号</t>
  </si>
  <si>
    <t>新星集团</t>
  </si>
  <si>
    <t>G409</t>
  </si>
  <si>
    <t>银座集团股份有限公司临沂店</t>
  </si>
  <si>
    <t>临沂银座</t>
  </si>
  <si>
    <t>山东省临沂市人民广场对过银座商城四楼李宁专柜</t>
  </si>
  <si>
    <t>G410</t>
  </si>
  <si>
    <t>威海华联购物广场有限公司</t>
  </si>
  <si>
    <t>威海华联购物广场</t>
  </si>
  <si>
    <t>山东省威海市和平路8号华联购物广场4楼李宁专柜</t>
  </si>
  <si>
    <t>G420</t>
  </si>
  <si>
    <t>青岛国货新世纪商场胶州店</t>
  </si>
  <si>
    <t>胶州新世纪</t>
  </si>
  <si>
    <t>胶州市郑州西路5号</t>
  </si>
  <si>
    <t>G426</t>
  </si>
  <si>
    <t>青岛家佳源（开发区）购物中心有限公司</t>
  </si>
  <si>
    <t>黄岛开发区家佳源</t>
  </si>
  <si>
    <t>山东省青岛市开发区长江中路308号家佳源商场李宁专柜</t>
  </si>
  <si>
    <t>G438</t>
  </si>
  <si>
    <t>昌邑市威鹏经贸有限公司天水路店</t>
  </si>
  <si>
    <t>昌邑晓萌服装</t>
  </si>
  <si>
    <t>昌邑市天水路31号</t>
  </si>
  <si>
    <t>G444</t>
  </si>
  <si>
    <t>寿光市中百大厦</t>
  </si>
  <si>
    <t>寿光中百</t>
  </si>
  <si>
    <t>山东省潍坊市寿光银海路中百大厦三楼李宁专柜</t>
  </si>
  <si>
    <t>G449</t>
  </si>
  <si>
    <t>利群集团日照购物广场有限公司</t>
  </si>
  <si>
    <t>日照利群</t>
  </si>
  <si>
    <t>山东省日照市海区中路76号利群购物广场五楼李宁专柜</t>
  </si>
  <si>
    <t>G457</t>
  </si>
  <si>
    <t>兖州市振华体育用品专卖店</t>
  </si>
  <si>
    <t>兖州振华1店</t>
  </si>
  <si>
    <t>济宁兖州市中御桥北路（百货大楼北50米）李宁专卖店</t>
  </si>
  <si>
    <t>东昌府区</t>
  </si>
  <si>
    <t>G486</t>
  </si>
  <si>
    <t>德州百货大楼（集团）有限责任有限公司</t>
  </si>
  <si>
    <t>德州百货</t>
  </si>
  <si>
    <t>山东省德州市湖滨路14号（德州百货大楼）</t>
  </si>
  <si>
    <t>德城区</t>
  </si>
  <si>
    <t>G488</t>
  </si>
  <si>
    <t>泰安银座商城有限公司</t>
  </si>
  <si>
    <t>泰安银座</t>
  </si>
  <si>
    <t>山东省泰安市东岳大街81号中心银座4楼李宁专柜</t>
  </si>
  <si>
    <t>G489</t>
  </si>
  <si>
    <t>山东潍坊百货集团股份有限公司中百大厦泰安店</t>
  </si>
  <si>
    <t>泰安中百</t>
  </si>
  <si>
    <t>山东省泰安市财源大街90号中百大厦3楼李宁专柜</t>
  </si>
  <si>
    <t>山东省青岛市市北区合肥路1号市北工业园内</t>
  </si>
  <si>
    <t>G491</t>
  </si>
  <si>
    <t>利群集团即墨购物广场2楼</t>
  </si>
  <si>
    <t>即墨购物</t>
  </si>
  <si>
    <t>即墨市鹤山路利群商厦3楼李宁专柜</t>
  </si>
  <si>
    <t>G493</t>
  </si>
  <si>
    <t>青岛市利群商厦有限公司</t>
  </si>
  <si>
    <t>台东利群</t>
  </si>
  <si>
    <t>山东省青岛市市北区台东利群商厦李宁专柜</t>
  </si>
  <si>
    <t>G494</t>
  </si>
  <si>
    <t>青岛市四方利群购物广场</t>
  </si>
  <si>
    <t>四方利群</t>
  </si>
  <si>
    <t>青岛市四方区重庆南路1号四方利群5楼</t>
  </si>
  <si>
    <t>G495</t>
  </si>
  <si>
    <t>利群集团威海购物广场有限公司</t>
  </si>
  <si>
    <t>威海利群</t>
  </si>
  <si>
    <t>山东省威海市文化西路166号</t>
  </si>
  <si>
    <t>G496</t>
  </si>
  <si>
    <t>利群集团乳山购物广场</t>
  </si>
  <si>
    <t>乳山利群</t>
  </si>
  <si>
    <t>山东省威海市乳山市商街东首利群商厦</t>
  </si>
  <si>
    <t>乳山市</t>
  </si>
  <si>
    <t>G497</t>
  </si>
  <si>
    <t>瑞泰购物广场</t>
  </si>
  <si>
    <t>瑞泰购物</t>
  </si>
  <si>
    <t>G9ZY</t>
  </si>
  <si>
    <t>邹城百货大楼有限责任公司</t>
  </si>
  <si>
    <t>邹城百货店</t>
  </si>
  <si>
    <t>邹城太平西路128号</t>
  </si>
  <si>
    <t>邹城百货</t>
  </si>
  <si>
    <t>Z800489</t>
  </si>
  <si>
    <t>临沭盛源商贸有限公司</t>
  </si>
  <si>
    <t>临沭县</t>
  </si>
  <si>
    <t>GA12</t>
  </si>
  <si>
    <t>山东东平晨阳服饰有限公司</t>
  </si>
  <si>
    <t>东平县晨阳金汇街店</t>
  </si>
  <si>
    <t>东平县城平湖路东侧汇河街南侧</t>
  </si>
  <si>
    <t>Z800304</t>
  </si>
  <si>
    <t>宁阳雅佳商贸有限公司</t>
  </si>
  <si>
    <t>东平县</t>
  </si>
  <si>
    <t>GA1S</t>
  </si>
  <si>
    <t>银座集团股份有限公司潍坊银座商城</t>
  </si>
  <si>
    <t>潍坊财富广场银座店</t>
  </si>
  <si>
    <t>山东省潍坊市北海路与胜利街交叉口财富银座4楼李宁专柜</t>
  </si>
  <si>
    <t>GA21</t>
  </si>
  <si>
    <t>山东银座商城股份有限公司济南玉涵店</t>
  </si>
  <si>
    <t>济南玉涵银座店</t>
  </si>
  <si>
    <t>济南市经十路12988号玉函银座李宁专柜</t>
  </si>
  <si>
    <t>GA3W</t>
  </si>
  <si>
    <t>邹城贵和购物广场有限公司</t>
  </si>
  <si>
    <t>邹城贵和商场</t>
  </si>
  <si>
    <t>邹城市太平西路水云间宾馆对过</t>
  </si>
  <si>
    <t>圣豪集团</t>
  </si>
  <si>
    <t>岱岳区</t>
  </si>
  <si>
    <t>GA4Z</t>
  </si>
  <si>
    <t>银座集团股份有限公司济南高新区店</t>
  </si>
  <si>
    <t>济南高新区银座店</t>
  </si>
  <si>
    <t>济南市工业南路59号高新银座购物广场二楼李宁专柜</t>
  </si>
  <si>
    <t>GA89</t>
  </si>
  <si>
    <t>山东潍坊百货集团有限公司中百佳乐家超市</t>
  </si>
  <si>
    <t>潍坊新华路佳乐家店</t>
  </si>
  <si>
    <t>山东省潍坊市新华路与东风街交叉口南佳乐家2楼李宁专柜</t>
  </si>
  <si>
    <t>GA8H</t>
  </si>
  <si>
    <t>青岛胶州青百运动城专卖店</t>
  </si>
  <si>
    <t>胶州运动城店</t>
  </si>
  <si>
    <t>GA8I</t>
  </si>
  <si>
    <t>济南振兴街银座店</t>
  </si>
  <si>
    <t>振兴街银座</t>
  </si>
  <si>
    <t>济南市槐荫区和谐广场银座商城6楼李宁专柜</t>
  </si>
  <si>
    <t>GA8L</t>
  </si>
  <si>
    <t>银座商城股份有限公司泰安岱宗店</t>
  </si>
  <si>
    <t>泰安岱宗银座</t>
  </si>
  <si>
    <t>山东省泰安市岱宗区东岳大街与温泉路交界处地国大厦对过</t>
  </si>
  <si>
    <t>GAAL</t>
  </si>
  <si>
    <t>胶州新源购物广场</t>
  </si>
  <si>
    <t>胶州新源</t>
  </si>
  <si>
    <t>山东省青岛市胶州市苏州路76号</t>
  </si>
  <si>
    <t>GAAN</t>
  </si>
  <si>
    <t>济南新华联购物广场店</t>
  </si>
  <si>
    <t>世购华联店</t>
  </si>
  <si>
    <t>山东省济南市经十路视购新华联李宁专柜</t>
  </si>
  <si>
    <t>GACP</t>
  </si>
  <si>
    <t>潍坊谷德广场六代店</t>
  </si>
  <si>
    <t>山东省潍坊高新区福寿东街与东方路交叉路口以东谷德广场负一楼李宁专柜</t>
  </si>
  <si>
    <t>GACX</t>
  </si>
  <si>
    <t>青岛城阳区利客来店</t>
  </si>
  <si>
    <t>城阳区正阳路388号利客来2楼</t>
  </si>
  <si>
    <t>GADK</t>
  </si>
  <si>
    <t>烟台开发区家家悦店</t>
  </si>
  <si>
    <t>烟台开发区海诺大厦李宁专卖</t>
  </si>
  <si>
    <t>潍坊中百集团</t>
  </si>
  <si>
    <t>GF13</t>
  </si>
  <si>
    <t>威海荣成石岛步行街店</t>
  </si>
  <si>
    <t>石岛步行街店</t>
  </si>
  <si>
    <t>威海荣成石岛步行街李宁店</t>
  </si>
  <si>
    <t>GF1A</t>
  </si>
  <si>
    <t>济宁兖州贵和商场</t>
  </si>
  <si>
    <t>兖州贵和</t>
  </si>
  <si>
    <t>济宁市兖州中御桥北路</t>
  </si>
  <si>
    <t>济宁贵和购物中心</t>
  </si>
  <si>
    <t>GF1H</t>
  </si>
  <si>
    <t>荣成石岛吉兴时代广场店</t>
  </si>
  <si>
    <t>石岛吉兴时代店</t>
  </si>
  <si>
    <t>荣成石岛吉兴时代广场李宁店</t>
  </si>
  <si>
    <t>山东荣成吉兴商场</t>
  </si>
  <si>
    <t>GF1R</t>
  </si>
  <si>
    <t>临沂和谐广场店</t>
  </si>
  <si>
    <t>山东省临沂解放路158号和谐广场4楼李宁专柜</t>
  </si>
  <si>
    <t>GF1U</t>
  </si>
  <si>
    <t>德州奥德乐店</t>
  </si>
  <si>
    <t>山东省德州市东风东路1899号，澳德乐时代广场2楼</t>
  </si>
  <si>
    <t>GF22</t>
  </si>
  <si>
    <t>德州百货齐河店</t>
  </si>
  <si>
    <t>德州齐河县德百新时代广场三楼李宁专柜</t>
  </si>
  <si>
    <t>Z800823</t>
  </si>
  <si>
    <t>临沂颖鑫体育用品有限公司</t>
  </si>
  <si>
    <t>沂水县</t>
  </si>
  <si>
    <t>GF25</t>
  </si>
  <si>
    <t>临朐县民主路全福元商场店</t>
  </si>
  <si>
    <t>临朐全副元</t>
  </si>
  <si>
    <t>山东省潍坊市临朐县兴隆路全福元商厦3楼李宁</t>
  </si>
  <si>
    <t>潍坊百货大楼有限公司</t>
  </si>
  <si>
    <t>罗庄区</t>
  </si>
  <si>
    <t>GF2N</t>
  </si>
  <si>
    <t>淄川区城里大街店</t>
  </si>
  <si>
    <t>淄川城里大街</t>
  </si>
  <si>
    <t>GF38</t>
  </si>
  <si>
    <t>蒙阴新城路店</t>
  </si>
  <si>
    <t>临沂市蒙阴县新城路西段李宁专卖店</t>
  </si>
  <si>
    <t>Z370167</t>
  </si>
  <si>
    <t>蒙阴县东盛体育用品商行</t>
  </si>
  <si>
    <t>蒙阴县</t>
  </si>
  <si>
    <t>GF3F</t>
  </si>
  <si>
    <t>罗庄区龙潭路店</t>
  </si>
  <si>
    <t>临沂罗庄区龙潭路与罗五路交汇西100米李宁专卖店</t>
  </si>
  <si>
    <t>无棣县</t>
  </si>
  <si>
    <t>GF43</t>
  </si>
  <si>
    <t>即墨市利群购物广场店</t>
  </si>
  <si>
    <t>即墨利群店</t>
  </si>
  <si>
    <t>即墨市鹤山路939号利群即墨购物广场5楼李宁专柜</t>
  </si>
  <si>
    <t>GF45</t>
  </si>
  <si>
    <t>临朐中百</t>
  </si>
  <si>
    <t>山东省潍坊市临朐县兴隆路中百大厦3楼李宁专柜</t>
  </si>
  <si>
    <t>GF47</t>
  </si>
  <si>
    <t>平度红旗路专卖2店</t>
  </si>
  <si>
    <t>平度红旗路李宁专卖2店</t>
  </si>
  <si>
    <t>GF4F</t>
  </si>
  <si>
    <t>滨州无棣圣豪购物中心</t>
  </si>
  <si>
    <t>滨州无棣县棣新一路圣豪购物中心三楼</t>
  </si>
  <si>
    <t>GF4G</t>
  </si>
  <si>
    <t>莱西利群2店</t>
  </si>
  <si>
    <t>青岛莱西市烟台路26号</t>
  </si>
  <si>
    <t>GF4P</t>
  </si>
  <si>
    <t>济南丁豪广场店</t>
  </si>
  <si>
    <t>济南市高新区工业南路44号（工业南路与舜华路交界处）丁豪广场</t>
  </si>
  <si>
    <t>丁豪广场</t>
  </si>
  <si>
    <t>巨野县</t>
  </si>
  <si>
    <t>GF53</t>
  </si>
  <si>
    <t>乳山振华二店</t>
  </si>
  <si>
    <t>乳山商业街振华商厦3楼李宁专柜</t>
  </si>
  <si>
    <t>GF5P</t>
  </si>
  <si>
    <t>济宁贵和购物广场</t>
  </si>
  <si>
    <t>济宁市金宇路与琵琶山路交叉口西100米路北贵和购物广场</t>
  </si>
  <si>
    <t>任城区</t>
  </si>
  <si>
    <t>GF5W</t>
  </si>
  <si>
    <t>周村步行街店</t>
  </si>
  <si>
    <t>淄博市周村区步行街</t>
  </si>
  <si>
    <t>GF60</t>
  </si>
  <si>
    <t>平度利群商厦</t>
  </si>
  <si>
    <t>青岛平度市杭州路利群商厦</t>
  </si>
  <si>
    <t>GF61</t>
  </si>
  <si>
    <t>东营黄河路百货大楼店</t>
  </si>
  <si>
    <t>东营市黄河路百货大楼三楼李宁专柜</t>
  </si>
  <si>
    <t>东营百货大楼集团</t>
  </si>
  <si>
    <t>GF62</t>
  </si>
  <si>
    <t>寿光百货大楼</t>
  </si>
  <si>
    <t>山东省潍坊市寿光市渤海路与广场街交叉路口西百货大楼四楼李宁专柜</t>
  </si>
  <si>
    <t>寿光百货大楼集团</t>
  </si>
  <si>
    <t>GF66</t>
  </si>
  <si>
    <t>德州步行街店</t>
  </si>
  <si>
    <t>德州市德城区城隍庙步行街</t>
  </si>
  <si>
    <t>GF67</t>
  </si>
  <si>
    <t>冠县红旗路店</t>
  </si>
  <si>
    <t>冠县红旗路与冠宜春路交界口</t>
  </si>
  <si>
    <t>Z800587</t>
  </si>
  <si>
    <t>冠县新琦体育用品店</t>
  </si>
  <si>
    <t>冠县</t>
  </si>
  <si>
    <t>GF6C</t>
  </si>
  <si>
    <t>淄博银泰购物中心</t>
  </si>
  <si>
    <t>淄博市张店区鲁泰大道与西五路交叉口名尚银泰城2楼</t>
  </si>
  <si>
    <t>GF6I</t>
  </si>
  <si>
    <t>章丘大润发店</t>
  </si>
  <si>
    <t>章丘市山泉路大润发门面房</t>
  </si>
  <si>
    <t>GF6K</t>
  </si>
  <si>
    <t>青州泰华购物中心</t>
  </si>
  <si>
    <t>青州泰华店</t>
  </si>
  <si>
    <t>青州市范公廷东路青州泰华</t>
  </si>
  <si>
    <t>泰华集团</t>
  </si>
  <si>
    <t>GF6L</t>
  </si>
  <si>
    <t>夏津德百购物中心店</t>
  </si>
  <si>
    <t>德州市夏津县银山路和泰和路交叉口德百购物3楼</t>
  </si>
  <si>
    <t>夏津县</t>
  </si>
  <si>
    <t>德百集团</t>
  </si>
  <si>
    <t>GF6R</t>
  </si>
  <si>
    <t>桓台信誉楼店</t>
  </si>
  <si>
    <t>淄博市桓台县张北路1373号信誉楼三楼</t>
  </si>
  <si>
    <t>Z800635</t>
  </si>
  <si>
    <t>淄博信誉楼百货有限公司</t>
  </si>
  <si>
    <t>信誉楼集团</t>
  </si>
  <si>
    <t>GF71</t>
  </si>
  <si>
    <t>青岛李村银座</t>
  </si>
  <si>
    <t>青岛市李沧区向阳路116号银座广场4楼</t>
  </si>
  <si>
    <t>GF75</t>
  </si>
  <si>
    <t>荣成荣纺商场</t>
  </si>
  <si>
    <t>山东省威海市荣成市步行街荣纺商场3楼</t>
  </si>
  <si>
    <t>GF78</t>
  </si>
  <si>
    <t>胶州宝龙购物广场</t>
  </si>
  <si>
    <t>青岛胶州市福州南路97号胶州宝龙城市广场2F-20</t>
  </si>
  <si>
    <t>宝龙集团</t>
  </si>
  <si>
    <t>GF7A</t>
  </si>
  <si>
    <t>烟台衡山路欧尚</t>
  </si>
  <si>
    <t>烟台市开发区衡山路欧尚商业中心李宁专柜</t>
  </si>
  <si>
    <t>欧尚集团</t>
  </si>
  <si>
    <t>GF7C</t>
  </si>
  <si>
    <t>菏泽市牡丹区奥趁服装商行</t>
  </si>
  <si>
    <t>菏泽市东方红大街64号店</t>
  </si>
  <si>
    <t>菏泽市牡丹区东方红大街东段路南64号</t>
  </si>
  <si>
    <t>GF7M</t>
  </si>
  <si>
    <t>平邑名仕浚河路店</t>
  </si>
  <si>
    <t>平邑浚河路店</t>
  </si>
  <si>
    <t>临沂市平邑县浚河路中段（华百对过）</t>
  </si>
  <si>
    <t>Z370152</t>
  </si>
  <si>
    <t>平邑县明仕商贸有限公司</t>
  </si>
  <si>
    <t>平邑县</t>
  </si>
  <si>
    <t>GF7V</t>
  </si>
  <si>
    <t>沂水五环运动城李宁店</t>
  </si>
  <si>
    <t>沂水李宁五环店</t>
  </si>
  <si>
    <t>沂水县中心街五环运动城</t>
  </si>
  <si>
    <t>GF80</t>
  </si>
  <si>
    <t>聊城金鼎商厦</t>
  </si>
  <si>
    <t>金鼎商厦</t>
  </si>
  <si>
    <t>聊城市东昌路柳园路十字路口东北角金鼎商厦</t>
  </si>
  <si>
    <t>聊城百货大楼</t>
  </si>
  <si>
    <t>GF83</t>
  </si>
  <si>
    <t>高唐商博瑞购物中心店</t>
  </si>
  <si>
    <t>高唐商博瑞</t>
  </si>
  <si>
    <t>高唐县官道北街441号</t>
  </si>
  <si>
    <t>商博瑞</t>
  </si>
  <si>
    <t>GF8B</t>
  </si>
  <si>
    <t>章丘唐人街购物中心店</t>
  </si>
  <si>
    <t>章丘唐人中心店</t>
  </si>
  <si>
    <t>山东省济南市章丘市汇泉路明水大街交汇处唐人中心</t>
  </si>
  <si>
    <t>唐人街</t>
  </si>
  <si>
    <t>青岛市市北区哈尔滨路88号新都心麦凯乐四楼李宁</t>
  </si>
  <si>
    <t>GF8G</t>
  </si>
  <si>
    <t>新都心麦凯乐</t>
  </si>
  <si>
    <t>GF8J</t>
  </si>
  <si>
    <t>商河商中路李宁专卖店</t>
  </si>
  <si>
    <t>商河商中路店</t>
  </si>
  <si>
    <t>商河县商中路李宁专卖店</t>
  </si>
  <si>
    <t>Z800953</t>
  </si>
  <si>
    <t>商河县家庭号服饰用品店</t>
  </si>
  <si>
    <t>商河县</t>
  </si>
  <si>
    <t>GF8P</t>
  </si>
  <si>
    <t>巨野佳和购物广场</t>
  </si>
  <si>
    <t>巨野麒麟大道佳和购物广场三楼</t>
  </si>
  <si>
    <t>佳和集团</t>
  </si>
  <si>
    <t>GF8T</t>
  </si>
  <si>
    <t>成武振兴街</t>
  </si>
  <si>
    <t>成武振兴街店</t>
  </si>
  <si>
    <t>菏泽市成武县振兴街</t>
  </si>
  <si>
    <t>GF8U</t>
  </si>
  <si>
    <t>广饶全福元</t>
  </si>
  <si>
    <t>东营市广饶县全福元商场三楼</t>
  </si>
  <si>
    <t>GF8V</t>
  </si>
  <si>
    <t>省博物馆大润发</t>
  </si>
  <si>
    <t>济南市经十路11899号省博物馆地下一层</t>
  </si>
  <si>
    <t>GF8X</t>
  </si>
  <si>
    <t>青岛黄岛崂百</t>
  </si>
  <si>
    <t>黄岛崂山百货</t>
  </si>
  <si>
    <t>青岛市开发区香江路127号</t>
  </si>
  <si>
    <t>崂山百货</t>
  </si>
  <si>
    <t>GF8Y</t>
  </si>
  <si>
    <t>临沂振华商厦李宁店</t>
  </si>
  <si>
    <t>临沂振华李宁店</t>
  </si>
  <si>
    <t>临沂市兰山区沂蒙路和束河南街交汇处振华商场4楼李宁专柜</t>
  </si>
  <si>
    <t>振华集团</t>
  </si>
  <si>
    <t>GF8Z</t>
  </si>
  <si>
    <t>临沂市兰陵县银座购物广场</t>
  </si>
  <si>
    <t>兰陵银座</t>
  </si>
  <si>
    <t>临沂兰陵县兰陵路银座购物中心三楼李宁专柜</t>
  </si>
  <si>
    <t>银座集团</t>
  </si>
  <si>
    <t>GF92</t>
  </si>
  <si>
    <t>定陶金茂大街店</t>
  </si>
  <si>
    <t>菏泽市定陶县金茂街</t>
  </si>
  <si>
    <t>Z801024</t>
  </si>
  <si>
    <t>定陶县东奥体育用品营销中心</t>
  </si>
  <si>
    <t>定陶县</t>
  </si>
  <si>
    <t>GF99</t>
  </si>
  <si>
    <t>临沭常林路李宁店</t>
  </si>
  <si>
    <t>临沭常林路店</t>
  </si>
  <si>
    <t>临沭常林路与中山北路交汇东50米</t>
  </si>
  <si>
    <t>GF9W</t>
  </si>
  <si>
    <t>郓城唐塔广场店</t>
  </si>
  <si>
    <t>菏泽市郓城县唐塔广场中段</t>
  </si>
  <si>
    <t>Z801100</t>
  </si>
  <si>
    <t>郓城县优衣部落服装店</t>
  </si>
  <si>
    <t>郓城县</t>
  </si>
  <si>
    <t>GF9Z</t>
  </si>
  <si>
    <t>沂水九州店</t>
  </si>
  <si>
    <t>临沂市沂水县长安中路九州三楼李宁专柜</t>
  </si>
  <si>
    <t>GFA0</t>
  </si>
  <si>
    <t>寒亭佳乐家超市</t>
  </si>
  <si>
    <t>潍坊市寒亭区幸福路佳乐家李宁店</t>
  </si>
  <si>
    <t>GFA2</t>
  </si>
  <si>
    <t>东城银座涌金广场店</t>
  </si>
  <si>
    <t>涌金广场店</t>
  </si>
  <si>
    <t>东营市东城银座涌金广场店三楼</t>
  </si>
  <si>
    <t>GFA3</t>
  </si>
  <si>
    <t>高青青城路店</t>
  </si>
  <si>
    <t>淄博市高青县青城路41号</t>
  </si>
  <si>
    <t>Z801076</t>
  </si>
  <si>
    <t>高青县中信商场</t>
  </si>
  <si>
    <t>高青县</t>
  </si>
  <si>
    <t>GFA5</t>
  </si>
  <si>
    <t>莱州文化东街店</t>
  </si>
  <si>
    <t>莱州文化东街利群广场东200米</t>
  </si>
  <si>
    <t>GFA6</t>
  </si>
  <si>
    <t>德州市德百华联商场店</t>
  </si>
  <si>
    <t>德百华联店</t>
  </si>
  <si>
    <t>山东省德州市东风中路1537号德州百货大楼华联店5楼李宁</t>
  </si>
  <si>
    <t>德州百货大楼</t>
  </si>
  <si>
    <t>GFAC</t>
  </si>
  <si>
    <t>聊城市临清市红旗路李宁专卖店</t>
  </si>
  <si>
    <t>临清红旗路店</t>
  </si>
  <si>
    <t>山东省聊城市临清市红星路中段（一中西邻）</t>
  </si>
  <si>
    <t>Z801161</t>
  </si>
  <si>
    <t>临清市红星路安鸿体育用品店</t>
  </si>
  <si>
    <t>H108</t>
  </si>
  <si>
    <t>大商集团郑州新玛特购物广场</t>
  </si>
  <si>
    <t>郑州金博大店</t>
  </si>
  <si>
    <t>河南省郑州市二七区二七路200号新玛特金博大店4楼</t>
  </si>
  <si>
    <t>A41001A</t>
  </si>
  <si>
    <t>郑州一动体育用品销售有限公司</t>
  </si>
  <si>
    <t>A41001AZ</t>
  </si>
  <si>
    <t>郑州市</t>
  </si>
  <si>
    <t>二七区</t>
  </si>
  <si>
    <t>北京华联</t>
  </si>
  <si>
    <t>许昌市</t>
  </si>
  <si>
    <t>胖东来百货商贸集团</t>
  </si>
  <si>
    <t>漯河市锦绣前程体育用品有限公司</t>
  </si>
  <si>
    <t>A41078M</t>
  </si>
  <si>
    <t>商丘力量体育用品有限公司</t>
  </si>
  <si>
    <t>Z000002</t>
  </si>
  <si>
    <t>A41060AZ</t>
  </si>
  <si>
    <t>二级批发</t>
  </si>
  <si>
    <t>漯河市</t>
  </si>
  <si>
    <t>源汇区</t>
  </si>
  <si>
    <t>平顶山市</t>
  </si>
  <si>
    <t>A41060A</t>
  </si>
  <si>
    <t>商丘市</t>
  </si>
  <si>
    <t>梁园区</t>
  </si>
  <si>
    <t>H10J</t>
  </si>
  <si>
    <t>濮阳联华生活百货</t>
  </si>
  <si>
    <t>濮阳联华生活店</t>
  </si>
  <si>
    <t>濮阳市建设路一中东侧恒达体育</t>
  </si>
  <si>
    <t>A41076M</t>
  </si>
  <si>
    <t>河南冠泽霖商贸有限公司</t>
  </si>
  <si>
    <t>Z410147</t>
  </si>
  <si>
    <t>濮阳市建设路恒达文化体育用品店</t>
  </si>
  <si>
    <t>A41076AZ</t>
  </si>
  <si>
    <t>濮阳市</t>
  </si>
  <si>
    <t>华龙区</t>
  </si>
  <si>
    <t>沁阳市杨诚诚体育用品商店</t>
  </si>
  <si>
    <t>沁阳怀府路店</t>
  </si>
  <si>
    <t>Z410042</t>
  </si>
  <si>
    <t>沁阳市</t>
  </si>
  <si>
    <t>H10Q</t>
  </si>
  <si>
    <t>洛阳超继运动城</t>
  </si>
  <si>
    <t>洛阳超继店</t>
  </si>
  <si>
    <t>洛阳中州中路超继运动城100李宁店</t>
  </si>
  <si>
    <t>洛阳市</t>
  </si>
  <si>
    <t>西工区</t>
  </si>
  <si>
    <t>H114</t>
  </si>
  <si>
    <t>郑州一动体育用品销售有限公司步行街一店</t>
  </si>
  <si>
    <t>步行街一店</t>
  </si>
  <si>
    <t>郑州市二七区德化商业步行街1号李宁专卖店</t>
  </si>
  <si>
    <t>H11W</t>
  </si>
  <si>
    <t>漯河市锦绣前程体育用品有限公司第二分公司</t>
  </si>
  <si>
    <t>漯河新天地李宁三店</t>
  </si>
  <si>
    <t>漯河市交通路与人民路交叉口银基商贸城楼下</t>
  </si>
  <si>
    <t>H11X</t>
  </si>
  <si>
    <t>徐艳花</t>
  </si>
  <si>
    <t>武陟兴华路店</t>
  </si>
  <si>
    <t>武陟县兴华路中段李宁专营店</t>
  </si>
  <si>
    <t>Z410050</t>
  </si>
  <si>
    <t>徐艳花(焦作武陟县)</t>
  </si>
  <si>
    <t>武陟县</t>
  </si>
  <si>
    <t>管城回族区</t>
  </si>
  <si>
    <t>H122</t>
  </si>
  <si>
    <t>驻马店市新世纪购物中心有限公司</t>
  </si>
  <si>
    <t>驻马店北京商场店</t>
  </si>
  <si>
    <t>驻马店市风光路中段北京商场一楼</t>
  </si>
  <si>
    <t>A41068A</t>
  </si>
  <si>
    <t>驻马店市</t>
  </si>
  <si>
    <t>驿城区</t>
  </si>
  <si>
    <t>地方商场</t>
  </si>
  <si>
    <t>中原区</t>
  </si>
  <si>
    <t>H124</t>
  </si>
  <si>
    <t>睢县宏兴体育用品商行</t>
  </si>
  <si>
    <t>睢县李宁专卖</t>
  </si>
  <si>
    <t>河南省睢县水口路中段李宁专卖店</t>
  </si>
  <si>
    <t>A41060M</t>
  </si>
  <si>
    <t>Z410047</t>
  </si>
  <si>
    <t>睢县</t>
  </si>
  <si>
    <t>H125</t>
  </si>
  <si>
    <t>丹尼斯三号馆</t>
  </si>
  <si>
    <t>丹尼斯二楼</t>
  </si>
  <si>
    <t>郑州市人民路2号丹尼斯3号馆二楼</t>
  </si>
  <si>
    <t>金水区</t>
  </si>
  <si>
    <t>丹尼斯</t>
  </si>
  <si>
    <t>H129</t>
  </si>
  <si>
    <t>商丘丹尼斯生活广场</t>
  </si>
  <si>
    <t>商丘丹尼斯店</t>
  </si>
  <si>
    <t>商丘市凯旋路丹尼斯生活广场一楼</t>
  </si>
  <si>
    <t>H12H</t>
  </si>
  <si>
    <t>杨小飞</t>
  </si>
  <si>
    <t>邓州市新华路店</t>
  </si>
  <si>
    <t>邓州市新华路李宁专卖店</t>
  </si>
  <si>
    <t>Z410098</t>
  </si>
  <si>
    <t>杨小飞(南阳邓州市)</t>
  </si>
  <si>
    <t>南阳市</t>
  </si>
  <si>
    <t>邓州市</t>
  </si>
  <si>
    <t>H12I</t>
  </si>
  <si>
    <t>商丘市龙之韵体育用品有限公司开封分公司</t>
  </si>
  <si>
    <t>开封马道街李宁店</t>
  </si>
  <si>
    <t>开封市马道街5号李宁专卖店</t>
  </si>
  <si>
    <t>开封市</t>
  </si>
  <si>
    <t>龙亭区</t>
  </si>
  <si>
    <t>H12K</t>
  </si>
  <si>
    <t>健康路超继店</t>
  </si>
  <si>
    <t>河南省郑州市金水区健康路116号超继100运动城一楼</t>
  </si>
  <si>
    <t>郑州市东风路与文化路交叉口往西400米路南</t>
  </si>
  <si>
    <t>Z410065</t>
  </si>
  <si>
    <t>鹤壁市春雷路中段红旗服装店</t>
  </si>
  <si>
    <t>鹤壁市</t>
  </si>
  <si>
    <t>H134</t>
  </si>
  <si>
    <t>上海市场运动无限体育用品广场</t>
  </si>
  <si>
    <t>洛阳运动无限店</t>
  </si>
  <si>
    <t>洛阳市涧西区上海市场一楼</t>
  </si>
  <si>
    <t>老城区</t>
  </si>
  <si>
    <t>H138</t>
  </si>
  <si>
    <t>新乡县经济开发区伟峰运动服饰部</t>
  </si>
  <si>
    <t>新乡县小冀镇店</t>
  </si>
  <si>
    <t>新乡县小冀镇冀中路</t>
  </si>
  <si>
    <t>Z410122</t>
  </si>
  <si>
    <t>新乡市</t>
  </si>
  <si>
    <t>新乡县</t>
  </si>
  <si>
    <t>H13K</t>
  </si>
  <si>
    <t>张华</t>
  </si>
  <si>
    <t>正阳县李宁专卖店</t>
  </si>
  <si>
    <t>正阳县西顺河街皮件厂楼下</t>
  </si>
  <si>
    <t>Z410124</t>
  </si>
  <si>
    <t>曹黎明(驻马店正阳县)</t>
  </si>
  <si>
    <t>正阳县</t>
  </si>
  <si>
    <t>H13S</t>
  </si>
  <si>
    <t>濮阳市黄河路恒达体育用品</t>
  </si>
  <si>
    <t>濮阳黄河路店</t>
  </si>
  <si>
    <t>濮阳市黄河路与长庆路交叉口向西50米</t>
  </si>
  <si>
    <t>H142</t>
  </si>
  <si>
    <t>刘晓莉</t>
  </si>
  <si>
    <t>永城市永兴路二店</t>
  </si>
  <si>
    <t>永城市永兴路中段李店专卖店</t>
  </si>
  <si>
    <t>永城市</t>
  </si>
  <si>
    <t>H147</t>
  </si>
  <si>
    <t>卫辉市卫辉大道新天地体育用品服饰商店</t>
  </si>
  <si>
    <t>卫辉大道李宁店</t>
  </si>
  <si>
    <t>卫辉市卫辉大道中段</t>
  </si>
  <si>
    <t>Z410080</t>
  </si>
  <si>
    <t>卫辉市</t>
  </si>
  <si>
    <t>H14J</t>
  </si>
  <si>
    <t>新郑市人民路东方名人体育用品店</t>
  </si>
  <si>
    <t>新郑李宁店</t>
  </si>
  <si>
    <t>新郑市人民路劳动局隔壁李宁店</t>
  </si>
  <si>
    <t>Z410145</t>
  </si>
  <si>
    <t>新郑市洧水路东方名人体育用品店</t>
  </si>
  <si>
    <t>新郑市</t>
  </si>
  <si>
    <t>H14P</t>
  </si>
  <si>
    <t>河南东之杰运动产业发展有限公司中原第一分公司</t>
  </si>
  <si>
    <t>中原大本营店</t>
  </si>
  <si>
    <t>郑州市南四环和文治路交叉口向北500米紫鼎冷库6号库</t>
  </si>
  <si>
    <t>H14U</t>
  </si>
  <si>
    <t>上蔡县兴发体育用品商店</t>
  </si>
  <si>
    <t>上蔡县一店</t>
  </si>
  <si>
    <t>驻马店市上蔡县老十字街向东20米路北李宁专卖店</t>
  </si>
  <si>
    <t>Z410167</t>
  </si>
  <si>
    <t>上蔡县</t>
  </si>
  <si>
    <t>信阳市</t>
  </si>
  <si>
    <t>H151</t>
  </si>
  <si>
    <t>新密市市区领跑体育用品商店</t>
  </si>
  <si>
    <t>新密店</t>
  </si>
  <si>
    <t>河南省新密市文化路西段李宁专卖店</t>
  </si>
  <si>
    <t>Z410056</t>
  </si>
  <si>
    <t>新密市</t>
  </si>
  <si>
    <t>H153</t>
  </si>
  <si>
    <t>鲁山县龙之健体育用品服务部</t>
  </si>
  <si>
    <t>鲁山店</t>
  </si>
  <si>
    <t>河南省平顶山市鲁山县向阳路中段向阳楼下（店内经营）</t>
  </si>
  <si>
    <t>鲁山县</t>
  </si>
  <si>
    <t>H157</t>
  </si>
  <si>
    <t>长垣县天皓体育用品店</t>
  </si>
  <si>
    <t>长垣龙山街店</t>
  </si>
  <si>
    <t>新乡市长垣县龙山商业街</t>
  </si>
  <si>
    <t>Z410153</t>
  </si>
  <si>
    <t>长垣县李宁天皓体育用品店</t>
  </si>
  <si>
    <t>长垣县</t>
  </si>
  <si>
    <t>周口市</t>
  </si>
  <si>
    <t>H15N</t>
  </si>
  <si>
    <t>李秀玲</t>
  </si>
  <si>
    <t>封丘一店</t>
  </si>
  <si>
    <t>河南省新乡市封丘县商业街李宁专卖店</t>
  </si>
  <si>
    <t>Z410159</t>
  </si>
  <si>
    <t>封丘县鑫昊体育用品店</t>
  </si>
  <si>
    <t>封丘县</t>
  </si>
  <si>
    <t>H16A</t>
  </si>
  <si>
    <t>南阳市鸿德购物公园</t>
  </si>
  <si>
    <t>南阳鸿德运动营店</t>
  </si>
  <si>
    <t>南阳市人民路鸿德购物公园二层西塔</t>
  </si>
  <si>
    <t>卧龙区</t>
  </si>
  <si>
    <t>鸿德购物</t>
  </si>
  <si>
    <t>H16C</t>
  </si>
  <si>
    <t>新乡市百货大楼有限责任公司</t>
  </si>
  <si>
    <t>新乡百货大楼李宁专卖</t>
  </si>
  <si>
    <t>新乡市平原路百货大楼四层李宁专卖</t>
  </si>
  <si>
    <t>A41076A</t>
  </si>
  <si>
    <t>红旗区</t>
  </si>
  <si>
    <t>H16E</t>
  </si>
  <si>
    <t>大商新玛特郑州国贸店</t>
  </si>
  <si>
    <t>郑州国贸店</t>
  </si>
  <si>
    <t>河南省郑州市金水区花园路与农业路交叉口大商新玛特5楼</t>
  </si>
  <si>
    <t>H178</t>
  </si>
  <si>
    <t>正道中环百货</t>
  </si>
  <si>
    <t>中环店</t>
  </si>
  <si>
    <t>郑州市花园路59号中环百货5楼</t>
  </si>
  <si>
    <t>安阳市</t>
  </si>
  <si>
    <t>H17D</t>
  </si>
  <si>
    <t>张恩来</t>
  </si>
  <si>
    <t>西华李宁二店</t>
  </si>
  <si>
    <t>河南省西华县城关长平路西段</t>
  </si>
  <si>
    <t>Z410084</t>
  </si>
  <si>
    <t>张恩来(周口西华县)</t>
  </si>
  <si>
    <t>西华县</t>
  </si>
  <si>
    <t>H17G</t>
  </si>
  <si>
    <t>沈丘县晨光体育用品专营店</t>
  </si>
  <si>
    <t>沈丘李宁二店</t>
  </si>
  <si>
    <t>河南省沈丘县颍河大道北段李宁专卖</t>
  </si>
  <si>
    <t>Z410083</t>
  </si>
  <si>
    <t>沈丘县晨光体育用品商店</t>
  </si>
  <si>
    <t>沈丘县</t>
  </si>
  <si>
    <t>H17J</t>
  </si>
  <si>
    <t>濮阳县解放路五环体育用品商店</t>
  </si>
  <si>
    <t>濮阳县老城店</t>
  </si>
  <si>
    <t>濮阳县国庆路与解放路交叉口南30米路东</t>
  </si>
  <si>
    <t>濮阳县</t>
  </si>
  <si>
    <t>H17S</t>
  </si>
  <si>
    <t>周口市川汇区领跑服装店</t>
  </si>
  <si>
    <t>周口七一路李宁二店</t>
  </si>
  <si>
    <t>周口市川汇区农业局门面房李宁专卖</t>
  </si>
  <si>
    <t>川汇区</t>
  </si>
  <si>
    <t>H183</t>
  </si>
  <si>
    <t>荥阳市索河路永盛服装店</t>
  </si>
  <si>
    <t>荥阳索河路二店</t>
  </si>
  <si>
    <t>荥阳市索河路中段路南</t>
  </si>
  <si>
    <t>Z410038</t>
  </si>
  <si>
    <t>荥阳市体育用品专营店</t>
  </si>
  <si>
    <t>荥阳市</t>
  </si>
  <si>
    <t>H187</t>
  </si>
  <si>
    <t>花园路丹尼斯店</t>
  </si>
  <si>
    <t>郑州市花园路与农业路交叉口丹尼斯10楼</t>
  </si>
  <si>
    <t>H18A</t>
  </si>
  <si>
    <t>赵瑞芝</t>
  </si>
  <si>
    <t>民权李宁三店</t>
  </si>
  <si>
    <t>河南省商丘市民权县人民路与文化街交叉口路南</t>
  </si>
  <si>
    <t>Z410021</t>
  </si>
  <si>
    <t>孙永杰(商丘民权县)</t>
  </si>
  <si>
    <t>民权县</t>
  </si>
  <si>
    <t>H18S</t>
  </si>
  <si>
    <t>漯河新玛特购物广场有限公司</t>
  </si>
  <si>
    <t>漯河新玛特店中店</t>
  </si>
  <si>
    <t>河南省漯河市交通路与滨河路交叉口路西</t>
  </si>
  <si>
    <t>H190</t>
  </si>
  <si>
    <t>周口市川汇区力卓体育用品商店</t>
  </si>
  <si>
    <t>周口市新天地三店</t>
  </si>
  <si>
    <t>周口市川汇区中州路新天地一楼李宁专卖</t>
  </si>
  <si>
    <t>H196</t>
  </si>
  <si>
    <t>辉县市西大街三强体育用品商店</t>
  </si>
  <si>
    <t>辉县西大街李宁店</t>
  </si>
  <si>
    <t>河南省新乡市辉县西大街李宁专卖店</t>
  </si>
  <si>
    <t>Z410072</t>
  </si>
  <si>
    <t>辉县市</t>
  </si>
  <si>
    <t>三门峡市</t>
  </si>
  <si>
    <t>H1AD</t>
  </si>
  <si>
    <t>大商集团开封千盛购物广场有限公司</t>
  </si>
  <si>
    <t>开封千盛百货店中店</t>
  </si>
  <si>
    <t>河南省开封市龙亭区西大街100号千盛百货四楼李宁专卖</t>
  </si>
  <si>
    <t>H1AF</t>
  </si>
  <si>
    <t>濮阳银座商场店</t>
  </si>
  <si>
    <t>濮阳银座店</t>
  </si>
  <si>
    <t>濮阳市黄河路百姓生活广场对面银座商场三楼</t>
  </si>
  <si>
    <t>H1AR</t>
  </si>
  <si>
    <t>毛志平</t>
  </si>
  <si>
    <t>柘城中原李宁店</t>
  </si>
  <si>
    <t>河南省柘城县中原路李宁专卖</t>
  </si>
  <si>
    <t>Z410101</t>
  </si>
  <si>
    <t>柘城县自超成衣服装店</t>
  </si>
  <si>
    <t>柘城县</t>
  </si>
  <si>
    <t>H1B8</t>
  </si>
  <si>
    <t>安阳海鑫购物广场</t>
  </si>
  <si>
    <t>安阳海鑫店中店</t>
  </si>
  <si>
    <t>安阳市和平路与彰德路交叉口海鑫购物广场4楼</t>
  </si>
  <si>
    <t>文峰区</t>
  </si>
  <si>
    <t>H1BK</t>
  </si>
  <si>
    <t>河南万果园商贸有限公司</t>
  </si>
  <si>
    <t>周口万果园李宁店</t>
  </si>
  <si>
    <t>河南省周口市五一路万果园名品百货4F</t>
  </si>
  <si>
    <t>万果园</t>
  </si>
  <si>
    <t>H1BT</t>
  </si>
  <si>
    <t>沈丘李宁三店</t>
  </si>
  <si>
    <t>河南省沈丘县长安路与恒瑞步行街交叉口</t>
  </si>
  <si>
    <t>H1BY</t>
  </si>
  <si>
    <t>河南省焦作三维店</t>
  </si>
  <si>
    <t>三维李宁</t>
  </si>
  <si>
    <t>河南焦作市三维商场李宁店民主路与解放路交叉口</t>
  </si>
  <si>
    <t>三维商场</t>
  </si>
  <si>
    <t>H1C1</t>
  </si>
  <si>
    <t>平舆县大新商场</t>
  </si>
  <si>
    <t>平舆大新店</t>
  </si>
  <si>
    <t>驻马店市平舆大新商场一楼</t>
  </si>
  <si>
    <t>Z410126</t>
  </si>
  <si>
    <t>谢莉(驻马店平舆县)</t>
  </si>
  <si>
    <t>平舆县</t>
  </si>
  <si>
    <t>H1C2</t>
  </si>
  <si>
    <t>新乡新玛特购物广场有限公司</t>
  </si>
  <si>
    <t>新乡新玛特李宁</t>
  </si>
  <si>
    <t>河南省新乡市解放路与人民路交叉口新玛特购物广场3F李宁专卖</t>
  </si>
  <si>
    <t>卫滨区</t>
  </si>
  <si>
    <t>Z410040</t>
  </si>
  <si>
    <t>修武县泰利体育用品店</t>
  </si>
  <si>
    <t>修武县</t>
  </si>
  <si>
    <t>涧西区</t>
  </si>
  <si>
    <t>H306</t>
  </si>
  <si>
    <t>周口市川汇区高芳服装店</t>
  </si>
  <si>
    <t>周口七一路店</t>
  </si>
  <si>
    <t>河南省周口市七一路中段23号李宁店</t>
  </si>
  <si>
    <t>河南省安阳市中山街</t>
  </si>
  <si>
    <t>H325</t>
  </si>
  <si>
    <t>安阳丹尼斯百货公司</t>
  </si>
  <si>
    <t>安阳丹尼斯店</t>
  </si>
  <si>
    <t>河南省安阳市文峰中路北路丹尼斯生活广场1楼E2E3</t>
  </si>
  <si>
    <t>H347</t>
  </si>
  <si>
    <t>神火大道三店</t>
  </si>
  <si>
    <t>河南省商丘市团结路与神火大道交叉口西北角</t>
  </si>
  <si>
    <t>H360</t>
  </si>
  <si>
    <t>濮阳联华名品百货</t>
  </si>
  <si>
    <t>濮阳联华店</t>
  </si>
  <si>
    <t>河南省濮阳市联华商场</t>
  </si>
  <si>
    <t>H361</t>
  </si>
  <si>
    <t>濮阳建设路店</t>
  </si>
  <si>
    <t>濮阳市胜利路物资小区对面商业银行二楼</t>
  </si>
  <si>
    <t>H362</t>
  </si>
  <si>
    <t>濮阳市中原市场恒达体育用品店</t>
  </si>
  <si>
    <t>濮阳新华店</t>
  </si>
  <si>
    <t>中原油田新华街</t>
  </si>
  <si>
    <t>H382</t>
  </si>
  <si>
    <t>洛阳丹尼斯李宁店</t>
  </si>
  <si>
    <t>洛阳丹尼斯店</t>
  </si>
  <si>
    <t>河南省洛阳市涧西区南昌路丹尼斯百货5楼李宁专柜</t>
  </si>
  <si>
    <t>H389</t>
  </si>
  <si>
    <t>信阳西亚和美广场</t>
  </si>
  <si>
    <t>信阳西亚和美店</t>
  </si>
  <si>
    <t>信阳市东方红大道168号</t>
  </si>
  <si>
    <t>浉河区</t>
  </si>
  <si>
    <t>西亚</t>
  </si>
  <si>
    <t>H391</t>
  </si>
  <si>
    <t>百姓生活购物广场</t>
  </si>
  <si>
    <t>濮阳百姓广场店</t>
  </si>
  <si>
    <t>濮阳市黄河路中段</t>
  </si>
  <si>
    <t>H394</t>
  </si>
  <si>
    <t>洛阳王府井百货有限责任公司</t>
  </si>
  <si>
    <t>洛阳王府井店</t>
  </si>
  <si>
    <t>洛阳市中州路王府井商场</t>
  </si>
  <si>
    <t>HA05</t>
  </si>
  <si>
    <t>张鹿建</t>
  </si>
  <si>
    <t>鹿邑李宁一店</t>
  </si>
  <si>
    <t>河南省周口市鹿邑县真源大道中段李宁专卖</t>
  </si>
  <si>
    <t>Z700009</t>
  </si>
  <si>
    <t>鹿邑县鲁剑体育用品商店</t>
  </si>
  <si>
    <t>鹿邑县</t>
  </si>
  <si>
    <t>HA0C</t>
  </si>
  <si>
    <t>刘献</t>
  </si>
  <si>
    <t>项城交通路三店</t>
  </si>
  <si>
    <t>河南省项城市交通路西段莲花仙子西200米路南</t>
  </si>
  <si>
    <t>Z410066</t>
  </si>
  <si>
    <t>刘献(周口项城市)</t>
  </si>
  <si>
    <t>项城市</t>
  </si>
  <si>
    <t>HA0K</t>
  </si>
  <si>
    <t>德化步行街三店</t>
  </si>
  <si>
    <t>步行街三店</t>
  </si>
  <si>
    <t>郑州市二七区德化步行街40号</t>
  </si>
  <si>
    <t>HA0T</t>
  </si>
  <si>
    <t>郑州子公司东风路店</t>
  </si>
  <si>
    <t>东风路店</t>
  </si>
  <si>
    <t>湖滨区</t>
  </si>
  <si>
    <t>HA11</t>
  </si>
  <si>
    <t>曼哈顿赛博广场店</t>
  </si>
  <si>
    <t>河南省郑州市金水路和未来路交叉口曼哈顿步行街</t>
  </si>
  <si>
    <t>HA1B</t>
  </si>
  <si>
    <t>洛阳关林五星运动广场店</t>
  </si>
  <si>
    <t>河南省洛阳市关林展览路和龙门大道交叉口南方服装城3楼五星运动广场</t>
  </si>
  <si>
    <t>洛龙区</t>
  </si>
  <si>
    <t>南方服装城</t>
  </si>
  <si>
    <t>HA1Q</t>
  </si>
  <si>
    <t>驻马店市爱家百货店</t>
  </si>
  <si>
    <t>爱家百货店</t>
  </si>
  <si>
    <t>驻马店市雪松路西段爱家百货一楼李宁专柜</t>
  </si>
  <si>
    <t>爱家</t>
  </si>
  <si>
    <t>HA20</t>
  </si>
  <si>
    <t>鹤壁联华金泰店</t>
  </si>
  <si>
    <t>河南省鹤壁市淇滨大道和兴隆大街交叉口联华金泰负一楼</t>
  </si>
  <si>
    <t>淇滨区</t>
  </si>
  <si>
    <t>HA2B</t>
  </si>
  <si>
    <t>商丘力量体育用品有限公司向阳分公司</t>
  </si>
  <si>
    <t>商丘向阳二店</t>
  </si>
  <si>
    <t>河南省商丘市梁园区向阳路</t>
  </si>
  <si>
    <t>HA2C</t>
  </si>
  <si>
    <t>鹤壁市开发区胜道服装店</t>
  </si>
  <si>
    <t>鹤壁黄河路店</t>
  </si>
  <si>
    <t>鹤壁市黄河路</t>
  </si>
  <si>
    <t>山城区</t>
  </si>
  <si>
    <t>Z410102</t>
  </si>
  <si>
    <t>夏邑县前永服装门市部</t>
  </si>
  <si>
    <t>夏邑县</t>
  </si>
  <si>
    <t>HA2G</t>
  </si>
  <si>
    <t>南阳丹尼斯店</t>
  </si>
  <si>
    <t>南阳市新华路丹尼斯百货4F</t>
  </si>
  <si>
    <t>宛城区</t>
  </si>
  <si>
    <t>HA2L</t>
  </si>
  <si>
    <t>获嘉县民主路翔动服装店</t>
  </si>
  <si>
    <t>获嘉民主路店</t>
  </si>
  <si>
    <t>河南省获嘉县民主路商业街路南</t>
  </si>
  <si>
    <t>Z410046</t>
  </si>
  <si>
    <t>获嘉县文化路动动服装店</t>
  </si>
  <si>
    <t>获嘉县</t>
  </si>
  <si>
    <t>HA3S</t>
  </si>
  <si>
    <t>洛阳老城北大街李宁</t>
  </si>
  <si>
    <t>老城李宁</t>
  </si>
  <si>
    <t>河南省洛阳市老城区中州东路与北大街西南</t>
  </si>
  <si>
    <t>HA3X</t>
  </si>
  <si>
    <t>封丘县鑫昊体育用品商业街店</t>
  </si>
  <si>
    <t>封丘商业街店</t>
  </si>
  <si>
    <t>河南省封丘县商业街中段路西2店</t>
  </si>
  <si>
    <t>HA4O</t>
  </si>
  <si>
    <t>新乡市胖东来生活广场店</t>
  </si>
  <si>
    <t>河南省新乡市健康路与胜利路口胖东来生活广场一楼</t>
  </si>
  <si>
    <t>HA4Z</t>
  </si>
  <si>
    <t>洛阳万千百货店</t>
  </si>
  <si>
    <t>河南省洛阳市涧西区辽宁路170号（辽宁路和丽新路交叉口）万千百货5楼</t>
  </si>
  <si>
    <t>HA5F</t>
  </si>
  <si>
    <t>漯河千盛购物广场有限公司</t>
  </si>
  <si>
    <t>漯河千盛李宁店</t>
  </si>
  <si>
    <t>河南省漯河市交通中路大商集团千盛百货三楼</t>
  </si>
  <si>
    <t>HA5H</t>
  </si>
  <si>
    <t>邓州市三贤路店</t>
  </si>
  <si>
    <t>邓州市新华路名店街李宁专卖店</t>
  </si>
  <si>
    <t>HA5I</t>
  </si>
  <si>
    <t>焦作丹尼斯店</t>
  </si>
  <si>
    <t>河南省焦作市民主南路和塔南路交叉口丹尼斯二楼</t>
  </si>
  <si>
    <t>HA5N</t>
  </si>
  <si>
    <t>郑州帝湖百货李宁店</t>
  </si>
  <si>
    <t>帝湖李宁店</t>
  </si>
  <si>
    <t>河南省郑州市中原区航海西路帝湖百货李宁</t>
  </si>
  <si>
    <t>HA5Z</t>
  </si>
  <si>
    <t>信阳新玛特店</t>
  </si>
  <si>
    <t>河南省信阳市中山路和胜利路步行街交叉口大商新玛特5楼</t>
  </si>
  <si>
    <t>HA62</t>
  </si>
  <si>
    <t>赵前永</t>
  </si>
  <si>
    <t>夏邑建设路店</t>
  </si>
  <si>
    <t>河南省夏邑县城关镇建设路中段路西</t>
  </si>
  <si>
    <t>HA66</t>
  </si>
  <si>
    <t>驻马店大商店</t>
  </si>
  <si>
    <t>河南省驻马店市乐山路和美容街交叉口大商新玛特5楼</t>
  </si>
  <si>
    <t>HA69</t>
  </si>
  <si>
    <t>河南东之杰运动产业发展有限公司禹州迎宾路分店</t>
  </si>
  <si>
    <t>禹州迎宾路店</t>
  </si>
  <si>
    <t>河南省许昌市禹州迎宾东路东段</t>
  </si>
  <si>
    <t>禹州市</t>
  </si>
  <si>
    <t>HA6I</t>
  </si>
  <si>
    <t>辉县华隆李宁店</t>
  </si>
  <si>
    <t>新乡市辉县西大街</t>
  </si>
  <si>
    <t>HA6M</t>
  </si>
  <si>
    <t>大商集团开封新玛特购物广场有限公司</t>
  </si>
  <si>
    <t>开封新玛特购物李宁店</t>
  </si>
  <si>
    <t>河南省开封市西门大街388号新玛特购物广场三楼</t>
  </si>
  <si>
    <t>HA6S</t>
  </si>
  <si>
    <t>濮阳四联李宁店</t>
  </si>
  <si>
    <t>濮阳四联店</t>
  </si>
  <si>
    <t>濮阳市中原路与扶余路交叉口滔博运动城二楼</t>
  </si>
  <si>
    <t>HF03</t>
  </si>
  <si>
    <t>鹤壁燕莎店</t>
  </si>
  <si>
    <t>河南省鹤壁市淇滨区燕莎购物广场4楼李宁专卖店</t>
  </si>
  <si>
    <t>河南省鹤壁市淇滨区燕莎购物广场</t>
  </si>
  <si>
    <t>HF07</t>
  </si>
  <si>
    <t>南阳盛德美南航店外</t>
  </si>
  <si>
    <t>南阳市人民北路南航盛德美购物广场2楼</t>
  </si>
  <si>
    <t>盛德美商场</t>
  </si>
  <si>
    <t>HF09</t>
  </si>
  <si>
    <t>原阳县建设路店</t>
  </si>
  <si>
    <t>原阳县建设路中段李宁店</t>
  </si>
  <si>
    <t>Z410160</t>
  </si>
  <si>
    <t>原阳县建明体育用品店</t>
  </si>
  <si>
    <t>原阳县</t>
  </si>
  <si>
    <t>HF0W</t>
  </si>
  <si>
    <t>永城市百花路一店</t>
  </si>
  <si>
    <t>永城市百花路中段路东</t>
  </si>
  <si>
    <t>HF10</t>
  </si>
  <si>
    <t>尉氏县文化路一店</t>
  </si>
  <si>
    <t>河南省尉氏县文化路中段</t>
  </si>
  <si>
    <t>Z800586</t>
  </si>
  <si>
    <t>尉氏县城关镇孙攀体育用品商店</t>
  </si>
  <si>
    <t>尉氏县</t>
  </si>
  <si>
    <t>HF1B</t>
  </si>
  <si>
    <t>郑州大学路万千百货店</t>
  </si>
  <si>
    <t>郑州大学路万千百货五楼李宁</t>
  </si>
  <si>
    <t>万千百货</t>
  </si>
  <si>
    <t>HF1O</t>
  </si>
  <si>
    <t>河南三门峡丹尼斯李宁</t>
  </si>
  <si>
    <t>三门峡丹尼斯李宁</t>
  </si>
  <si>
    <t>河南三门峡丹尼斯4楼李宁</t>
  </si>
  <si>
    <t>HF1Q</t>
  </si>
  <si>
    <t>鹤壁中凯店</t>
  </si>
  <si>
    <t>鹤壁中凯步行街店</t>
  </si>
  <si>
    <t>鹤壁市兴鹤大街中凯步行街</t>
  </si>
  <si>
    <t>HF1V</t>
  </si>
  <si>
    <t>郑州长江路丹尼斯</t>
  </si>
  <si>
    <t>河南省郑州市长江路丹尼斯二楼</t>
  </si>
  <si>
    <t>HF28</t>
  </si>
  <si>
    <t>洛阳中央百货李宁店</t>
  </si>
  <si>
    <t>洛阳中央百货店</t>
  </si>
  <si>
    <t>洛阳市中州路中央百货六楼李宁店</t>
  </si>
  <si>
    <t>南京中央百货集团</t>
  </si>
  <si>
    <t>HF2A</t>
  </si>
  <si>
    <t>商丘大商新玛特李宁店</t>
  </si>
  <si>
    <t>商丘大商新玛特店</t>
  </si>
  <si>
    <t>河南省商丘市神火大道大商五楼李宁柜</t>
  </si>
  <si>
    <t>HF2O</t>
  </si>
  <si>
    <t>延津李宁店</t>
  </si>
  <si>
    <t>河南省新乡市延津县步行街李宁店</t>
  </si>
  <si>
    <t>Z800360</t>
  </si>
  <si>
    <t>延津县李宁专卖</t>
  </si>
  <si>
    <t>延津县</t>
  </si>
  <si>
    <t>HF2P</t>
  </si>
  <si>
    <t>郸城幸福路李宁店</t>
  </si>
  <si>
    <t>郸城幸福路店</t>
  </si>
  <si>
    <t>河南省周口市郸城县幸福路李宁店</t>
  </si>
  <si>
    <t>Z410071</t>
  </si>
  <si>
    <t>郸城县天生商贸有限公司</t>
  </si>
  <si>
    <t>郸城县</t>
  </si>
  <si>
    <t>HF2Q</t>
  </si>
  <si>
    <t>大润发店</t>
  </si>
  <si>
    <t>陇海路大润发店</t>
  </si>
  <si>
    <t>郑州市管城区陇海路大润发店</t>
  </si>
  <si>
    <t>HF30</t>
  </si>
  <si>
    <t>洛阳中州路大商新玛特店</t>
  </si>
  <si>
    <t>河南省洛阳市中州路大商新玛特李宁专柜</t>
  </si>
  <si>
    <t>HF33</t>
  </si>
  <si>
    <t>郑州丰庆路超继店</t>
  </si>
  <si>
    <t>河南省郑州市丰庆路中段超继运动城一层</t>
  </si>
  <si>
    <t>超继运动城</t>
  </si>
  <si>
    <t>息县</t>
  </si>
  <si>
    <t>HF38</t>
  </si>
  <si>
    <t>郑州建设路店</t>
  </si>
  <si>
    <t>河南省郑州市建设路和工人路交叉口李宁专卖店</t>
  </si>
  <si>
    <t>HF3G</t>
  </si>
  <si>
    <t>郑州陈砦店</t>
  </si>
  <si>
    <t>河南省郑州市文化路北段陈砦</t>
  </si>
  <si>
    <t>惠济区</t>
  </si>
  <si>
    <t>HF3Q</t>
  </si>
  <si>
    <t>郑州购书中心店</t>
  </si>
  <si>
    <t>河南省郑州市二七区西太康路19号购书中心</t>
  </si>
  <si>
    <t>HF3S</t>
  </si>
  <si>
    <t>郑州大学路龙之杰店</t>
  </si>
  <si>
    <t>河南省郑州市大学路康桥华城龙之杰卖场</t>
  </si>
  <si>
    <t>龙之杰</t>
  </si>
  <si>
    <t>HF3U</t>
  </si>
  <si>
    <t>世纪联华锦艺店</t>
  </si>
  <si>
    <t>河南省郑州市棉纺路锦艺城世纪联华商场负一层</t>
  </si>
  <si>
    <t>世纪联华</t>
  </si>
  <si>
    <t>HF40</t>
  </si>
  <si>
    <t>CBD丹尼斯六天地店</t>
  </si>
  <si>
    <t>河南省郑州市CBD商务内环丹尼斯六天地一层</t>
  </si>
  <si>
    <t>HF43</t>
  </si>
  <si>
    <t>橄榄城都市广场店</t>
  </si>
  <si>
    <t>河南省郑州市连云路橄榄城都市广场B座</t>
  </si>
  <si>
    <t>HF49</t>
  </si>
  <si>
    <t>洛阳丹尼斯政和店</t>
  </si>
  <si>
    <t>河南省洛阳市政和街丹尼斯三层</t>
  </si>
  <si>
    <t>HF4C</t>
  </si>
  <si>
    <t>清丰金桥步行街店</t>
  </si>
  <si>
    <t>河南省濮阳市清丰县金桥步行街中段</t>
  </si>
  <si>
    <t>Z800578</t>
  </si>
  <si>
    <t>清丰县城关镇李宁专卖店</t>
  </si>
  <si>
    <t>清丰县</t>
  </si>
  <si>
    <t>HF4Q</t>
  </si>
  <si>
    <t>周口万顺达店</t>
  </si>
  <si>
    <t>河南省周口市七一路万顺达商场5层</t>
  </si>
  <si>
    <t>HF4S</t>
  </si>
  <si>
    <t>虞城县人民路万鼎广场店</t>
  </si>
  <si>
    <t>虞城人民路万鼎广场店</t>
  </si>
  <si>
    <t>河南省商丘市虞城县人民路中段</t>
  </si>
  <si>
    <t>Z410082</t>
  </si>
  <si>
    <t>王淑芳(商丘虞城县)</t>
  </si>
  <si>
    <t>虞城县</t>
  </si>
  <si>
    <t>HF4W</t>
  </si>
  <si>
    <t>禹州伊势丹胜道店</t>
  </si>
  <si>
    <t>河南省许昌市禹州市迎宾东路伊势丹商场一层</t>
  </si>
  <si>
    <t>HF52</t>
  </si>
  <si>
    <t>郑州大上海城滔博店</t>
  </si>
  <si>
    <t>河南省郑州市太康路大上海城二楼</t>
  </si>
  <si>
    <t>Z800519</t>
  </si>
  <si>
    <t>河南新峰商贸有限公司</t>
  </si>
  <si>
    <t>杞县</t>
  </si>
  <si>
    <t>HF55</t>
  </si>
  <si>
    <t>焦作王府井店</t>
  </si>
  <si>
    <t>河南省焦作市山阳区人民路与民主南路口王府井百货</t>
  </si>
  <si>
    <t>山阳区</t>
  </si>
  <si>
    <t>HF56</t>
  </si>
  <si>
    <t>鹿邑真源大道金鹿商城店</t>
  </si>
  <si>
    <t>河南省鹿邑县真源大道中段金鹿商城内</t>
  </si>
  <si>
    <t>HF58</t>
  </si>
  <si>
    <t>淮阳新华大街李宁店</t>
  </si>
  <si>
    <t>河南省周口市淮阳县大同路与新华大街交叉口</t>
  </si>
  <si>
    <t>Z800552</t>
  </si>
  <si>
    <t>淮阳县体育用品专卖店</t>
  </si>
  <si>
    <t>淮阳县</t>
  </si>
  <si>
    <t>HF59</t>
  </si>
  <si>
    <t>洛阳大商新玛特泉舜店</t>
  </si>
  <si>
    <t>河南省洛阳市洛龙区展览路大商新玛特</t>
  </si>
  <si>
    <t>HF5E</t>
  </si>
  <si>
    <t>洛阳丹尼斯九都路店</t>
  </si>
  <si>
    <t>河南省洛阳市南昌路与九都路口</t>
  </si>
  <si>
    <t>HF5I</t>
  </si>
  <si>
    <t>临颍金佰汇购物广场</t>
  </si>
  <si>
    <t>临颍金佰汇李宁店</t>
  </si>
  <si>
    <t>漯河市临颍县人民西路215号</t>
  </si>
  <si>
    <t>临颍县</t>
  </si>
  <si>
    <t>昌建地产集团</t>
  </si>
  <si>
    <t>HF5L</t>
  </si>
  <si>
    <t>淇县红旗路裕隆店</t>
  </si>
  <si>
    <t>河南省鹤壁市淇县红旗路东段裕隆生活广场一层门面</t>
  </si>
  <si>
    <t>淇县</t>
  </si>
  <si>
    <t>HF5O</t>
  </si>
  <si>
    <t>南阳仲景路盛德美李宁店</t>
  </si>
  <si>
    <t>南阳市仲景路与范蠡路交叉口东北角盛德美商场二楼</t>
  </si>
  <si>
    <t>南阳万德隆商贸有限公司</t>
  </si>
  <si>
    <t>HF5Q</t>
  </si>
  <si>
    <t>南阳裕华盛德美李宁店</t>
  </si>
  <si>
    <t>南阳市工业北路与八一路交叉口裕华盛德美商场李宁店</t>
  </si>
  <si>
    <t>HF5R</t>
  </si>
  <si>
    <t>荥阳建业百货李宁店</t>
  </si>
  <si>
    <t>郑州市经济开发区新安路与万三路交叉口（万邦水果批发市场西2公里）</t>
  </si>
  <si>
    <t>建业百货</t>
  </si>
  <si>
    <t>HF5V</t>
  </si>
  <si>
    <t>开封寺后街李宁店</t>
  </si>
  <si>
    <t>开封市寺后街与中山路东200米路北鼓楼食坊门口西隔壁</t>
  </si>
  <si>
    <t>HF5X</t>
  </si>
  <si>
    <t>郑州福都百货李宁店</t>
  </si>
  <si>
    <t>郑州福都百货店</t>
  </si>
  <si>
    <t>郑州航海路福都百货三层</t>
  </si>
  <si>
    <t>福都百货</t>
  </si>
  <si>
    <t>HF5Y</t>
  </si>
  <si>
    <t>郑州大商新玛特中原新城店</t>
  </si>
  <si>
    <t>郑州大商中原新城店</t>
  </si>
  <si>
    <t>郑州市中原区陇海西路中原新城大商新玛特3层</t>
  </si>
  <si>
    <t>省直辖县级行政区划</t>
  </si>
  <si>
    <t>济源市</t>
  </si>
  <si>
    <t>HF67</t>
  </si>
  <si>
    <t>修武步行街店</t>
  </si>
  <si>
    <t>修武县金中商业文化步行街李宁</t>
  </si>
  <si>
    <t>河南省郑州市新郑市中华路中华城</t>
  </si>
  <si>
    <t>HF69</t>
  </si>
  <si>
    <t>新郑中华路店</t>
  </si>
  <si>
    <t>HF6A</t>
  </si>
  <si>
    <t>鄢陵县人民路</t>
  </si>
  <si>
    <t>鄢陵县人民路店</t>
  </si>
  <si>
    <t>河南省鄢陵县东大街与南大街交叉口</t>
  </si>
  <si>
    <t>Z800545</t>
  </si>
  <si>
    <t>鄢陵县天健体育用品店</t>
  </si>
  <si>
    <t>鄢陵县</t>
  </si>
  <si>
    <t>HF6B</t>
  </si>
  <si>
    <t>郑州兴华南街店</t>
  </si>
  <si>
    <t>河南省郑州市兴华南街与长江路口北200米路西</t>
  </si>
  <si>
    <t>HF6C</t>
  </si>
  <si>
    <t>洛阳建业凯旋广场店</t>
  </si>
  <si>
    <t>洛阳市西工区中州中路建业凯旋广场一层临街门面房</t>
  </si>
  <si>
    <t>HF6D</t>
  </si>
  <si>
    <t>郑州柳林中心街店</t>
  </si>
  <si>
    <t>河南省郑州市花园路柳林镇中心大街中段</t>
  </si>
  <si>
    <t>HF6J</t>
  </si>
  <si>
    <t>新密市金博大</t>
  </si>
  <si>
    <t>新密市金博大店</t>
  </si>
  <si>
    <t>河南省新密市长乐路金博大</t>
  </si>
  <si>
    <t>金博大</t>
  </si>
  <si>
    <t>HF6K</t>
  </si>
  <si>
    <t>新乡东方步行街店</t>
  </si>
  <si>
    <t>河南省新乡市东方步行街</t>
  </si>
  <si>
    <t>HF6M</t>
  </si>
  <si>
    <t>郑州紫荆山百货店</t>
  </si>
  <si>
    <t>河南省郑州市紫荆山路大商紫荆山百货二层</t>
  </si>
  <si>
    <t>HF6O</t>
  </si>
  <si>
    <t>社旗万德隆店</t>
  </si>
  <si>
    <t>南阳市社旗县北京路佘店路交叉口西南角万德隆商场李宁</t>
  </si>
  <si>
    <t>Z800796</t>
  </si>
  <si>
    <t>空间服装店</t>
  </si>
  <si>
    <t>社旗县</t>
  </si>
  <si>
    <t>万德隆</t>
  </si>
  <si>
    <t>HF6P</t>
  </si>
  <si>
    <t>安阳万达滔博店</t>
  </si>
  <si>
    <t>河南省安阳市中华路万达广场二层</t>
  </si>
  <si>
    <t>HF6V</t>
  </si>
  <si>
    <t>巩义星月广场滔博店</t>
  </si>
  <si>
    <t>河南省郑州市巩义市新华路星月广场三楼</t>
  </si>
  <si>
    <t>巩义市</t>
  </si>
  <si>
    <t>HF6X</t>
  </si>
  <si>
    <t>洛阳中原路吉利店</t>
  </si>
  <si>
    <t>洛阳市吉利区中原路李宁店</t>
  </si>
  <si>
    <t>吉利区</t>
  </si>
  <si>
    <t>HF6Y</t>
  </si>
  <si>
    <t>郑州利康天下城店</t>
  </si>
  <si>
    <t>河南省郑州市健康路与优胜路口西南角</t>
  </si>
  <si>
    <t>利康</t>
  </si>
  <si>
    <t>HF6Z</t>
  </si>
  <si>
    <t>沁阳市怀府东路府前街</t>
  </si>
  <si>
    <t>HF72</t>
  </si>
  <si>
    <t>杞县新峰李宁地铺店</t>
  </si>
  <si>
    <t>杞县李宁店铺店</t>
  </si>
  <si>
    <t>杞县中山南街与金城大道交叉口向南500米</t>
  </si>
  <si>
    <t>HF7B</t>
  </si>
  <si>
    <t>新乡平原路店</t>
  </si>
  <si>
    <t>河南省新乡市平原路与胜利路东300米路南</t>
  </si>
  <si>
    <t>平原路</t>
  </si>
  <si>
    <t>HF7C</t>
  </si>
  <si>
    <t>安阳唐子巷店</t>
  </si>
  <si>
    <t>河南省安阳市唐子巷与文峰路口</t>
  </si>
  <si>
    <t>HF7D</t>
  </si>
  <si>
    <t>郑州曼哈顿广场店</t>
  </si>
  <si>
    <t>河南省郑州市金水路与未来路口曼哈商业广场B区</t>
  </si>
  <si>
    <t>HF7G</t>
  </si>
  <si>
    <t>洛阳八角楼金街店</t>
  </si>
  <si>
    <t>八角楼金街店</t>
  </si>
  <si>
    <t>洛阳市老城区中州路和兴华街交叉口往南100米</t>
  </si>
  <si>
    <t>HF7K</t>
  </si>
  <si>
    <t>驻马店风光路中段</t>
  </si>
  <si>
    <t>驻马店风光路李宁店</t>
  </si>
  <si>
    <t>HF7L</t>
  </si>
  <si>
    <t>开封县县府东街</t>
  </si>
  <si>
    <t>开封县县府东街李宁店</t>
  </si>
  <si>
    <t>Z800976</t>
  </si>
  <si>
    <t>开封县城关镇变霞体育用品商店</t>
  </si>
  <si>
    <t>开封县</t>
  </si>
  <si>
    <t>HF7M</t>
  </si>
  <si>
    <t>周口市太康县李宁店</t>
  </si>
  <si>
    <t>太康县李宁地铺店</t>
  </si>
  <si>
    <t>河南省太康县建设路</t>
  </si>
  <si>
    <t>HF7N</t>
  </si>
  <si>
    <t>郑州利康恒杰店</t>
  </si>
  <si>
    <t>河南省郑州市健康路恒杰体育运动城</t>
  </si>
  <si>
    <t>利康体育</t>
  </si>
  <si>
    <t>HF7O</t>
  </si>
  <si>
    <t>万家百货</t>
  </si>
  <si>
    <t>万佳百货店</t>
  </si>
  <si>
    <t>平顶山市新华区中兴路中段万家百货4楼</t>
  </si>
  <si>
    <t>HF7P</t>
  </si>
  <si>
    <t>辉县市瑞城时代广场店</t>
  </si>
  <si>
    <t>河南省新乡市辉县市文昌大道瑞城时代广场店</t>
  </si>
  <si>
    <t>HF7Q</t>
  </si>
  <si>
    <t>宣化步行街店</t>
  </si>
  <si>
    <t>河南省济源市宣化街步行街李宁店</t>
  </si>
  <si>
    <t>Z801129</t>
  </si>
  <si>
    <t>济源市东城锐飞体育用品店</t>
  </si>
  <si>
    <t>HF7R</t>
  </si>
  <si>
    <t>驻马店乐山新百汇</t>
  </si>
  <si>
    <t>驻马店市乐山新百汇商场</t>
  </si>
  <si>
    <t>乐山新百汇</t>
  </si>
  <si>
    <t>HF7U</t>
  </si>
  <si>
    <t>郑州利康建设路店</t>
  </si>
  <si>
    <t>河南省郑州市建设中路利康运动城</t>
  </si>
  <si>
    <t>HF7V</t>
  </si>
  <si>
    <t>平顶山和平大道店</t>
  </si>
  <si>
    <t>步行街</t>
  </si>
  <si>
    <t>HF7W</t>
  </si>
  <si>
    <t>郑州优胜南路店</t>
  </si>
  <si>
    <t>郑州市健康路与优胜南路店</t>
  </si>
  <si>
    <t>健康路</t>
  </si>
  <si>
    <t>HF7X</t>
  </si>
  <si>
    <t>新乡东方步行街2店</t>
  </si>
  <si>
    <t>HF81</t>
  </si>
  <si>
    <t>清丰幸福大道店</t>
  </si>
  <si>
    <t>河南省濮阳市清丰县幸福大道人民路口</t>
  </si>
  <si>
    <t>HF82</t>
  </si>
  <si>
    <t>巩义新华路店</t>
  </si>
  <si>
    <t>河南省郑州市巩义市新华路</t>
  </si>
  <si>
    <t>HF84</t>
  </si>
  <si>
    <t>郑州利康南阳路店</t>
  </si>
  <si>
    <t>河南省郑州市南阳路与弘润路口</t>
  </si>
  <si>
    <t>HF86</t>
  </si>
  <si>
    <t>郑州裕华广场店</t>
  </si>
  <si>
    <t>河南省郑州市江山路裕华广场</t>
  </si>
  <si>
    <t>裕华</t>
  </si>
  <si>
    <t>HF87</t>
  </si>
  <si>
    <t>欧亚路与雪枫路交叉口金博大商场</t>
  </si>
  <si>
    <t>永城市金博大店</t>
  </si>
  <si>
    <t>HF88</t>
  </si>
  <si>
    <t>平顶山鹰城二期滔博店</t>
  </si>
  <si>
    <t>平顶山市鹰城世贸二期</t>
  </si>
  <si>
    <t>鹰城世贸</t>
  </si>
  <si>
    <t>HF8M</t>
  </si>
  <si>
    <t>通许县文卫路</t>
  </si>
  <si>
    <t>通许县文卫路店</t>
  </si>
  <si>
    <t>通许县文卫路中段</t>
  </si>
  <si>
    <t>Z801051</t>
  </si>
  <si>
    <t>王俊英（通许县文卫路）</t>
  </si>
  <si>
    <t>金明区</t>
  </si>
  <si>
    <t>HF9C</t>
  </si>
  <si>
    <t>新乡鸿润城店</t>
  </si>
  <si>
    <t>新乡市华兰大道劳动南街鸿润城</t>
  </si>
  <si>
    <t>鸿润城</t>
  </si>
  <si>
    <t>HF9D</t>
  </si>
  <si>
    <t>安阳市中山街店</t>
  </si>
  <si>
    <t>HF9E</t>
  </si>
  <si>
    <t>洛阳上海市场店</t>
  </si>
  <si>
    <t>河南省洛阳市上海步行街</t>
  </si>
  <si>
    <t>HF9I</t>
  </si>
  <si>
    <t>三门峡千禧百货店</t>
  </si>
  <si>
    <t>三门峡市湖滨区黄河路与陕源路千禧百货负1楼</t>
  </si>
  <si>
    <t>千禧百货</t>
  </si>
  <si>
    <t>HF9J</t>
  </si>
  <si>
    <t>郑州棉纺东路李宁店</t>
  </si>
  <si>
    <t>河南省郑州市术棉纺东路</t>
  </si>
  <si>
    <t>HF9N</t>
  </si>
  <si>
    <t>驻马店解放大道店</t>
  </si>
  <si>
    <t>驻马店市解放路与乐山大道交叉口</t>
  </si>
  <si>
    <t>HF9R</t>
  </si>
  <si>
    <t>新乡市小冀县万德隆店</t>
  </si>
  <si>
    <t>新乡市小冀县冀中路与青年路交叉路口万德隆商场一楼李宁专柜</t>
  </si>
  <si>
    <t>HF9T</t>
  </si>
  <si>
    <t>平顶山鹰城一期滔博店</t>
  </si>
  <si>
    <t>河南省开源路平顶山鹰城一期滔博店</t>
  </si>
  <si>
    <t>HF9V</t>
  </si>
  <si>
    <t>新乡平原路新玛特店</t>
  </si>
  <si>
    <t>新乡市平原路劳动路交叉口西南角新玛特百货3F</t>
  </si>
  <si>
    <t>HF9X</t>
  </si>
  <si>
    <t>安阳北大街店</t>
  </si>
  <si>
    <t>河南省安阳市北大街北段</t>
  </si>
  <si>
    <t>HF9Z</t>
  </si>
  <si>
    <t>老郑大东门店</t>
  </si>
  <si>
    <t>河南省郑州市二七区大学路郑大东门李宁店</t>
  </si>
  <si>
    <t>A41077A</t>
  </si>
  <si>
    <t>河南领贸商贸有限公司</t>
  </si>
  <si>
    <t>A41077AZ</t>
  </si>
  <si>
    <t>HFA2</t>
  </si>
  <si>
    <t>濮阳县京开道与红旗路交口向南100米路东</t>
  </si>
  <si>
    <t>HFA6</t>
  </si>
  <si>
    <t>郑州硅谷广场店</t>
  </si>
  <si>
    <t>河南省郑州市文化路硅谷广场二楼</t>
  </si>
  <si>
    <t>HFA7</t>
  </si>
  <si>
    <t>郑州大学路升龙莱迪商场店</t>
  </si>
  <si>
    <t>郑州升龙莱迪商场店</t>
  </si>
  <si>
    <t>河南省郑州市大学路升龙城市广场莱迪商场</t>
  </si>
  <si>
    <t>HFA8</t>
  </si>
  <si>
    <t>平顶山丹尼斯华府店</t>
  </si>
  <si>
    <t>河南省平顶山市中兴路华府丹尼斯百货</t>
  </si>
  <si>
    <t>HFA9</t>
  </si>
  <si>
    <t>息县谯楼街李宁店</t>
  </si>
  <si>
    <t>河南省信阳市息县谯楼街西段李宁</t>
  </si>
  <si>
    <t>西安市</t>
  </si>
  <si>
    <t>碑林区</t>
  </si>
  <si>
    <t>I105</t>
  </si>
  <si>
    <t>陕西极限龙跃体育用品有限公司体育场分公司</t>
  </si>
  <si>
    <t>极限体育场店</t>
  </si>
  <si>
    <t>陕西省西安市长安路14号奥林匹克大厦一层门面房</t>
  </si>
  <si>
    <t>雁塔区</t>
  </si>
  <si>
    <t>I107</t>
  </si>
  <si>
    <t>陕西极限龙跃体育用品有限公司太白路分公司</t>
  </si>
  <si>
    <t>太白路店</t>
  </si>
  <si>
    <t>陕西省西安市碑林区太白北路64号</t>
  </si>
  <si>
    <t>A61010A</t>
  </si>
  <si>
    <t>西安一动体育用品销售有限公司</t>
  </si>
  <si>
    <t>A61010AZ</t>
  </si>
  <si>
    <t>开元集团</t>
  </si>
  <si>
    <t>I10T</t>
  </si>
  <si>
    <t>榆林市五环体育用品有限责任公司</t>
  </si>
  <si>
    <t>榆林五环2店</t>
  </si>
  <si>
    <t>陕西省榆林市榆阳区世纪广场北一楼4号门面李宁专卖店</t>
  </si>
  <si>
    <t>A61034M</t>
  </si>
  <si>
    <t>Z610011</t>
  </si>
  <si>
    <t>榆林市</t>
  </si>
  <si>
    <t>榆阳区</t>
  </si>
  <si>
    <t>I10V</t>
  </si>
  <si>
    <t>宝鸡市天下汇购物中心</t>
  </si>
  <si>
    <t>宝鸡天下汇</t>
  </si>
  <si>
    <t>陕西省宝鸡市天下汇购物中心4层</t>
  </si>
  <si>
    <t>宝鸡市</t>
  </si>
  <si>
    <t>渭滨区</t>
  </si>
  <si>
    <t>天下汇</t>
  </si>
  <si>
    <t>I10X</t>
  </si>
  <si>
    <t>渭南临渭区极限体育用品商行</t>
  </si>
  <si>
    <t>渭南国贸</t>
  </si>
  <si>
    <t>陕西省渭南市国际贸易商厦5楼李宁专柜</t>
  </si>
  <si>
    <t>Z610005</t>
  </si>
  <si>
    <t>渭南市</t>
  </si>
  <si>
    <t>临渭区</t>
  </si>
  <si>
    <t>国贸大夏</t>
  </si>
  <si>
    <t>韩城市</t>
  </si>
  <si>
    <t>莲湖区</t>
  </si>
  <si>
    <t>人人乐</t>
  </si>
  <si>
    <t>安康市</t>
  </si>
  <si>
    <t>汉滨区</t>
  </si>
  <si>
    <t>I11G</t>
  </si>
  <si>
    <t>蒲城县无限体育用品服装店</t>
  </si>
  <si>
    <t>蒲城县解放路店</t>
  </si>
  <si>
    <t>陕西省渭南市蒲城县解放路1号李宁专卖店</t>
  </si>
  <si>
    <t>Z610014</t>
  </si>
  <si>
    <t>渭南蒲城</t>
  </si>
  <si>
    <t>蒲城县</t>
  </si>
  <si>
    <t>I11Q</t>
  </si>
  <si>
    <t>大荔县五环体育用品商店</t>
  </si>
  <si>
    <t>大荔县东大街店</t>
  </si>
  <si>
    <t>陕西省渭南市大荔县东大街68#（剧院对面）</t>
  </si>
  <si>
    <t>Z610032</t>
  </si>
  <si>
    <t>大荔县</t>
  </si>
  <si>
    <t>兴平市领航体育用品商店</t>
  </si>
  <si>
    <t>Z610036</t>
  </si>
  <si>
    <t>兴平市</t>
  </si>
  <si>
    <t>未央区</t>
  </si>
  <si>
    <t>I132</t>
  </si>
  <si>
    <t>陕西五环体育用品有限公司钟楼分公司</t>
  </si>
  <si>
    <t>钟楼五环店</t>
  </si>
  <si>
    <t>陕西省西安市碑林区西安市西大街一号钟楼五环负一层</t>
  </si>
  <si>
    <t>陕西五环</t>
  </si>
  <si>
    <t>I133</t>
  </si>
  <si>
    <t>陕西五环体育用品有限公司西部体育用品中心店中店</t>
  </si>
  <si>
    <t>西部五环店</t>
  </si>
  <si>
    <t>西安市长安北路14号五环体育精品</t>
  </si>
  <si>
    <t>I13N</t>
  </si>
  <si>
    <t>商洛市商州区泽力体育用品店</t>
  </si>
  <si>
    <t>泽力体育名人街店</t>
  </si>
  <si>
    <t>陕西省商洛市名人街征稽所楼下李宁店</t>
  </si>
  <si>
    <t>Z610010</t>
  </si>
  <si>
    <t>泽力体育用品</t>
  </si>
  <si>
    <t>商洛市</t>
  </si>
  <si>
    <t>商州区</t>
  </si>
  <si>
    <t>I13Z</t>
  </si>
  <si>
    <t>西工大人人乐</t>
  </si>
  <si>
    <t>西安市友谊西路246号人人乐超市</t>
  </si>
  <si>
    <t>I145</t>
  </si>
  <si>
    <t>西安市长安中路小寨百盛购物中心店中店</t>
  </si>
  <si>
    <t>小寨百盛店</t>
  </si>
  <si>
    <t>陕西省西安市长安中路百盛购物中心</t>
  </si>
  <si>
    <t>I14D</t>
  </si>
  <si>
    <t>西安市临潼区方润体育用品商店</t>
  </si>
  <si>
    <t>临潼方润体育店</t>
  </si>
  <si>
    <t>陕西省西安市临潼区北环路物资局二楼李宁专卖</t>
  </si>
  <si>
    <t>Z610050</t>
  </si>
  <si>
    <t>方润体育用品商店</t>
  </si>
  <si>
    <t>临潼区</t>
  </si>
  <si>
    <t>I14K</t>
  </si>
  <si>
    <t>宝鸡经二路店</t>
  </si>
  <si>
    <t>宝鸡市渭滨区经二路50号银座1层</t>
  </si>
  <si>
    <t>I14W</t>
  </si>
  <si>
    <t>渭南恒基李宁商场店</t>
  </si>
  <si>
    <t>渭南恒基</t>
  </si>
  <si>
    <t>陕西省渭南市东风街恒基商场李宁专柜</t>
  </si>
  <si>
    <t>兴运恒基商业集团</t>
  </si>
  <si>
    <t>I155</t>
  </si>
  <si>
    <t>电子城民生</t>
  </si>
  <si>
    <t>陕西省西安市民生电子城购物广场1层</t>
  </si>
  <si>
    <t>西安开元集团</t>
  </si>
  <si>
    <t>I15S</t>
  </si>
  <si>
    <t>雁塔路李家村万千百货店</t>
  </si>
  <si>
    <t>万千百货李宁</t>
  </si>
  <si>
    <t>陕西省西安市李家村什字万千百货四层</t>
  </si>
  <si>
    <t>延安市</t>
  </si>
  <si>
    <t>I16A</t>
  </si>
  <si>
    <t>西安市阎良区飞翔体育用品商店</t>
  </si>
  <si>
    <t>阎良区胜利路南店</t>
  </si>
  <si>
    <t>陕西省西安市阎良区胜利路李宁专卖店</t>
  </si>
  <si>
    <t>Z610071</t>
  </si>
  <si>
    <t>阎良区</t>
  </si>
  <si>
    <t>I16B</t>
  </si>
  <si>
    <t>铜川红旗街李宁</t>
  </si>
  <si>
    <t>陕西省铜川市红旗街华天广场D-02号</t>
  </si>
  <si>
    <t>铜川市</t>
  </si>
  <si>
    <t>王益区</t>
  </si>
  <si>
    <t>I16C</t>
  </si>
  <si>
    <t>宝鸡市陈仓区虢镇中奥体育用品店</t>
  </si>
  <si>
    <t>陈仓中奥体育</t>
  </si>
  <si>
    <t>陕西省宝鸡市陈仓区虢镇西大街</t>
  </si>
  <si>
    <t>Z610072</t>
  </si>
  <si>
    <t>陈仓区</t>
  </si>
  <si>
    <t>I16L</t>
  </si>
  <si>
    <t>赛高人人乐李宁</t>
  </si>
  <si>
    <t>赛高人人乐李</t>
  </si>
  <si>
    <t>陕西省西安市北开发区赛高人人乐百货</t>
  </si>
  <si>
    <t>I16S</t>
  </si>
  <si>
    <t>户县杰出体育用品店</t>
  </si>
  <si>
    <t>户县东大街店</t>
  </si>
  <si>
    <t>陕西省西安市户县东大街农行东隔壁</t>
  </si>
  <si>
    <t>Z610018</t>
  </si>
  <si>
    <t>户县超越体育用品商店</t>
  </si>
  <si>
    <t>户县</t>
  </si>
  <si>
    <t>I16U</t>
  </si>
  <si>
    <t>西安市长安区超越体育用品店</t>
  </si>
  <si>
    <t>长安区北长安街店</t>
  </si>
  <si>
    <t>陕西省西安市长安区北长安街武装部一楼</t>
  </si>
  <si>
    <t>Z610059</t>
  </si>
  <si>
    <t>西安市长安区雨辰精品鞋店</t>
  </si>
  <si>
    <t>I17I</t>
  </si>
  <si>
    <t>合阳县五福体育用品商店</t>
  </si>
  <si>
    <t>合阳县文化街店</t>
  </si>
  <si>
    <t>陕西省渭南市合阳县文化街实验中学西侧李宁专卖店</t>
  </si>
  <si>
    <t>Z610034</t>
  </si>
  <si>
    <t>合阳县</t>
  </si>
  <si>
    <t>I17K</t>
  </si>
  <si>
    <t>兴平市南大街北店</t>
  </si>
  <si>
    <t>陕西省咸阳市兴平南大街124号（新世纪商城北侧）</t>
  </si>
  <si>
    <t>城固县宏达体育用品</t>
  </si>
  <si>
    <t>Z610096</t>
  </si>
  <si>
    <t>汉中市</t>
  </si>
  <si>
    <t>城固县</t>
  </si>
  <si>
    <t>Z610043</t>
  </si>
  <si>
    <t>定边县新世界鞋业</t>
  </si>
  <si>
    <t>定边县</t>
  </si>
  <si>
    <t>I180</t>
  </si>
  <si>
    <t>宝鸡开元店</t>
  </si>
  <si>
    <t>宝鸡开元李宁店</t>
  </si>
  <si>
    <t>陕西省宝鸡市开元商场4层</t>
  </si>
  <si>
    <t>I18A</t>
  </si>
  <si>
    <t>陕西华润万家生活超市有限公司</t>
  </si>
  <si>
    <t>科技路华润李宁店</t>
  </si>
  <si>
    <t>陕西省西安市科技路259号</t>
  </si>
  <si>
    <t>IA09</t>
  </si>
  <si>
    <t>滔博新乐汇折扣店</t>
  </si>
  <si>
    <t>新乐汇李宁</t>
  </si>
  <si>
    <t>陕西省西安市曲江区雁南路480号一层</t>
  </si>
  <si>
    <t>IA0A</t>
  </si>
  <si>
    <t>西安市雁塔区两全服装店</t>
  </si>
  <si>
    <t>雁塔区鱼化寨店</t>
  </si>
  <si>
    <t>陕西省西安市鱼化寨鱼斗路88号</t>
  </si>
  <si>
    <t>Z700059</t>
  </si>
  <si>
    <t>IA0G</t>
  </si>
  <si>
    <t>礼泉县城关腾跃体育用品专营店</t>
  </si>
  <si>
    <t>礼泉县兴礼路店</t>
  </si>
  <si>
    <t>陕西省咸阳市礼泉县兴礼路李宁专卖店</t>
  </si>
  <si>
    <t>Z700119</t>
  </si>
  <si>
    <t>礼泉县西兰路腾跃体育用品专营店</t>
  </si>
  <si>
    <t>礼泉县</t>
  </si>
  <si>
    <t>IA0J</t>
  </si>
  <si>
    <t>雁塔区西影路华润万家店</t>
  </si>
  <si>
    <t>西影路华润万家店</t>
  </si>
  <si>
    <t>陕西省西安市雁塔区西影路华润万家</t>
  </si>
  <si>
    <t>IA0U</t>
  </si>
  <si>
    <t>榆阳区喜洋洋商厦店</t>
  </si>
  <si>
    <t>陕西省榆林市榆阳区新建北路喜洋洋商厦五楼</t>
  </si>
  <si>
    <t>喜洋洋集团</t>
  </si>
  <si>
    <t>IA11</t>
  </si>
  <si>
    <t>新城区咸宁路华润万家店</t>
  </si>
  <si>
    <t>陕西省西安市新城区咸宁中路143号咸华润万家超市1楼李宁专柜</t>
  </si>
  <si>
    <t>IA1F</t>
  </si>
  <si>
    <t>白水县金环体育用品商店</t>
  </si>
  <si>
    <t>白水一马路店</t>
  </si>
  <si>
    <t>陕西省渭南市白水县一马路中段李宁专卖店</t>
  </si>
  <si>
    <t>Z610037</t>
  </si>
  <si>
    <t>白水县五环体育用品商店</t>
  </si>
  <si>
    <t>白水县</t>
  </si>
  <si>
    <t>IA1I</t>
  </si>
  <si>
    <t>周至县北大街店</t>
  </si>
  <si>
    <t>陕西省西安市周至县北大街李宁专卖店</t>
  </si>
  <si>
    <t>Z610058</t>
  </si>
  <si>
    <t>周至县一休体育用品商店</t>
  </si>
  <si>
    <t>周至县</t>
  </si>
  <si>
    <t>IA1L</t>
  </si>
  <si>
    <t>莲湖区西稍门开元商城店</t>
  </si>
  <si>
    <t>陕西省西安市莲湖区西稍门开元商城四层</t>
  </si>
  <si>
    <t>IA2C</t>
  </si>
  <si>
    <t>西安市长安区郭杜镇樱花广场人人乐店</t>
  </si>
  <si>
    <t>长安区郭杜镇人人乐店</t>
  </si>
  <si>
    <t>陕西省西安市长安区樱花广场人人乐一层</t>
  </si>
  <si>
    <t>IF02</t>
  </si>
  <si>
    <t>西安三桥双拥路店</t>
  </si>
  <si>
    <t>三桥双拥路店</t>
  </si>
  <si>
    <t>西安市三桥镇双拥路李宁专卖店</t>
  </si>
  <si>
    <t>Z610047</t>
  </si>
  <si>
    <t>三桥朝阳体育用品商店</t>
  </si>
  <si>
    <t>耀州区</t>
  </si>
  <si>
    <t>汉台区</t>
  </si>
  <si>
    <t>IF0S</t>
  </si>
  <si>
    <t>西安小寨军区李宁店</t>
  </si>
  <si>
    <t>军区李宁店</t>
  </si>
  <si>
    <t>陕西省西安市雁塔区小寨长安中路30号军人服务社5楼008号李宁专柜</t>
  </si>
  <si>
    <t>军人服务社商场</t>
  </si>
  <si>
    <t>Z610025</t>
  </si>
  <si>
    <t>志丹盛世百货</t>
  </si>
  <si>
    <t>IF14</t>
  </si>
  <si>
    <t>长安区北长安街老区委什字店</t>
  </si>
  <si>
    <t>长安老区委什字店</t>
  </si>
  <si>
    <t>西安市长安区北长安街老区委什字西北角</t>
  </si>
  <si>
    <t>IF17</t>
  </si>
  <si>
    <t>三府湾长缨西路店</t>
  </si>
  <si>
    <t>西安市新城区三府湾长缨路369号门面房</t>
  </si>
  <si>
    <t>神木县</t>
  </si>
  <si>
    <t>IF1B</t>
  </si>
  <si>
    <t>西安新世界</t>
  </si>
  <si>
    <t>陕西省西安市北大街88号</t>
  </si>
  <si>
    <t>西安新世界百货有限公司</t>
  </si>
  <si>
    <t>IF1K</t>
  </si>
  <si>
    <t>北大学城店</t>
  </si>
  <si>
    <t>未央区科大时代广场</t>
  </si>
  <si>
    <t>IF1L</t>
  </si>
  <si>
    <t>铜川新区店</t>
  </si>
  <si>
    <t>铜川新区铁诺路李宁店</t>
  </si>
  <si>
    <t>Z800426</t>
  </si>
  <si>
    <t>铜川新区鸿星尔克专卖店</t>
  </si>
  <si>
    <t>IF1O</t>
  </si>
  <si>
    <t>体育场绿锐店</t>
  </si>
  <si>
    <t>陕西省西安市长安北路14号省体育场东门绿锐商城一层</t>
  </si>
  <si>
    <t>陕体运动商城</t>
  </si>
  <si>
    <t>IF1P</t>
  </si>
  <si>
    <t>绥德西山路李宁专卖店</t>
  </si>
  <si>
    <t>绥德西山路店</t>
  </si>
  <si>
    <t>绥德县西山路李宁专卖店</t>
  </si>
  <si>
    <t>Z610039</t>
  </si>
  <si>
    <t>绥德县联丰鞋业有限责任公司</t>
  </si>
  <si>
    <t>绥德县</t>
  </si>
  <si>
    <t>IF1S</t>
  </si>
  <si>
    <t>东大街外文旗舰店</t>
  </si>
  <si>
    <t>西安市东大街349号</t>
  </si>
  <si>
    <t>IF1U</t>
  </si>
  <si>
    <t>文理学院北门店</t>
  </si>
  <si>
    <t>陕西省西安市太白南路西安文理学院北门1603</t>
  </si>
  <si>
    <t>IF1W</t>
  </si>
  <si>
    <t>长安百货店</t>
  </si>
  <si>
    <t>陕西省西安市长安区长安步行街北口长安百货二楼李宁专柜</t>
  </si>
  <si>
    <t>西安市长安区长百新市购物广场有限责任公司</t>
  </si>
  <si>
    <t>IF1Y</t>
  </si>
  <si>
    <t>延安二道街李宁专卖店</t>
  </si>
  <si>
    <t>二道街专卖店</t>
  </si>
  <si>
    <t>陕西省延安市宝塔区二道街（亚圣大酒店附近）李宁专卖店</t>
  </si>
  <si>
    <t>宝塔区</t>
  </si>
  <si>
    <t>IF21</t>
  </si>
  <si>
    <t>电子四路店</t>
  </si>
  <si>
    <t>西安市电子四路117号</t>
  </si>
  <si>
    <t>IF22</t>
  </si>
  <si>
    <t>大唐西市购物中心店</t>
  </si>
  <si>
    <t>陕西省西安市劳动南路118号大唐西市城负一层李宁专柜</t>
  </si>
  <si>
    <t>大唐西市城</t>
  </si>
  <si>
    <t>世纪金花</t>
  </si>
  <si>
    <t>石泉县</t>
  </si>
  <si>
    <t>IF28</t>
  </si>
  <si>
    <t>高新人人乐店</t>
  </si>
  <si>
    <t>西安市电子城高新人人乐四层</t>
  </si>
  <si>
    <t>IF2E</t>
  </si>
  <si>
    <t>小寨银泰店</t>
  </si>
  <si>
    <t>西安市小寨西路与子午路十字银泰百货二楼</t>
  </si>
  <si>
    <t>IF2F</t>
  </si>
  <si>
    <t>唐延路五环店</t>
  </si>
  <si>
    <t>西安市沣惠南路8号五环商城</t>
  </si>
  <si>
    <t>五环体育用品</t>
  </si>
  <si>
    <t>IF2H</t>
  </si>
  <si>
    <t>丰禾路华润店</t>
  </si>
  <si>
    <t>西安市莲湖区丰禾路华润万家1层李宁专卖</t>
  </si>
  <si>
    <t>IF2J</t>
  </si>
  <si>
    <t>盛龙广场店</t>
  </si>
  <si>
    <t>西安市未央大道80号盛龙广场1层</t>
  </si>
  <si>
    <t>盛龙集团</t>
  </si>
  <si>
    <t>IF2M</t>
  </si>
  <si>
    <t>铜川正大百货李宁</t>
  </si>
  <si>
    <t>铜川市王益区红旗街正大百货2层</t>
  </si>
  <si>
    <t>铜川宾馆正大百货商城</t>
  </si>
  <si>
    <t>IF2N</t>
  </si>
  <si>
    <t>西安龙湖星悦荟李宁专卖店</t>
  </si>
  <si>
    <t>龙湖星悦荟店</t>
  </si>
  <si>
    <t>西安市莲湖区星火路与大兴东路十字西南角龙湖星悦荟2层</t>
  </si>
  <si>
    <t>西安龙湖地产</t>
  </si>
  <si>
    <t>IF2P</t>
  </si>
  <si>
    <t>咸阳市人民路红旗店</t>
  </si>
  <si>
    <t>咸阳市市中心乐育南路广场百货商场一层</t>
  </si>
  <si>
    <t>IF2Q</t>
  </si>
  <si>
    <t>渭南华润万家店</t>
  </si>
  <si>
    <t>渭南市临渭区东风大街东段华润万家3层扶梯旁</t>
  </si>
  <si>
    <t>IF2Y</t>
  </si>
  <si>
    <t>红旗厂李宁店</t>
  </si>
  <si>
    <t>西安市未央区渭滨路359号乐派生活广场门面房李宁专卖店</t>
  </si>
  <si>
    <t>Z800607</t>
  </si>
  <si>
    <t>西安市未央区安华体育用品专卖店</t>
  </si>
  <si>
    <t>IF31</t>
  </si>
  <si>
    <t>平利县新正街店</t>
  </si>
  <si>
    <t>安康市平利县新正街168号</t>
  </si>
  <si>
    <t>Z800652</t>
  </si>
  <si>
    <t>平利县风向标时尚服装店</t>
  </si>
  <si>
    <t>平利县</t>
  </si>
  <si>
    <t>Z800673</t>
  </si>
  <si>
    <t>陕西颖动商贸有限公司</t>
  </si>
  <si>
    <t>IF3N</t>
  </si>
  <si>
    <t>车站大道店</t>
  </si>
  <si>
    <t>富平车站大道店</t>
  </si>
  <si>
    <t>陕西省渭南市富平县车站大街18号</t>
  </si>
  <si>
    <t>富平县</t>
  </si>
  <si>
    <t>IF3O</t>
  </si>
  <si>
    <t>世家星城人人乐</t>
  </si>
  <si>
    <t>西安市丈八东路与东仪路十字东南角人人乐超市三楼李宁店</t>
  </si>
  <si>
    <t>IF3R</t>
  </si>
  <si>
    <t>桃园南路锦园店</t>
  </si>
  <si>
    <t>陕西省西安市桃园南路锦园小区对面李宁专卖</t>
  </si>
  <si>
    <t>IF3S</t>
  </si>
  <si>
    <t>团结大道惠民商业街</t>
  </si>
  <si>
    <t>团结大道惠民商业街地铺店</t>
  </si>
  <si>
    <t>西安市未央区太华北路团结大道惠民商业街南区5号底商</t>
  </si>
  <si>
    <t>IF3W</t>
  </si>
  <si>
    <t>渭南万达广场常规店</t>
  </si>
  <si>
    <t>渭南市临渭区万达广场1层</t>
  </si>
  <si>
    <t>IF3Y</t>
  </si>
  <si>
    <t>神木东兴街2店</t>
  </si>
  <si>
    <t>陕西省榆林市神木县邮政大楼旁李宁店</t>
  </si>
  <si>
    <t>Z610022</t>
  </si>
  <si>
    <t>神木李宁专卖店</t>
  </si>
  <si>
    <t>IF3Z</t>
  </si>
  <si>
    <t>渭南豪润御城店</t>
  </si>
  <si>
    <t>渭南豪润御城</t>
  </si>
  <si>
    <t>陕西省渭南市东风街西段豪润御城-李宁专卖店</t>
  </si>
  <si>
    <t>IF40</t>
  </si>
  <si>
    <t>渭南人民商场店</t>
  </si>
  <si>
    <t>渭南市临渭区东风街华润万家东原人民商场李宁地铺店</t>
  </si>
  <si>
    <t>IF43</t>
  </si>
  <si>
    <t>凤翔西凤步行街店</t>
  </si>
  <si>
    <t>陕西省宝鸡市凤翔县西凤步行街西排14-15号李宁店</t>
  </si>
  <si>
    <t>Z800929</t>
  </si>
  <si>
    <t>凤翔陕军体育用品</t>
  </si>
  <si>
    <t>凤翔县</t>
  </si>
  <si>
    <t>IF45</t>
  </si>
  <si>
    <t>石泉鼎尚国际店</t>
  </si>
  <si>
    <t>陕西省安康市石泉县向阳路鼎尚国际商场一楼临街李宁店</t>
  </si>
  <si>
    <t>IF49</t>
  </si>
  <si>
    <t>靖边西大街</t>
  </si>
  <si>
    <t>靖边西大街店</t>
  </si>
  <si>
    <t>靖边西大街金瑞一楼</t>
  </si>
  <si>
    <t>Z800962</t>
  </si>
  <si>
    <t>靖边县特步体育用品店</t>
  </si>
  <si>
    <t>靖边县</t>
  </si>
  <si>
    <t>IF4A</t>
  </si>
  <si>
    <t>商州泽力体育场2店</t>
  </si>
  <si>
    <t>商洛市北新街市体育场隔壁</t>
  </si>
  <si>
    <t>IF4B</t>
  </si>
  <si>
    <t>城固文化街二店</t>
  </si>
  <si>
    <t>城固县文化街李宁专卖</t>
  </si>
  <si>
    <t>IF4C</t>
  </si>
  <si>
    <t>咸阳茂源</t>
  </si>
  <si>
    <t>陕西省咸阳市茂源财富中心一层</t>
  </si>
  <si>
    <t>IF4K</t>
  </si>
  <si>
    <t>北大街自营店</t>
  </si>
  <si>
    <t>汉中市北大街大红门商场一层</t>
  </si>
  <si>
    <t>IF4N</t>
  </si>
  <si>
    <t>凤城五路世纪金花</t>
  </si>
  <si>
    <t>凤城五路世纪金花店</t>
  </si>
  <si>
    <t>西安市凤城五路世纪金花一层</t>
  </si>
  <si>
    <t>IF4P</t>
  </si>
  <si>
    <t>韩塬路自营店</t>
  </si>
  <si>
    <t>韩城县韩塬路李宁专卖店</t>
  </si>
  <si>
    <t>IF4R</t>
  </si>
  <si>
    <t>西安小寨店</t>
  </si>
  <si>
    <t>西安市雁塔区长安中路108号西安音乐学院文化大厦1F</t>
  </si>
  <si>
    <t>IF4T</t>
  </si>
  <si>
    <t>锦界兴盛街李宁店</t>
  </si>
  <si>
    <t>锦界兴盛街店</t>
  </si>
  <si>
    <t>锦界兴盛街李宁专卖</t>
  </si>
  <si>
    <t>Z801099</t>
  </si>
  <si>
    <t>神木县锦界镇顺风体育用品店</t>
  </si>
  <si>
    <t>IF4U</t>
  </si>
  <si>
    <t>定边正东街1店</t>
  </si>
  <si>
    <t>陕西省定边县东正街98号李宁专卖</t>
  </si>
  <si>
    <t>IF4W</t>
  </si>
  <si>
    <t>安康开元店</t>
  </si>
  <si>
    <t>安康市汉滨区兴安路开元商厦2层</t>
  </si>
  <si>
    <t>IF4X</t>
  </si>
  <si>
    <t>安康兴安路店</t>
  </si>
  <si>
    <t>安康市金州路与兴安路十字天桥下西北角</t>
  </si>
  <si>
    <t>IF50</t>
  </si>
  <si>
    <t>镇安中心广场店</t>
  </si>
  <si>
    <t>商洛市镇安县中心广场李宁专卖店</t>
  </si>
  <si>
    <t>Z801122</t>
  </si>
  <si>
    <t>镇安嘉林体育</t>
  </si>
  <si>
    <t>镇安县</t>
  </si>
  <si>
    <t>IF52</t>
  </si>
  <si>
    <t>玉泉路人人乐店</t>
  </si>
  <si>
    <t>咸阳市玉泉路人人乐李宁专柜</t>
  </si>
  <si>
    <t>IF55</t>
  </si>
  <si>
    <t>渭南新洲店</t>
  </si>
  <si>
    <t>陕西省渭南市临渭区西四路新洲华盛购物中心3楼李宁专卖店</t>
  </si>
  <si>
    <t>A62039A</t>
  </si>
  <si>
    <t>兰州一动体育用品销售有限公司</t>
  </si>
  <si>
    <t>A62039AZ</t>
  </si>
  <si>
    <t>甘肃省</t>
  </si>
  <si>
    <t>兰州市</t>
  </si>
  <si>
    <t>城关区</t>
  </si>
  <si>
    <t>J105</t>
  </si>
  <si>
    <t>宁夏银川建发东方红广场李宁专卖店（店中店）</t>
  </si>
  <si>
    <t>银川建发东方红店</t>
  </si>
  <si>
    <t>宁夏回族自治区银川市新华东街29号建发东方红百货4楼</t>
  </si>
  <si>
    <t>A64009A</t>
  </si>
  <si>
    <t>宁夏回族自治区</t>
  </si>
  <si>
    <t>银川市</t>
  </si>
  <si>
    <t>兴庆区</t>
  </si>
  <si>
    <t>新百集团</t>
  </si>
  <si>
    <t>J10G</t>
  </si>
  <si>
    <t>甘肃省兰州市亚欧商厦专卖店</t>
  </si>
  <si>
    <t>亚欧店</t>
  </si>
  <si>
    <t>兰州市城关区张掖路亚欧百货商场5F李宁专柜</t>
  </si>
  <si>
    <t>定西市</t>
  </si>
  <si>
    <t>J10V</t>
  </si>
  <si>
    <t>张掖路锐博服装商行</t>
  </si>
  <si>
    <t>兰州张掖路3店</t>
  </si>
  <si>
    <t>兰州市张掖路步行街144号一层</t>
  </si>
  <si>
    <t>庆城店</t>
  </si>
  <si>
    <t>庆阳市</t>
  </si>
  <si>
    <t>庆城县</t>
  </si>
  <si>
    <t>J119</t>
  </si>
  <si>
    <t>银川利群东街李宁</t>
  </si>
  <si>
    <t>利群东街李宁</t>
  </si>
  <si>
    <t>宁夏回族自治区银川市利群街大世界商场1楼</t>
  </si>
  <si>
    <t>西固区</t>
  </si>
  <si>
    <t>J11F</t>
  </si>
  <si>
    <t>兰州西单商场百货有限公司店</t>
  </si>
  <si>
    <t>兰州西单店</t>
  </si>
  <si>
    <t>甘肃省兰州西单商场百货有限公司西关西单商场5楼</t>
  </si>
  <si>
    <t>西单百货</t>
  </si>
  <si>
    <t>J11P</t>
  </si>
  <si>
    <t>天水蓝天百货店</t>
  </si>
  <si>
    <t>天水蓝天</t>
  </si>
  <si>
    <t>甘肃省天水市秦城区官泉1号蓝天城市广场4层</t>
  </si>
  <si>
    <t>天水市</t>
  </si>
  <si>
    <t>秦州区</t>
  </si>
  <si>
    <t>兰天集团</t>
  </si>
  <si>
    <t>J11Q</t>
  </si>
  <si>
    <t>西太华商场店</t>
  </si>
  <si>
    <t>西太华店</t>
  </si>
  <si>
    <t>甘肃省兰州市七里河区西津西路68号西太华商厦5F</t>
  </si>
  <si>
    <t>兰州西太华商贸集团</t>
  </si>
  <si>
    <t>J11S</t>
  </si>
  <si>
    <t>兰州国芳百货商场5楼店中店</t>
  </si>
  <si>
    <t>兰州国芳百货店中店</t>
  </si>
  <si>
    <t>甘肃省兰州市城关区国芳百货商场6F运动区李宁专柜</t>
  </si>
  <si>
    <t>兰州国芳集团</t>
  </si>
  <si>
    <t>白银市</t>
  </si>
  <si>
    <t>A64009M</t>
  </si>
  <si>
    <t>Z620022</t>
  </si>
  <si>
    <t>兰州领跑体育用品有限公司</t>
  </si>
  <si>
    <t>白银区</t>
  </si>
  <si>
    <t>J12C</t>
  </si>
  <si>
    <t>华孚泰商场店中店</t>
  </si>
  <si>
    <t>华孚泰商场店</t>
  </si>
  <si>
    <t>甘肃省兰州市城关区雁滩路3113号欣大百货5F运动区</t>
  </si>
  <si>
    <t>J12H</t>
  </si>
  <si>
    <t>王府井商场店</t>
  </si>
  <si>
    <t>兰州王府井店</t>
  </si>
  <si>
    <t>甘肃省兰州市城关区东岗东路1999号王府井百货5F运动区</t>
  </si>
  <si>
    <t>J12R</t>
  </si>
  <si>
    <t>新华百货宁阳店</t>
  </si>
  <si>
    <t>新百宁阳店李宁专柜</t>
  </si>
  <si>
    <t>宁夏回族自治区银川市西夏区文萃路56号3楼李宁专卖</t>
  </si>
  <si>
    <t>西夏区</t>
  </si>
  <si>
    <t>JA05</t>
  </si>
  <si>
    <t>武威市凉州区领跑服装店</t>
  </si>
  <si>
    <t>武威市领跑服装店</t>
  </si>
  <si>
    <t>甘肃省武威市凉州区明清街8号</t>
  </si>
  <si>
    <t>武威市</t>
  </si>
  <si>
    <t>凉州区</t>
  </si>
  <si>
    <t>JA0C</t>
  </si>
  <si>
    <t>银川宝湖路折扣店</t>
  </si>
  <si>
    <t>银川折扣店</t>
  </si>
  <si>
    <t>宁夏回族自治区银川宝湖东街光耀家世界一楼李宁专卖</t>
  </si>
  <si>
    <t>JA0J</t>
  </si>
  <si>
    <t>白银区领跑服装店</t>
  </si>
  <si>
    <t>白银市地铺店</t>
  </si>
  <si>
    <t>甘肃省白银市公园路58号</t>
  </si>
  <si>
    <t>安宁区</t>
  </si>
  <si>
    <t>JA1U</t>
  </si>
  <si>
    <t>岷县炫动服装商行</t>
  </si>
  <si>
    <t>岷县李宁店</t>
  </si>
  <si>
    <t>甘肃省定西市岷县岷州商业步行街S2108号</t>
  </si>
  <si>
    <t>Z700587</t>
  </si>
  <si>
    <t>炫动服装商行</t>
  </si>
  <si>
    <t>岷县</t>
  </si>
  <si>
    <t>JF05</t>
  </si>
  <si>
    <t>静宁爱动李宁店</t>
  </si>
  <si>
    <t>静宁李宁店</t>
  </si>
  <si>
    <t>甘肃省平凉市静宁县二天门号劳保局旁李宁专卖店</t>
  </si>
  <si>
    <t>Z800043</t>
  </si>
  <si>
    <t>静宁县爱动体育用品中心</t>
  </si>
  <si>
    <t>平凉市</t>
  </si>
  <si>
    <t>静宁县</t>
  </si>
  <si>
    <t>新华百货</t>
  </si>
  <si>
    <t>金凤区</t>
  </si>
  <si>
    <t>甘南藏族自治州</t>
  </si>
  <si>
    <t>JF0W</t>
  </si>
  <si>
    <t>环县李宁店</t>
  </si>
  <si>
    <t>环县店铺</t>
  </si>
  <si>
    <t>庆阳市环县华强步行街李宁专卖店</t>
  </si>
  <si>
    <t>Z800380</t>
  </si>
  <si>
    <t>张栓红</t>
  </si>
  <si>
    <t>环县</t>
  </si>
  <si>
    <t>JF0Z</t>
  </si>
  <si>
    <t>西固芙瑞百货店</t>
  </si>
  <si>
    <t>西固芙瑞</t>
  </si>
  <si>
    <t>甘肃省兰州市西固区芙瑞百货5楼李宁专柜</t>
  </si>
  <si>
    <t>虹盛集团</t>
  </si>
  <si>
    <t>JF11</t>
  </si>
  <si>
    <t>秦安县李宁店</t>
  </si>
  <si>
    <t>秦安李宁</t>
  </si>
  <si>
    <t>甘肃省天水市秦安县步行街李宁专卖店</t>
  </si>
  <si>
    <t>Z800409</t>
  </si>
  <si>
    <t>秦安县乙嘉源商贸有限公司</t>
  </si>
  <si>
    <t>秦安县</t>
  </si>
  <si>
    <t>JF1A</t>
  </si>
  <si>
    <t>西固国芳店铺</t>
  </si>
  <si>
    <t>西固国芳</t>
  </si>
  <si>
    <t>甘肃省兰州市西固区国芳百货4F李宁专柜</t>
  </si>
  <si>
    <t>JF1E</t>
  </si>
  <si>
    <t>合作市李宁专卖店</t>
  </si>
  <si>
    <t>合作李宁店</t>
  </si>
  <si>
    <t>甘肃省合作市当周街师范学院</t>
  </si>
  <si>
    <t>Z800482</t>
  </si>
  <si>
    <t>河南县匹克专卖店</t>
  </si>
  <si>
    <t>合作市</t>
  </si>
  <si>
    <t>JF1K</t>
  </si>
  <si>
    <t>北道步行街店</t>
  </si>
  <si>
    <t>甘肃省天水市麦积区道北商埠路步行街德克士楼下</t>
  </si>
  <si>
    <t>麦积区</t>
  </si>
  <si>
    <t>JF1Q</t>
  </si>
  <si>
    <t>兰州万达百货李宁店</t>
  </si>
  <si>
    <t>兰州万达百货店</t>
  </si>
  <si>
    <t>兰州市城关区雁滩天水北路万达百货五层</t>
  </si>
  <si>
    <t>万达百货</t>
  </si>
  <si>
    <t>JF1S</t>
  </si>
  <si>
    <t>金牛街步行街店</t>
  </si>
  <si>
    <t>兰州市安宁区金牛步行街14号楼1层</t>
  </si>
  <si>
    <t>JF21</t>
  </si>
  <si>
    <t>新华百货新华店</t>
  </si>
  <si>
    <t>宁夏银川市新华东街新华百货5楼李宁专柜</t>
  </si>
  <si>
    <t>银川新华百货</t>
  </si>
  <si>
    <t>JF23</t>
  </si>
  <si>
    <t>金昌市天水路步行街店</t>
  </si>
  <si>
    <t>金昌步行街店</t>
  </si>
  <si>
    <t>金昌市金川区天水路步行街</t>
  </si>
  <si>
    <t>Z800745</t>
  </si>
  <si>
    <t>金昌豪博士文体用品有限公司</t>
  </si>
  <si>
    <t>金昌市</t>
  </si>
  <si>
    <t>金川区</t>
  </si>
  <si>
    <t>JF26</t>
  </si>
  <si>
    <t>龙马广场</t>
  </si>
  <si>
    <t>新百龙马广场店</t>
  </si>
  <si>
    <t>宁夏银川市步行街北口龙马广场</t>
  </si>
  <si>
    <t>JF2D</t>
  </si>
  <si>
    <t>庆城北区广场店</t>
  </si>
  <si>
    <t>甘肃省庆阳市庆城县北区广场李宁店</t>
  </si>
  <si>
    <t>Z800913</t>
  </si>
  <si>
    <t>庆城县无界商贸有限公司</t>
  </si>
  <si>
    <t>JF2G</t>
  </si>
  <si>
    <t>银川国芳百盛自营</t>
  </si>
  <si>
    <t>银川市兴庆区新华东街国芳百盛四楼李宁专柜</t>
  </si>
  <si>
    <t>JF2N</t>
  </si>
  <si>
    <t>平凉时代广场店</t>
  </si>
  <si>
    <t>平凉市崆峒区广成路世纪广场3F李宁专柜</t>
  </si>
  <si>
    <t>Z801045</t>
  </si>
  <si>
    <t>平凉市崆峒区蓝海文体用品经销部二分店</t>
  </si>
  <si>
    <t>崆峒区</t>
  </si>
  <si>
    <t>K103</t>
  </si>
  <si>
    <t>新疆友好百盛商业发展有限公司</t>
  </si>
  <si>
    <t>乌市友好百盛店中店</t>
  </si>
  <si>
    <t>新疆乌鲁木齐市新疆乌鲁木齐市沙依巴克区友好南路668号四楼李宁新疆友好百盛商业文展有限公司</t>
  </si>
  <si>
    <t>A65026A</t>
  </si>
  <si>
    <t>新疆一动体育用品销售有限公司</t>
  </si>
  <si>
    <t>A65026AZ</t>
  </si>
  <si>
    <t>新疆区</t>
  </si>
  <si>
    <t>新疆维吾尔自治区</t>
  </si>
  <si>
    <t>乌鲁木齐市</t>
  </si>
  <si>
    <t>天山区</t>
  </si>
  <si>
    <t>友好南路668号四楼李宁新疆友好百盛商业文展有限公司</t>
  </si>
  <si>
    <t>K104</t>
  </si>
  <si>
    <t>乌市北中体育店中店</t>
  </si>
  <si>
    <t>新疆维吾尔自治区乌鲁木齐市人民路20号北中体育2楼</t>
  </si>
  <si>
    <t>北中体育</t>
  </si>
  <si>
    <t>K105</t>
  </si>
  <si>
    <t>新疆一动体育用品销售有限公司乌市德井专卖店</t>
  </si>
  <si>
    <t>乌市中山路德井店</t>
  </si>
  <si>
    <t>新疆乌鲁木齐市中山路256号</t>
  </si>
  <si>
    <t>德井</t>
  </si>
  <si>
    <t>K10B</t>
  </si>
  <si>
    <t>乌市汇嘉时代店中店</t>
  </si>
  <si>
    <t>乌市汇嘉店中店</t>
  </si>
  <si>
    <t>新疆乌鲁木齐市中山路103号汇嘉时代6楼</t>
  </si>
  <si>
    <t>K10C</t>
  </si>
  <si>
    <t>新疆一动体育用品销售有限公司大西门专卖店</t>
  </si>
  <si>
    <t>乌市大西门店</t>
  </si>
  <si>
    <t>新疆维吾尔自治区乌鲁木齐市新华南路</t>
  </si>
  <si>
    <t>大西门</t>
  </si>
  <si>
    <t>K10F</t>
  </si>
  <si>
    <t>乌市铁路局店</t>
  </si>
  <si>
    <t>新疆维吾尔自治区乌鲁木齐市铁路局南二路五一商贸家属楼底层商铺</t>
  </si>
  <si>
    <t>铁路局</t>
  </si>
  <si>
    <t>K10M</t>
  </si>
  <si>
    <t>和田市众康体育用品店</t>
  </si>
  <si>
    <t>和田市众康体育</t>
  </si>
  <si>
    <t>和田市民街二期16号李宁专卖店</t>
  </si>
  <si>
    <t>Z650014</t>
  </si>
  <si>
    <t>和田地区</t>
  </si>
  <si>
    <t>和田市</t>
  </si>
  <si>
    <t>K10O</t>
  </si>
  <si>
    <t>乌市解放路店</t>
  </si>
  <si>
    <t>乌鲁木齐市解放北路313号大十字李宁专卖店</t>
  </si>
  <si>
    <t>K10P</t>
  </si>
  <si>
    <t>阿克苏市极速运动服饰</t>
  </si>
  <si>
    <t>阿克苏市极速运动店</t>
  </si>
  <si>
    <t>新疆维吾尔自治区阿克苏地区阿克苏市栏杆路13号</t>
  </si>
  <si>
    <t>阿克苏地区</t>
  </si>
  <si>
    <t>阿克苏市</t>
  </si>
  <si>
    <t>栏杆路</t>
  </si>
  <si>
    <t>K10V</t>
  </si>
  <si>
    <t>青海劲浪金佰川运动城店</t>
  </si>
  <si>
    <t>青海劲浪金佰川店</t>
  </si>
  <si>
    <t>青海省西宁市城中区昆仑中路国际村公寓2号楼610室</t>
  </si>
  <si>
    <t>A63005A</t>
  </si>
  <si>
    <t>青海劲浪体育用品有限公司</t>
  </si>
  <si>
    <t>青海省</t>
  </si>
  <si>
    <t>西宁市</t>
  </si>
  <si>
    <t>城中区</t>
  </si>
  <si>
    <t>K10Y</t>
  </si>
  <si>
    <t>新疆伊宁市英博体育用品专营店</t>
  </si>
  <si>
    <t>伊宁阳光店</t>
  </si>
  <si>
    <t>伊宁市阿合买提街1号阳光时代4楼</t>
  </si>
  <si>
    <t>Z650018</t>
  </si>
  <si>
    <t>伊犁哈萨克自治州</t>
  </si>
  <si>
    <t>伊宁市</t>
  </si>
  <si>
    <t>伊宁市阳光商场</t>
  </si>
  <si>
    <t>Z650016</t>
  </si>
  <si>
    <t>哈密市广东路北大体育休闲用品中心</t>
  </si>
  <si>
    <t>哈密地区</t>
  </si>
  <si>
    <t>哈密市</t>
  </si>
  <si>
    <t>K110</t>
  </si>
  <si>
    <t>昌吉汇嘉时代店中店</t>
  </si>
  <si>
    <t>新疆维吾尔自治区昌吉回族自治州昌吉市东方广场</t>
  </si>
  <si>
    <t>昌吉回族自治州</t>
  </si>
  <si>
    <t>昌吉市</t>
  </si>
  <si>
    <t>汇嘉时代</t>
  </si>
  <si>
    <t>新源县</t>
  </si>
  <si>
    <t>K114</t>
  </si>
  <si>
    <t>额敏县康正纵横体育店</t>
  </si>
  <si>
    <t>额敏纵横体育</t>
  </si>
  <si>
    <t>额敏县上户路纵横体育李宁专卖店</t>
  </si>
  <si>
    <t>Z650021</t>
  </si>
  <si>
    <t>额敏上户路康正纵横体育</t>
  </si>
  <si>
    <t>塔城地区</t>
  </si>
  <si>
    <t>额敏县</t>
  </si>
  <si>
    <t>阿勒泰地区</t>
  </si>
  <si>
    <t>阿勒泰市</t>
  </si>
  <si>
    <t>K116</t>
  </si>
  <si>
    <t>塔城市康正运动休闲服饰店</t>
  </si>
  <si>
    <t>塔城康正运动</t>
  </si>
  <si>
    <t>塔城市时代名品广场2楼李宁专卖店</t>
  </si>
  <si>
    <t>Z650020</t>
  </si>
  <si>
    <t>塔城市</t>
  </si>
  <si>
    <t>K117</t>
  </si>
  <si>
    <t>库车五环体育用品店</t>
  </si>
  <si>
    <t>新疆省库车县天山中路227号</t>
  </si>
  <si>
    <t>Z650023</t>
  </si>
  <si>
    <t>库车县</t>
  </si>
  <si>
    <t>K119</t>
  </si>
  <si>
    <t>阿勒泰市雷速体育商行</t>
  </si>
  <si>
    <t>阿勒泰雷速体育</t>
  </si>
  <si>
    <t>阿勒泰解放路雷速体育商行</t>
  </si>
  <si>
    <t>Z650025</t>
  </si>
  <si>
    <t>K11B</t>
  </si>
  <si>
    <t>鄯善县火车站东方时尚服饰百货城</t>
  </si>
  <si>
    <t>鄯善东方时尚服饰</t>
  </si>
  <si>
    <t>鄯善县老城路李宁专卖店</t>
  </si>
  <si>
    <t>Z650026</t>
  </si>
  <si>
    <t>吐鲁番地区</t>
  </si>
  <si>
    <t>鄯善县</t>
  </si>
  <si>
    <t>K11H</t>
  </si>
  <si>
    <t>焉耆县超人体育用品店</t>
  </si>
  <si>
    <t>焉耆超人体育</t>
  </si>
  <si>
    <t>焉耆县新华路李宁专卖店</t>
  </si>
  <si>
    <t>Z650029</t>
  </si>
  <si>
    <t>巴音郭楞蒙古自治州</t>
  </si>
  <si>
    <t>焉耆回族自治县</t>
  </si>
  <si>
    <t>K11J</t>
  </si>
  <si>
    <t>乌市七一购物中心店中店</t>
  </si>
  <si>
    <t>新疆乌鲁木齐市七一酱园综合购物中心5楼</t>
  </si>
  <si>
    <t>K11M</t>
  </si>
  <si>
    <t>富蕴县超越体育休闲店</t>
  </si>
  <si>
    <t>富蕴超越体育</t>
  </si>
  <si>
    <t>富蕴县迎宾路馨园商场旁李宁店</t>
  </si>
  <si>
    <t>Z650030</t>
  </si>
  <si>
    <t>富蕴县超越体育</t>
  </si>
  <si>
    <t>富蕴县</t>
  </si>
  <si>
    <t>K11P</t>
  </si>
  <si>
    <t>伊宁市闫波体育用品店</t>
  </si>
  <si>
    <t>新疆维吾尔自治区伊犁哈萨克自治州伊宁市解放东路铜锣湾步行街1010-1012#</t>
  </si>
  <si>
    <t>K122</t>
  </si>
  <si>
    <t>精河县城镇北中体育用品店</t>
  </si>
  <si>
    <t>精河县北中体育</t>
  </si>
  <si>
    <t>精河县乌伊公路北中体育</t>
  </si>
  <si>
    <t>Z650035</t>
  </si>
  <si>
    <t>精河县北中体育用品店</t>
  </si>
  <si>
    <t>博尔塔拉蒙古自治州</t>
  </si>
  <si>
    <t>精河县</t>
  </si>
  <si>
    <t>K123</t>
  </si>
  <si>
    <t>乌市卡乐士店</t>
  </si>
  <si>
    <t>乌鲁木齐市友好北路698号世纪金花负一层李宁专卖店</t>
  </si>
  <si>
    <t>K12C</t>
  </si>
  <si>
    <t>吐鲁番铜锣湾购物广场</t>
  </si>
  <si>
    <t>新疆维吾尔自治区吐鲁番市高昌路529号铜锣湾商场2楼</t>
  </si>
  <si>
    <t>吐鲁番市</t>
  </si>
  <si>
    <t>铜锣湾</t>
  </si>
  <si>
    <t>K12H</t>
  </si>
  <si>
    <t>乌苏市天合体育用品店</t>
  </si>
  <si>
    <t>乌苏天合体育</t>
  </si>
  <si>
    <t>新疆维吾尔自治区塔城地区乌苏市北京南路天合小区2号</t>
  </si>
  <si>
    <t>Z650042</t>
  </si>
  <si>
    <t>乌苏市天合体育</t>
  </si>
  <si>
    <t>乌苏市</t>
  </si>
  <si>
    <t>K12L</t>
  </si>
  <si>
    <t>哈巴河县马氏超越体育</t>
  </si>
  <si>
    <t>哈巴河马氏超越体育</t>
  </si>
  <si>
    <t>新疆省哈巴河县商贸中心11B-5号</t>
  </si>
  <si>
    <t>Z650043</t>
  </si>
  <si>
    <t>哈巴河县</t>
  </si>
  <si>
    <t>哈巴河马氏体育</t>
  </si>
  <si>
    <t>K12N</t>
  </si>
  <si>
    <t>西宁西大街百货运动城店</t>
  </si>
  <si>
    <t>西大街百货运动城店</t>
  </si>
  <si>
    <t>青海省西宁市城中区国际村公寓2号楼6楼610</t>
  </si>
  <si>
    <t>西大街百货</t>
  </si>
  <si>
    <t>K517</t>
  </si>
  <si>
    <t>乌鲁木齐市友好商场店中店</t>
  </si>
  <si>
    <t>乌市友好商场</t>
  </si>
  <si>
    <t>新疆维吾尔自治区乌鲁木齐市友好北路友好商场4楼</t>
  </si>
  <si>
    <t>友好集团</t>
  </si>
  <si>
    <t>KA00</t>
  </si>
  <si>
    <t>吉木萨现代体育一店</t>
  </si>
  <si>
    <t>新疆维吾尔自治区昌吉回族自治州吉木萨县北庭路东侧李宁专卖店</t>
  </si>
  <si>
    <t>Z650031</t>
  </si>
  <si>
    <t>昌吉州吉木萨尔县现代体育</t>
  </si>
  <si>
    <t>吉木萨尔县</t>
  </si>
  <si>
    <t>KA08</t>
  </si>
  <si>
    <t>乌市福润德店中店</t>
  </si>
  <si>
    <t>新疆新疆维吾尔自治区乌鲁木齐市北京南路433号</t>
  </si>
  <si>
    <t>福润德</t>
  </si>
  <si>
    <t>KA0D</t>
  </si>
  <si>
    <t>塔城市百佳购物店中店</t>
  </si>
  <si>
    <t>塔城百佳购物店中店</t>
  </si>
  <si>
    <t>新疆维吾尔自治区塔城地区塔城市新华路百佳购物二楼</t>
  </si>
  <si>
    <t>百佳购物中心</t>
  </si>
  <si>
    <t>KA0H</t>
  </si>
  <si>
    <t>伊宁市唐志英体育用品店</t>
  </si>
  <si>
    <t>伊宁市宏扬店</t>
  </si>
  <si>
    <t>新疆省伊宁市飞机场路宏扬广场28号</t>
  </si>
  <si>
    <t>KA0I</t>
  </si>
  <si>
    <t>乌市奥生运动城店中店</t>
  </si>
  <si>
    <t>乌鲁木齐市红旗路101号奥生运动城李宁厅</t>
  </si>
  <si>
    <t>奥生体育运动城</t>
  </si>
  <si>
    <t>自治区直辖县级行政区划</t>
  </si>
  <si>
    <t>KA0V</t>
  </si>
  <si>
    <t>伊宁市天百购物中心</t>
  </si>
  <si>
    <t>伊宁市天百购物</t>
  </si>
  <si>
    <t>新疆维吾尔自治区伊犁哈萨克自治州伊宁市解放路天百购物中心5楼</t>
  </si>
  <si>
    <t>2014.10.01</t>
  </si>
  <si>
    <t>KA11</t>
  </si>
  <si>
    <t>石河子市越动体育服饰店</t>
  </si>
  <si>
    <t>石河子炫动体育</t>
  </si>
  <si>
    <t>新疆省石河子市北子午路百花村207号</t>
  </si>
  <si>
    <t>石河子市</t>
  </si>
  <si>
    <t>Z700451</t>
  </si>
  <si>
    <t>朝雅体育用品有限公司</t>
  </si>
  <si>
    <t>库尔勒市</t>
  </si>
  <si>
    <t>KA17</t>
  </si>
  <si>
    <t>鄯善县丰德服饰店</t>
  </si>
  <si>
    <t>鄯善丰德服饰店</t>
  </si>
  <si>
    <t>新疆维吾尔自治区鄯善县供销大厦门面</t>
  </si>
  <si>
    <t>KA18</t>
  </si>
  <si>
    <t>阿拉尔市博浪体育</t>
  </si>
  <si>
    <t>阿拉尔博浪体育</t>
  </si>
  <si>
    <t>新疆维吾尔自治区阿拉尔市塔里木大道金银川路</t>
  </si>
  <si>
    <t>Z800283</t>
  </si>
  <si>
    <t>阿拉尔市海涛服饰</t>
  </si>
  <si>
    <t>阿拉尔市</t>
  </si>
  <si>
    <t>KA19</t>
  </si>
  <si>
    <t>和静银冠体育</t>
  </si>
  <si>
    <t>新疆维吾尔自治区巴音郭楞蒙古自治州和静县阿尔夏特路天河小区</t>
  </si>
  <si>
    <t>Z700538</t>
  </si>
  <si>
    <t>和静县</t>
  </si>
  <si>
    <t>KA1A</t>
  </si>
  <si>
    <t>库尔勒民家百货店中店</t>
  </si>
  <si>
    <t>新疆维吾尔自治区巴音郭楞蒙古自治州库尔勒市人民西路金三角商贸城负一楼</t>
  </si>
  <si>
    <t>KA1B</t>
  </si>
  <si>
    <t>福海县超越体育</t>
  </si>
  <si>
    <t>新疆维吾尔自治区阿勒泰地区福海县人民西路振达步行街</t>
  </si>
  <si>
    <t>Z700686</t>
  </si>
  <si>
    <t>福海县飞跃体育</t>
  </si>
  <si>
    <t>福海县</t>
  </si>
  <si>
    <t>KA1E</t>
  </si>
  <si>
    <t>乌市人民广场店</t>
  </si>
  <si>
    <t>新疆维吾尔自治区乌鲁木齐市天山区解放北路215号</t>
  </si>
  <si>
    <t>KA1J</t>
  </si>
  <si>
    <t>西宁市城西区商业巷国芳百货店</t>
  </si>
  <si>
    <t>西宁市国芳百货店</t>
  </si>
  <si>
    <t>青海省西宁市城西区商业巷国芳百货四楼李宁专厅</t>
  </si>
  <si>
    <t>城西区</t>
  </si>
  <si>
    <t>国芳百货集团</t>
  </si>
  <si>
    <t>KA1Q</t>
  </si>
  <si>
    <t>奎屯建新体育</t>
  </si>
  <si>
    <t>新疆省奎屯市团结东路5-60号</t>
  </si>
  <si>
    <t>Z700683</t>
  </si>
  <si>
    <t>奎屯市</t>
  </si>
  <si>
    <t>KA1R</t>
  </si>
  <si>
    <t>贵德县宏鑫服装商行</t>
  </si>
  <si>
    <t>贵德李宁店</t>
  </si>
  <si>
    <t>青海省海南藏族自治州贵德县迎宾东路168号</t>
  </si>
  <si>
    <t>Z700722</t>
  </si>
  <si>
    <t>海南藏族自治州</t>
  </si>
  <si>
    <t>贵德县</t>
  </si>
  <si>
    <t>KA1S</t>
  </si>
  <si>
    <t>昭苏县春香天城服装店</t>
  </si>
  <si>
    <t>昭苏春香天城服装店</t>
  </si>
  <si>
    <t>新疆维吾尔自治区伊犁哈萨克自治州昭苏县洪那海街天城公司门面05号</t>
  </si>
  <si>
    <t>Z700719</t>
  </si>
  <si>
    <t>昭苏县</t>
  </si>
  <si>
    <t>KF01</t>
  </si>
  <si>
    <t>奎屯友好商场店</t>
  </si>
  <si>
    <t>新疆维吾尔自治区伊犁哈萨克自治州奎屯市友好商场五楼</t>
  </si>
  <si>
    <t>友好商场</t>
  </si>
  <si>
    <t>KF06</t>
  </si>
  <si>
    <t>哈密友谊商贸城步行街店</t>
  </si>
  <si>
    <t>新疆维吾尔自治区哈密友谊商贸城步行街</t>
  </si>
  <si>
    <t>KF0C</t>
  </si>
  <si>
    <t>石河子时代广场店</t>
  </si>
  <si>
    <t>石河子幸福路时代广场5楼</t>
  </si>
  <si>
    <t>KF0E</t>
  </si>
  <si>
    <t>库尔勒天百购物</t>
  </si>
  <si>
    <t>库尔勒天百购物4楼</t>
  </si>
  <si>
    <t>天百购物</t>
  </si>
  <si>
    <t>KF0F</t>
  </si>
  <si>
    <t>额敏百佳店中店</t>
  </si>
  <si>
    <t>额敏九师百佳商场3楼</t>
  </si>
  <si>
    <t>百佳商场</t>
  </si>
  <si>
    <t>KF0G</t>
  </si>
  <si>
    <t>乌市西单商场店</t>
  </si>
  <si>
    <t>新疆维吾尔自治区乌鲁木齐市新市区北京南路895号西单商场6楼</t>
  </si>
  <si>
    <t>KF0H</t>
  </si>
  <si>
    <t>乌市铁路局汇嘉店</t>
  </si>
  <si>
    <t>乌市铁路局汇嘉商场负一楼</t>
  </si>
  <si>
    <t>KF0Y</t>
  </si>
  <si>
    <t>鄯善滨沙店</t>
  </si>
  <si>
    <t>新疆鄯善县文化广场西侧滨沙购物广场</t>
  </si>
  <si>
    <t>滨沙商场</t>
  </si>
  <si>
    <t>KF12</t>
  </si>
  <si>
    <t>克拉玛依纵横体育</t>
  </si>
  <si>
    <t>新疆维吾尔自治区克拉玛依市准葛尔路76号</t>
  </si>
  <si>
    <t>克拉玛依市</t>
  </si>
  <si>
    <t>克拉玛依区</t>
  </si>
  <si>
    <t>KF17</t>
  </si>
  <si>
    <t>乌市五一商场店</t>
  </si>
  <si>
    <t>乌鲁木齐市铁路局五一世纪金马购物中心</t>
  </si>
  <si>
    <t>世纪金马购物中心</t>
  </si>
  <si>
    <t>仁和春天</t>
  </si>
  <si>
    <t>KF1K</t>
  </si>
  <si>
    <t>布尔津商业步行街店</t>
  </si>
  <si>
    <t>布尔津县商业步行街</t>
  </si>
  <si>
    <t>Z650038</t>
  </si>
  <si>
    <t>布尔津康正体育</t>
  </si>
  <si>
    <t>布尔津县</t>
  </si>
  <si>
    <t>KF1P</t>
  </si>
  <si>
    <t>察布查尔步行街店</t>
  </si>
  <si>
    <t>察布查尔县步行街</t>
  </si>
  <si>
    <t>Z800433</t>
  </si>
  <si>
    <t>察布查尔锡伯自治县曼洒特服装店</t>
  </si>
  <si>
    <t>察布查尔锡伯自治县</t>
  </si>
  <si>
    <t>KF1Z</t>
  </si>
  <si>
    <t>乌鲁木齐中山路仁和春天二楼</t>
  </si>
  <si>
    <t>KF2F</t>
  </si>
  <si>
    <t>和田市友谊路店</t>
  </si>
  <si>
    <t>和田市友谊路</t>
  </si>
  <si>
    <t>和田市友谊商厦</t>
  </si>
  <si>
    <t>Z800788</t>
  </si>
  <si>
    <t>昌吉市虎都生活运动专卖店</t>
  </si>
  <si>
    <t>KF2J</t>
  </si>
  <si>
    <t>昌吉市场亚中一店</t>
  </si>
  <si>
    <t>昌吉市亚中市场服装精品街</t>
  </si>
  <si>
    <t>KF2M</t>
  </si>
  <si>
    <t>西宁东大街地铺</t>
  </si>
  <si>
    <t>西宁东大街店</t>
  </si>
  <si>
    <t>西宁市城中区东大街1号</t>
  </si>
  <si>
    <t>KF2O</t>
  </si>
  <si>
    <t>阿克苏温州路步行街地铺店</t>
  </si>
  <si>
    <t>阿克苏市温州路步行街4号楼110-111号</t>
  </si>
  <si>
    <t>KF2P</t>
  </si>
  <si>
    <t>克拉玛依汇嘉时代新开店中店</t>
  </si>
  <si>
    <t>克拉玛依汇嘉时代店</t>
  </si>
  <si>
    <t>克拉玛依准格尔路218号</t>
  </si>
  <si>
    <t>新疆友好集团</t>
  </si>
  <si>
    <t>KF2S</t>
  </si>
  <si>
    <t>哈密市人民广场地铺店</t>
  </si>
  <si>
    <t>哈密市爱国北路丰茂商业街</t>
  </si>
  <si>
    <t>KF2T</t>
  </si>
  <si>
    <t>库尔勒小康城二店</t>
  </si>
  <si>
    <t>巴音郭楞蒙古自治州库尔勒市小康城商业街c1-f1-13-15</t>
  </si>
  <si>
    <t>KF2Z</t>
  </si>
  <si>
    <t>石河子越动体育</t>
  </si>
  <si>
    <t>幸福路27-8</t>
  </si>
  <si>
    <t>KF30</t>
  </si>
  <si>
    <t>奎屯团结东路新开地铺</t>
  </si>
  <si>
    <t>伊犁哈萨克自治州奎屯市乌鲁木齐路13号</t>
  </si>
  <si>
    <t>KF31</t>
  </si>
  <si>
    <t>伊宁花城店</t>
  </si>
  <si>
    <t>新疆伊犁伊宁市解放路李宁花城店</t>
  </si>
  <si>
    <t>KF32</t>
  </si>
  <si>
    <t>乌市友好瑞泰店</t>
  </si>
  <si>
    <t>乌鲁木齐市沙依巴克区钱塘江路259号</t>
  </si>
  <si>
    <t>KF36</t>
  </si>
  <si>
    <t>和硕县步行街店</t>
  </si>
  <si>
    <t>和硕县步行街李宁店</t>
  </si>
  <si>
    <t>和硕县</t>
  </si>
  <si>
    <t>KF37</t>
  </si>
  <si>
    <t>巩留县幸福路李宁店</t>
  </si>
  <si>
    <t>巩留强强文体专卖</t>
  </si>
  <si>
    <t>巩留县幸福路新华书店负一层7号</t>
  </si>
  <si>
    <t>Z800754</t>
  </si>
  <si>
    <t>巩留县强强文体专卖</t>
  </si>
  <si>
    <t>巩留县</t>
  </si>
  <si>
    <t>KF3A</t>
  </si>
  <si>
    <t>恒熙运动城2店</t>
  </si>
  <si>
    <t>西宁市城西区文汇路新华联购物中心二楼恒熙运动城</t>
  </si>
  <si>
    <t>新华联</t>
  </si>
  <si>
    <t>KF3E</t>
  </si>
  <si>
    <t>昌吉友好商场</t>
  </si>
  <si>
    <t>建国西路友好商场4楼李宁专柜</t>
  </si>
  <si>
    <t>KF3H</t>
  </si>
  <si>
    <t>博乐友好商场</t>
  </si>
  <si>
    <t>友好商场新开</t>
  </si>
  <si>
    <t>新疆博乐市北京北路友好购物中心</t>
  </si>
  <si>
    <t>Z800803</t>
  </si>
  <si>
    <t>北京东晟创展商贸有限公司</t>
  </si>
  <si>
    <t>博乐市</t>
  </si>
  <si>
    <t>友好购物中心</t>
  </si>
  <si>
    <t>KF3M</t>
  </si>
  <si>
    <t>五四百货店</t>
  </si>
  <si>
    <t>青海省西宁市五四大街五四百货负一楼</t>
  </si>
  <si>
    <t>五四百货</t>
  </si>
  <si>
    <t>KF3N</t>
  </si>
  <si>
    <t>阿拉尔欧式步行街新开</t>
  </si>
  <si>
    <t>阿拉尔市欧式步行街李宁店</t>
  </si>
  <si>
    <t>KF3R</t>
  </si>
  <si>
    <t>玉树胜利路李宁店</t>
  </si>
  <si>
    <t>玉树李宁店</t>
  </si>
  <si>
    <t>青海省玉树市胜利路李宁专卖店</t>
  </si>
  <si>
    <t>Z800963</t>
  </si>
  <si>
    <t>玉树以纯服装店</t>
  </si>
  <si>
    <t>玉树藏族自治州</t>
  </si>
  <si>
    <t>玉树市</t>
  </si>
  <si>
    <t>KF3Z</t>
  </si>
  <si>
    <t>新源新天地购物广场</t>
  </si>
  <si>
    <t>新源新天地购物广场店</t>
  </si>
  <si>
    <t>Z801044</t>
  </si>
  <si>
    <t>新源县沃特服装店</t>
  </si>
  <si>
    <t>KF43</t>
  </si>
  <si>
    <t>库尔勒小康城地铺店</t>
  </si>
  <si>
    <t>库尔勒小康城地铺店新开</t>
  </si>
  <si>
    <t>库尔勒育华路小康城地铺</t>
  </si>
  <si>
    <t>KF45</t>
  </si>
  <si>
    <t>鄯善县东方时尚供销店</t>
  </si>
  <si>
    <t>鄯善县供销社李宁专卖店</t>
  </si>
  <si>
    <t>KF4A</t>
  </si>
  <si>
    <t>新千百盛购物中心店</t>
  </si>
  <si>
    <t>新千百盛店</t>
  </si>
  <si>
    <t>青海省西宁市城东区建国南路66号新千百盛购物中心</t>
  </si>
  <si>
    <t>城东区</t>
  </si>
  <si>
    <t>L100</t>
  </si>
  <si>
    <t>成都金沙西单店</t>
  </si>
  <si>
    <t>成都市青羊区苏坡东路12号西单商场2楼李宁专柜</t>
  </si>
  <si>
    <t>A51044A</t>
  </si>
  <si>
    <t>成都市</t>
  </si>
  <si>
    <t>青羊区</t>
  </si>
  <si>
    <t>金牛区</t>
  </si>
  <si>
    <t>Z800271</t>
  </si>
  <si>
    <t>内江市拓创体育用品有限公司</t>
  </si>
  <si>
    <t>内江市</t>
  </si>
  <si>
    <t>L10M</t>
  </si>
  <si>
    <t>南坪劲浪体育商城</t>
  </si>
  <si>
    <t>南劲浪</t>
  </si>
  <si>
    <t>重庆南岸区南坪惠工路13号负一楼劲浪运动城</t>
  </si>
  <si>
    <t>A51210A</t>
  </si>
  <si>
    <t>重庆悦奥体育用品销售有限公司</t>
  </si>
  <si>
    <t>A51210AZ</t>
  </si>
  <si>
    <t>重庆市</t>
  </si>
  <si>
    <t>南岸区</t>
  </si>
  <si>
    <t>宜宾市</t>
  </si>
  <si>
    <t>泸州市</t>
  </si>
  <si>
    <t>凉山彝族自治州</t>
  </si>
  <si>
    <t>L11V</t>
  </si>
  <si>
    <t>四川劲浪体育宜宾分公司</t>
  </si>
  <si>
    <t>宜宾人民路劲浪运动城</t>
  </si>
  <si>
    <t>四川省宜宾市人民路103号劲浪运动城</t>
  </si>
  <si>
    <t>翠屏区</t>
  </si>
  <si>
    <t>L128</t>
  </si>
  <si>
    <t>乐山市中心城区卓力体育用品店泌水院分店</t>
  </si>
  <si>
    <t>乐山市中区泌水院李宁店</t>
  </si>
  <si>
    <t>乐山市泌水院步行街</t>
  </si>
  <si>
    <t>乐山市</t>
  </si>
  <si>
    <t>阿坝藏族羌族自治州</t>
  </si>
  <si>
    <t>成华区</t>
  </si>
  <si>
    <t>绵阳市</t>
  </si>
  <si>
    <t>L144</t>
  </si>
  <si>
    <t>乐山市中心城区卓力体育用品店</t>
  </si>
  <si>
    <t>乐山市中区建华大厦店</t>
  </si>
  <si>
    <t>乐山市中区嘉定北路建华大厦6号</t>
  </si>
  <si>
    <t>L14S</t>
  </si>
  <si>
    <t>绵阳市嘉德深国投广场</t>
  </si>
  <si>
    <t>绵阳嘉德深国投广场店</t>
  </si>
  <si>
    <t>绵阳市临园路深国投商业中心</t>
  </si>
  <si>
    <t>涪城区</t>
  </si>
  <si>
    <t>L151</t>
  </si>
  <si>
    <t>温江文武路店铺</t>
  </si>
  <si>
    <t>温江文武路店</t>
  </si>
  <si>
    <t>温江区文化路繁华时代2号楼1号</t>
  </si>
  <si>
    <t>Z800060</t>
  </si>
  <si>
    <t>温江巧巧运动服装店</t>
  </si>
  <si>
    <t>温江区</t>
  </si>
  <si>
    <t>L15A</t>
  </si>
  <si>
    <t>青白江体育用品商店</t>
  </si>
  <si>
    <t>青白江清江东路店</t>
  </si>
  <si>
    <t>青白江清江东路136号-142号</t>
  </si>
  <si>
    <t>Z800074</t>
  </si>
  <si>
    <t>青白江清江东路</t>
  </si>
  <si>
    <t>青白江区</t>
  </si>
  <si>
    <t>雅安市</t>
  </si>
  <si>
    <t>L15C</t>
  </si>
  <si>
    <t>春熙金开百货</t>
  </si>
  <si>
    <t>成都春熙路金开劲浪运动城</t>
  </si>
  <si>
    <t>成都市春熙路金开百货3楼</t>
  </si>
  <si>
    <t>锦江区</t>
  </si>
  <si>
    <t>L15P</t>
  </si>
  <si>
    <t>自贡市富顺县西大街商业广场李宁店</t>
  </si>
  <si>
    <t>四川省自贡市五星街龙都广场A栋2楼劲浪体育运动城</t>
  </si>
  <si>
    <t>自贡市</t>
  </si>
  <si>
    <t>富顺县</t>
  </si>
  <si>
    <t>L165</t>
  </si>
  <si>
    <t>绵阳江油市涪江路李宁店</t>
  </si>
  <si>
    <t>江油市东大街133号</t>
  </si>
  <si>
    <t>江油市</t>
  </si>
  <si>
    <t>双流县</t>
  </si>
  <si>
    <t>L16N</t>
  </si>
  <si>
    <t>资阳市雁江区拓创体育用品店</t>
  </si>
  <si>
    <t>资阳雁江区广厦路店</t>
  </si>
  <si>
    <t>资阳市雁江区广厦路市委机关住宿大楼侧</t>
  </si>
  <si>
    <t>Z800156</t>
  </si>
  <si>
    <t>姿阳市雁江区英杰体育用品店（Z510048）</t>
  </si>
  <si>
    <t>资阳市</t>
  </si>
  <si>
    <t>雁江区</t>
  </si>
  <si>
    <t>L16Z</t>
  </si>
  <si>
    <t>会理劲浪体育用品店</t>
  </si>
  <si>
    <t>西昌会理炫烽元天街店</t>
  </si>
  <si>
    <t>会理县元天街25号1-3号</t>
  </si>
  <si>
    <t>Z800172</t>
  </si>
  <si>
    <t>会理县炫烽体育用品商店（Z510046）</t>
  </si>
  <si>
    <t>会理县</t>
  </si>
  <si>
    <t>L189</t>
  </si>
  <si>
    <t>南溪县泰泓港体育用品经营部</t>
  </si>
  <si>
    <t>宜宾南溪三元街店</t>
  </si>
  <si>
    <t>南溪镇三元街207--213号</t>
  </si>
  <si>
    <t>Z800203</t>
  </si>
  <si>
    <t>宜宾市南溪区泰泓港体育用品经营部</t>
  </si>
  <si>
    <t>南溪区</t>
  </si>
  <si>
    <t>L18U</t>
  </si>
  <si>
    <t>乐山东大街专卖店</t>
  </si>
  <si>
    <t>乐山东大街李宁专卖店</t>
  </si>
  <si>
    <t>四川省乐山市东大街16号</t>
  </si>
  <si>
    <t>L1AX</t>
  </si>
  <si>
    <t>内江劲浪运动城专柜</t>
  </si>
  <si>
    <t>内江上南街劲浪运动城</t>
  </si>
  <si>
    <t>四川省内江市上南街74号负一楼</t>
  </si>
  <si>
    <t>L1B9</t>
  </si>
  <si>
    <t>绵阳劲浪运动城</t>
  </si>
  <si>
    <t>绵阳富安百货劲浪运动城</t>
  </si>
  <si>
    <t>绵阳市涪城路48号富安百货负一层</t>
  </si>
  <si>
    <t>L1BD</t>
  </si>
  <si>
    <t>四川德阳市区购物城运动城店中店</t>
  </si>
  <si>
    <t>德阳购物城劲浪运动城</t>
  </si>
  <si>
    <t>德阳市区长江西路购物城商场一楼</t>
  </si>
  <si>
    <t>德阳市</t>
  </si>
  <si>
    <t>旌阳区</t>
  </si>
  <si>
    <t>达州市</t>
  </si>
  <si>
    <t>南充市</t>
  </si>
  <si>
    <t>武侯区</t>
  </si>
  <si>
    <t>渝中区</t>
  </si>
  <si>
    <t>L1EY</t>
  </si>
  <si>
    <t>乐山市井研县书院街李宁专卖</t>
  </si>
  <si>
    <t>乐山市井研县书院街141516号门市</t>
  </si>
  <si>
    <t>Z800125</t>
  </si>
  <si>
    <t>乐山井盐</t>
  </si>
  <si>
    <t>井研县</t>
  </si>
  <si>
    <t>L1EZ</t>
  </si>
  <si>
    <t>乐山市沐川县专卖店</t>
  </si>
  <si>
    <t>乐山市沐川县李宁专卖</t>
  </si>
  <si>
    <t>乐山市沐川县中桥祥和广场九号楼三四号门市</t>
  </si>
  <si>
    <t>Z800048</t>
  </si>
  <si>
    <t>犍为劲浪体育用品店</t>
  </si>
  <si>
    <t>沐川县</t>
  </si>
  <si>
    <t>L1FK</t>
  </si>
  <si>
    <t>雅安汉源九襄镇东风路店</t>
  </si>
  <si>
    <t>雅安汉源九襄镇东风路12号</t>
  </si>
  <si>
    <t>Z800194</t>
  </si>
  <si>
    <t>汉源九襄专卖店</t>
  </si>
  <si>
    <t>汉源县</t>
  </si>
  <si>
    <t>L1FP</t>
  </si>
  <si>
    <t>绵阳江油市汇星购物中心</t>
  </si>
  <si>
    <t>江油市汇星购物中心</t>
  </si>
  <si>
    <t>L1G0</t>
  </si>
  <si>
    <t>成都市蒲江县鹤山北路李宁店</t>
  </si>
  <si>
    <t>成都市蒲江县政府街65-67号</t>
  </si>
  <si>
    <t>Z800161</t>
  </si>
  <si>
    <t>蒲江县恒搏体育用品店（Z510018）</t>
  </si>
  <si>
    <t>蒲江县</t>
  </si>
  <si>
    <t>L1GH</t>
  </si>
  <si>
    <t>四川省乐山市峨边县步行街16#专卖店</t>
  </si>
  <si>
    <t>四川省乐山市峨边县步行街16#</t>
  </si>
  <si>
    <t>Z800047</t>
  </si>
  <si>
    <t>峨边彝族自治县</t>
  </si>
  <si>
    <t>L1GI</t>
  </si>
  <si>
    <t>乐山市土桥街65号劲浪运动城</t>
  </si>
  <si>
    <t>乐山市东大街16号</t>
  </si>
  <si>
    <t>L1GQ</t>
  </si>
  <si>
    <t>阆中市郎家拐街店</t>
  </si>
  <si>
    <t>阆中市郎家拐街李宁店</t>
  </si>
  <si>
    <t>四川省阆中市郎家拐街李宁店</t>
  </si>
  <si>
    <t>Z800155</t>
  </si>
  <si>
    <t>阆中市青春休闲运动服装店（Z510047）</t>
  </si>
  <si>
    <t>阆中市</t>
  </si>
  <si>
    <t>Z800221</t>
  </si>
  <si>
    <t>古蔺县体育用品店</t>
  </si>
  <si>
    <t>眉山市</t>
  </si>
  <si>
    <t>东坡区</t>
  </si>
  <si>
    <t>西昌市</t>
  </si>
  <si>
    <t>九龙坡区</t>
  </si>
  <si>
    <t>开县</t>
  </si>
  <si>
    <t>L287</t>
  </si>
  <si>
    <t>自贡市自流井区极创体育用品商场</t>
  </si>
  <si>
    <t>自贡龙都新生活广场劲浪运动城</t>
  </si>
  <si>
    <t>自贡市自流井区五星街自贡龙都新生活广场A栋二层（</t>
  </si>
  <si>
    <t>自流井区</t>
  </si>
  <si>
    <t>L328</t>
  </si>
  <si>
    <t>北京华联商厦（双桥店）</t>
  </si>
  <si>
    <t>成都北京华联双桥店</t>
  </si>
  <si>
    <t>成都市成华区经华北路2号</t>
  </si>
  <si>
    <t>安岳县</t>
  </si>
  <si>
    <t>LA04</t>
  </si>
  <si>
    <t>遂宁盛华堂李宁</t>
  </si>
  <si>
    <t>四川遂宁市船山区遂州南路盛华堂二楼</t>
  </si>
  <si>
    <t>遂宁市</t>
  </si>
  <si>
    <t>船山区</t>
  </si>
  <si>
    <t>Z510246</t>
  </si>
  <si>
    <t>邻水大正鞋城</t>
  </si>
  <si>
    <t>邻水县</t>
  </si>
  <si>
    <t>LA0J</t>
  </si>
  <si>
    <t>大渡口劲浪运动城</t>
  </si>
  <si>
    <t>大渡口李宁</t>
  </si>
  <si>
    <t>重庆市大渡口区步行街劲浪运动城李宁（一楼）</t>
  </si>
  <si>
    <t>大渡口区</t>
  </si>
  <si>
    <t>郫县</t>
  </si>
  <si>
    <t>LA1L</t>
  </si>
  <si>
    <t>成都市凯丹劲浪李宁店</t>
  </si>
  <si>
    <t>成都市高新区盛和一路99号凯丹广场负一楼劲浪体育李宁专柜.</t>
  </si>
  <si>
    <t>新加坡凯德集团</t>
  </si>
  <si>
    <t>宣汉县</t>
  </si>
  <si>
    <t>Z800101</t>
  </si>
  <si>
    <t>蕨溪下花体育用品店</t>
  </si>
  <si>
    <t>宜宾县</t>
  </si>
  <si>
    <t>A51050A</t>
  </si>
  <si>
    <t>成都一动体育用品销售有限公司</t>
  </si>
  <si>
    <t>A51050AZ</t>
  </si>
  <si>
    <t>江北区</t>
  </si>
  <si>
    <t>新世界百货集团</t>
  </si>
  <si>
    <t>LA43</t>
  </si>
  <si>
    <t>自贡市人人乐购物广场李宁店</t>
  </si>
  <si>
    <t>自贡人人乐李宁</t>
  </si>
  <si>
    <t>自贡市汇东丹桂大街人人乐购物广场李宁店</t>
  </si>
  <si>
    <t>LA5B</t>
  </si>
  <si>
    <t>成都市财富又一城李宁店</t>
  </si>
  <si>
    <t>财富又一城李宁</t>
  </si>
  <si>
    <t>府青路二段2号财富又一城负一楼李宁</t>
  </si>
  <si>
    <t>LA6C</t>
  </si>
  <si>
    <t>北碚城南雄风百货店中店</t>
  </si>
  <si>
    <t>北碚雄风百货</t>
  </si>
  <si>
    <t>重庆市北碚区城南新区嘉陵风情街33号</t>
  </si>
  <si>
    <t>北碚区</t>
  </si>
  <si>
    <t>LA7D</t>
  </si>
  <si>
    <t>四川省德阳市中江县洋洋百货李宁专柜</t>
  </si>
  <si>
    <t>中江洋洋百货李宁</t>
  </si>
  <si>
    <t>德阳市中江县公园广场洋洋百货4楼</t>
  </si>
  <si>
    <t>中江县</t>
  </si>
  <si>
    <t>LF0O</t>
  </si>
  <si>
    <t>西昌家佳超市劲浪运动城</t>
  </si>
  <si>
    <t>西昌市长安东路星光商业广场C区劲浪体育  星光运动城二楼</t>
  </si>
  <si>
    <t>合川区</t>
  </si>
  <si>
    <t>Z800173</t>
  </si>
  <si>
    <t>崇州市崇阳镇竞川体育用品商店（Z510021）</t>
  </si>
  <si>
    <t>崇州市</t>
  </si>
  <si>
    <t>LF11</t>
  </si>
  <si>
    <t>自贡东方广场李宁店</t>
  </si>
  <si>
    <t>自贡市自流井区东方广场彩灯节89号</t>
  </si>
  <si>
    <t>沙坪坝区</t>
  </si>
  <si>
    <t>LF1F</t>
  </si>
  <si>
    <t>成都市金牛区沙湾路金茂运动城店</t>
  </si>
  <si>
    <t>沙湾金茂店</t>
  </si>
  <si>
    <t>成都市金牛区沙湾路268号金贸大厦劲浪体育李宁专柜.</t>
  </si>
  <si>
    <t>劲浪</t>
  </si>
  <si>
    <t>LF2B</t>
  </si>
  <si>
    <t>成都建设路店</t>
  </si>
  <si>
    <t>成都市成华区建设路52号附5号</t>
  </si>
  <si>
    <t>LF2C</t>
  </si>
  <si>
    <t>成都交大路嘉信茂2期店中店</t>
  </si>
  <si>
    <t>成都交大路嘉信茂2期</t>
  </si>
  <si>
    <t>成都市金牛区交大路西183号凯德广场2期负一楼劲浪体育.</t>
  </si>
  <si>
    <t>凯德</t>
  </si>
  <si>
    <t>LF2L</t>
  </si>
  <si>
    <t>成都市万千百货李宁店</t>
  </si>
  <si>
    <t>万千李宁店</t>
  </si>
  <si>
    <t>四川省成都市锦江区二环路东五段29号万达百货负一层</t>
  </si>
  <si>
    <t>LF3C</t>
  </si>
  <si>
    <t>重庆九龙坡区杨家坪步行街店</t>
  </si>
  <si>
    <t>重庆杨家坪步行街店</t>
  </si>
  <si>
    <t>重庆市九龙坡区杨家坪正街11号附4号</t>
  </si>
  <si>
    <t>LF3N</t>
  </si>
  <si>
    <t>遂宁市船山区遂州中路李宁专卖店1店</t>
  </si>
  <si>
    <t>遂宁市遂州中路1店</t>
  </si>
  <si>
    <t>四川省遂宁市船山区遂州中路步行街129号</t>
  </si>
  <si>
    <t>巴南区</t>
  </si>
  <si>
    <t>劲浪体育</t>
  </si>
  <si>
    <t>LF3S</t>
  </si>
  <si>
    <t>成都锦江区天府商业中心店</t>
  </si>
  <si>
    <t>天府商业中心店</t>
  </si>
  <si>
    <t>成都市锦江区天府广场负一层李宁专柜</t>
  </si>
  <si>
    <t>*</t>
  </si>
  <si>
    <t>LF3T</t>
  </si>
  <si>
    <t>重庆市北培区中山路103号店</t>
  </si>
  <si>
    <t>北培中山路店</t>
  </si>
  <si>
    <t>重庆市北培区中山路103号</t>
  </si>
  <si>
    <t>LF3U</t>
  </si>
  <si>
    <t>四川成都市武侯区高升桥文轩劲浪李宁店</t>
  </si>
  <si>
    <t>成都高升桥文轩李宁店</t>
  </si>
  <si>
    <t>成都市武侯区高升桥文轩商场负一楼劲浪体育李宁专柜</t>
  </si>
  <si>
    <t>文轩</t>
  </si>
  <si>
    <t>LF3W</t>
  </si>
  <si>
    <t>重庆市沙坪坝区三峡广场店</t>
  </si>
  <si>
    <t>重庆三峡广场店</t>
  </si>
  <si>
    <t>重庆市沙坪坝三峡广场小新街83号</t>
  </si>
  <si>
    <t>LF3Z</t>
  </si>
  <si>
    <t>成都航空港北京华联店中店</t>
  </si>
  <si>
    <t>成都双流区锦华路122号航空港北京华联</t>
  </si>
  <si>
    <t>LF40</t>
  </si>
  <si>
    <t>重庆大坪英利国际广场店中店</t>
  </si>
  <si>
    <t>重庆市渝中区大坪英利购物广场-1楼李宁专柜</t>
  </si>
  <si>
    <t>英利购物中心</t>
  </si>
  <si>
    <t>三台县</t>
  </si>
  <si>
    <t>LF49</t>
  </si>
  <si>
    <t>重庆合川久长街滔博运动城</t>
  </si>
  <si>
    <t>合川滔博店</t>
  </si>
  <si>
    <t>重庆市合川区久长街滔博运动城</t>
  </si>
  <si>
    <t>LF4A</t>
  </si>
  <si>
    <t>成都外光华鹏瑞利劲浪运动城</t>
  </si>
  <si>
    <t>成都鹏瑞利劲浪运动城</t>
  </si>
  <si>
    <t>成都市青羊区光华大道鹏瑞利购物中心2F劲浪运动城</t>
  </si>
  <si>
    <t>LF4B</t>
  </si>
  <si>
    <t>德阳市嘉信茂劲浪运动城</t>
  </si>
  <si>
    <t>德阳嘉信茂劲浪</t>
  </si>
  <si>
    <t>德阳市旌阳区天山南路嘉信茂</t>
  </si>
  <si>
    <t>LF4D</t>
  </si>
  <si>
    <t>德阳广汉市武昌路劲浪运动城</t>
  </si>
  <si>
    <t>广汉劲浪运动城</t>
  </si>
  <si>
    <t>广汉市武昌路南一段武庙步行街劲浪运动城</t>
  </si>
  <si>
    <t>广汉市</t>
  </si>
  <si>
    <t>LF4F</t>
  </si>
  <si>
    <t>重庆市长寿区向阳路店</t>
  </si>
  <si>
    <t>长寿向阳路店</t>
  </si>
  <si>
    <t>重庆市长寿区向阳路7号附2号</t>
  </si>
  <si>
    <t>长寿区</t>
  </si>
  <si>
    <t>Z800224</t>
  </si>
  <si>
    <t>安岳县联动体育用品店</t>
  </si>
  <si>
    <t>LF4L</t>
  </si>
  <si>
    <t>重庆北碚胜利路店</t>
  </si>
  <si>
    <t>胜利路店</t>
  </si>
  <si>
    <t>重庆市北碚胜利路81号附6号（乡村基楼下）</t>
  </si>
  <si>
    <t>LF4M</t>
  </si>
  <si>
    <t>成都金牛万达广场万达百货李宁店</t>
  </si>
  <si>
    <t>成都金牛万达百货店</t>
  </si>
  <si>
    <t>成都市金牛区万达广场万达百货4楼李宁</t>
  </si>
  <si>
    <t>LF4Q</t>
  </si>
  <si>
    <t>成都春熙路北段旗舰店</t>
  </si>
  <si>
    <t>春熙路北段店</t>
  </si>
  <si>
    <t>成都市锦江区春熙路北段16号</t>
  </si>
  <si>
    <t>LF4S</t>
  </si>
  <si>
    <t>德阳市钻石广场李宁店</t>
  </si>
  <si>
    <t>德阳钻石广场店</t>
  </si>
  <si>
    <t>四川省德阳市长江西路2号钻石广场</t>
  </si>
  <si>
    <t>四川新境界置业有限公司</t>
  </si>
  <si>
    <t>LF52</t>
  </si>
  <si>
    <t>凯德天府</t>
  </si>
  <si>
    <t>盛和一路天府凯德天府</t>
  </si>
  <si>
    <t>凯德商用</t>
  </si>
  <si>
    <t>LF53</t>
  </si>
  <si>
    <t>珠江国际李宁店（劲浪运动城）</t>
  </si>
  <si>
    <t>珠江国际李宁店</t>
  </si>
  <si>
    <t>成都市温江区光华大道三段1588号珠江国际广场二楼劲浪体育李宁专柜</t>
  </si>
  <si>
    <t>珠江地产</t>
  </si>
  <si>
    <t>LF54</t>
  </si>
  <si>
    <t>劲浪李宁人民中路店</t>
  </si>
  <si>
    <t>南充人民中路四季来</t>
  </si>
  <si>
    <t>南充市顺庆区人民中路212号</t>
  </si>
  <si>
    <t>顺庆区</t>
  </si>
  <si>
    <t>LF5C</t>
  </si>
  <si>
    <t>绵阳万达广场万达百货</t>
  </si>
  <si>
    <t>绵阳万达广场</t>
  </si>
  <si>
    <t>绵阳市花园路9号</t>
  </si>
  <si>
    <t>LF5I</t>
  </si>
  <si>
    <t>重庆浪高百盛</t>
  </si>
  <si>
    <t>重庆南坪西路2号浪高物业大厦</t>
  </si>
  <si>
    <t>万州区</t>
  </si>
  <si>
    <t>LF5K</t>
  </si>
  <si>
    <t>成都市双流县蛟龙港海滨城购物中心店</t>
  </si>
  <si>
    <t>成都海滨城店</t>
  </si>
  <si>
    <t>成都市双流县蛟龙工业港海滨城购物中心3层</t>
  </si>
  <si>
    <t>蛟龙集团</t>
  </si>
  <si>
    <t>LF5L</t>
  </si>
  <si>
    <t>顺庆府</t>
  </si>
  <si>
    <t>顺庆府1227</t>
  </si>
  <si>
    <t>顺庆区南门坝顺庆府1227购物中心</t>
  </si>
  <si>
    <t>顺庆府购物中心</t>
  </si>
  <si>
    <t>LF5M</t>
  </si>
  <si>
    <t>春熙茂业</t>
  </si>
  <si>
    <t>成都市锦江区总府路12号茂业百货负一楼李宁柜.</t>
  </si>
  <si>
    <t>LF5N</t>
  </si>
  <si>
    <t>宜宾莱茵春天数码港李宁店</t>
  </si>
  <si>
    <t>宜宾莱茵春天李宁店</t>
  </si>
  <si>
    <t>宜宾市南岸莱茵春天数码港2楼</t>
  </si>
  <si>
    <t>劲浪运动城</t>
  </si>
  <si>
    <t>LF5O</t>
  </si>
  <si>
    <t>三台李宁</t>
  </si>
  <si>
    <t>三台劲浪李宁店</t>
  </si>
  <si>
    <t>三台上南街</t>
  </si>
  <si>
    <t>LF5P</t>
  </si>
  <si>
    <t>茂业二期</t>
  </si>
  <si>
    <t>茂业二期李宁</t>
  </si>
  <si>
    <t>成都市锦江区东御街19号盐市口茂业天地四楼李宁专柜.</t>
  </si>
  <si>
    <t>LF5S</t>
  </si>
  <si>
    <t>成都华置广场李宁店</t>
  </si>
  <si>
    <t>成都华置广场</t>
  </si>
  <si>
    <t>成都市青羊区提督街99号华置商场3楼李宁专柜</t>
  </si>
  <si>
    <t>华人置地</t>
  </si>
  <si>
    <t>LF63</t>
  </si>
  <si>
    <t>宜宾大观楼商圈</t>
  </si>
  <si>
    <t>宜宾大观楼李宁</t>
  </si>
  <si>
    <t>宜宾市翠屏区西街1/3/5/号劲浪李宁店</t>
  </si>
  <si>
    <t>LF68</t>
  </si>
  <si>
    <t>屏山县民生东街李宁2店</t>
  </si>
  <si>
    <t>屏山县李宁2店</t>
  </si>
  <si>
    <t>屏山县民生东街48-49号</t>
  </si>
  <si>
    <t>屏山县</t>
  </si>
  <si>
    <t>LF6E</t>
  </si>
  <si>
    <t>泸州市合江县建设路李宁2店</t>
  </si>
  <si>
    <t>合江县建设路李宁2店</t>
  </si>
  <si>
    <t>合江县建设路下段</t>
  </si>
  <si>
    <t>合江县</t>
  </si>
  <si>
    <t>LF6G</t>
  </si>
  <si>
    <t>成都银泰城李宁店</t>
  </si>
  <si>
    <t>成都市益州大道1999号</t>
  </si>
  <si>
    <t>LF6H</t>
  </si>
  <si>
    <t>眉山小北街劲浪运动城</t>
  </si>
  <si>
    <t>眉山市东坡小北街179号劲浪体育眉山李宁专柜</t>
  </si>
  <si>
    <t>LF6K</t>
  </si>
  <si>
    <t>成都盐市口北京华联劲浪李宁店</t>
  </si>
  <si>
    <t>盐市口华联李宁店</t>
  </si>
  <si>
    <t>成都市盐市口北京华联百货三层</t>
  </si>
  <si>
    <t>LF6M</t>
  </si>
  <si>
    <t>渠县步行街</t>
  </si>
  <si>
    <t>渠县步行街李宁店</t>
  </si>
  <si>
    <t>达州市渠县步行街</t>
  </si>
  <si>
    <t>Z800870</t>
  </si>
  <si>
    <t>渠县渠江镇李宁专卖店</t>
  </si>
  <si>
    <t>渠县</t>
  </si>
  <si>
    <t>LF6N</t>
  </si>
  <si>
    <t>茂县步行街李宁店</t>
  </si>
  <si>
    <t>阿坝州茂县步行街李宁店</t>
  </si>
  <si>
    <t>Z800849</t>
  </si>
  <si>
    <t>361茂县专卖店</t>
  </si>
  <si>
    <t>茂县</t>
  </si>
  <si>
    <t>重百集团</t>
  </si>
  <si>
    <t>重庆百货大楼</t>
  </si>
  <si>
    <t>LF6R</t>
  </si>
  <si>
    <t>重庆开县新世纪百货</t>
  </si>
  <si>
    <t>开县新世纪百货</t>
  </si>
  <si>
    <t>重庆市开县新世纪百货</t>
  </si>
  <si>
    <t>LF72</t>
  </si>
  <si>
    <t>重庆市巴南区龙洲湾万达广场</t>
  </si>
  <si>
    <t>巴南万达广场店</t>
  </si>
  <si>
    <t>重庆市巴南区龙洲湾5号轻轨3号线学堂湾站</t>
  </si>
  <si>
    <t>王府井百货</t>
  </si>
  <si>
    <t>LF7J</t>
  </si>
  <si>
    <t>邻水新世纪百货</t>
  </si>
  <si>
    <t>四川广安邻水新世纪百货4楼李宁柜</t>
  </si>
  <si>
    <t>LF7L</t>
  </si>
  <si>
    <t>成都奥克斯广场天虹百货李宁店</t>
  </si>
  <si>
    <t>成都天虹百货李宁店</t>
  </si>
  <si>
    <t>成都市益州大道奥克斯广场天虹百货5楼</t>
  </si>
  <si>
    <t>天虹集团</t>
  </si>
  <si>
    <t>LF7M</t>
  </si>
  <si>
    <t>成都沙湾凯德李宁店</t>
  </si>
  <si>
    <t>沙湾凯德李宁店</t>
  </si>
  <si>
    <t>成都市二环路北一段</t>
  </si>
  <si>
    <t>LF7T</t>
  </si>
  <si>
    <t>太古里金融汇</t>
  </si>
  <si>
    <t>金融汇李宁店</t>
  </si>
  <si>
    <t>成都市锦江区东大街99号晶融汇购物中心2楼劲浪体育李宁专柜</t>
  </si>
  <si>
    <t>金融汇</t>
  </si>
  <si>
    <t>LF7V</t>
  </si>
  <si>
    <t>青白江清江东路店中店</t>
  </si>
  <si>
    <t>青白江青江东路121号</t>
  </si>
  <si>
    <t>青白江清江东路运动城</t>
  </si>
  <si>
    <t>永辉超市</t>
  </si>
  <si>
    <t>LF82</t>
  </si>
  <si>
    <t>蜀都万达商业广场</t>
  </si>
  <si>
    <t>蜀都万达李宁店</t>
  </si>
  <si>
    <t>成都市郫县望从东路蜀都万达1楼</t>
  </si>
  <si>
    <t>LF84</t>
  </si>
  <si>
    <t>宣汉县西街李宁店</t>
  </si>
  <si>
    <t>达州市宣汉县西街96-98号李宁专卖店</t>
  </si>
  <si>
    <t>Z800919</t>
  </si>
  <si>
    <t>宣汉县星际体育用品商店</t>
  </si>
  <si>
    <t>LF85</t>
  </si>
  <si>
    <t>武胜县清平街55号</t>
  </si>
  <si>
    <t>广安市武胜县清平街55号</t>
  </si>
  <si>
    <t>LF88</t>
  </si>
  <si>
    <t>宜宾观音镇李宁专买店</t>
  </si>
  <si>
    <t>宜宾观音镇和平街35号</t>
  </si>
  <si>
    <t>LF8B</t>
  </si>
  <si>
    <t>崇州三元街李宁店（三元街38号）</t>
  </si>
  <si>
    <t>崇州市三元街29-31号</t>
  </si>
  <si>
    <t>LF8D</t>
  </si>
  <si>
    <t>伊藤锦华李宁店</t>
  </si>
  <si>
    <t>成都市锦江区二环路东五段成仁路口万达广场伊藤洋华堂4楼</t>
  </si>
  <si>
    <t>伊藤</t>
  </si>
  <si>
    <t>LF8E</t>
  </si>
  <si>
    <t>资阳大道万达广场</t>
  </si>
  <si>
    <t>四川省资阳市雁江区资阳大道万达广场</t>
  </si>
  <si>
    <t>大连万达</t>
  </si>
  <si>
    <t>LF8F</t>
  </si>
  <si>
    <t>温江伊藤李宁店</t>
  </si>
  <si>
    <t>成都市光华大道三段伊藤洋华堂李宁店</t>
  </si>
  <si>
    <t>LF8G</t>
  </si>
  <si>
    <t>伊藤建设路李宁店</t>
  </si>
  <si>
    <t>成都成华区二环路东二段426号伊藤4楼李宁专柜</t>
  </si>
  <si>
    <t>LF8K</t>
  </si>
  <si>
    <t>重庆万州万达广场店</t>
  </si>
  <si>
    <t>万州万达步行街店</t>
  </si>
  <si>
    <t>重庆市万州区万达广场2F李宁专柜</t>
  </si>
  <si>
    <t>LF8P</t>
  </si>
  <si>
    <t>安岳县正北街李宁2店</t>
  </si>
  <si>
    <t>四川资阳市安岳县正北街37-39号</t>
  </si>
  <si>
    <t>LF90</t>
  </si>
  <si>
    <t>时代百盛李宁店</t>
  </si>
  <si>
    <t>成都市总府路2号时代百盛4F</t>
  </si>
  <si>
    <t>茂业百货</t>
  </si>
  <si>
    <t>M111</t>
  </si>
  <si>
    <t>重庆劲浪运动城</t>
  </si>
  <si>
    <t>沙坪坝区渝碚路30-14号</t>
  </si>
  <si>
    <t>M131</t>
  </si>
  <si>
    <t>重庆商社新世纪百货涪陵商都</t>
  </si>
  <si>
    <t>新世纪涪陵商都</t>
  </si>
  <si>
    <t>重庆市涪陵区兴华中路35号重庆商社新世纪百货涪陵商都</t>
  </si>
  <si>
    <t>涪陵区</t>
  </si>
  <si>
    <t>重庆商社新世纪百货</t>
  </si>
  <si>
    <t>M2ZX</t>
  </si>
  <si>
    <t>杨家坪劲浪运动城</t>
  </si>
  <si>
    <t>杨劲浪</t>
  </si>
  <si>
    <t>重庆九龙坡区杨家坪步行街正街19号银都大厦劲浪体育1楼</t>
  </si>
  <si>
    <t>贵州新骁文体育用品有限公司</t>
  </si>
  <si>
    <t>A52036AZ</t>
  </si>
  <si>
    <t>贵州省</t>
  </si>
  <si>
    <t>黔南布依族苗族自治州</t>
  </si>
  <si>
    <t>都匀市</t>
  </si>
  <si>
    <t>A53010M</t>
  </si>
  <si>
    <t>昆明市</t>
  </si>
  <si>
    <t>普洱市</t>
  </si>
  <si>
    <t>Z530078</t>
  </si>
  <si>
    <t>寻甸县</t>
  </si>
  <si>
    <t>寻甸回族彝族自治县</t>
  </si>
  <si>
    <t>N12C</t>
  </si>
  <si>
    <t>橄榄坝鑫辉电器行</t>
  </si>
  <si>
    <t>景洪市勐罕镇橄榄坝</t>
  </si>
  <si>
    <t>云南景洪市勐罕镇工商所一楼</t>
  </si>
  <si>
    <t>Z530093</t>
  </si>
  <si>
    <t>景洪市橄榄坝</t>
  </si>
  <si>
    <t>西双版纳傣族自治州</t>
  </si>
  <si>
    <t>景洪市</t>
  </si>
  <si>
    <t>玉溪市</t>
  </si>
  <si>
    <t>N133</t>
  </si>
  <si>
    <t>盈江体育用品经销部</t>
  </si>
  <si>
    <t>盈江1店</t>
  </si>
  <si>
    <t>云南省盈江县永胜路商业步行街4-5幢</t>
  </si>
  <si>
    <t>Z530013</t>
  </si>
  <si>
    <t>登峰体育用品盈江经营部(盈江市)</t>
  </si>
  <si>
    <t>德宏傣族景颇族自治州</t>
  </si>
  <si>
    <t>盈江县</t>
  </si>
  <si>
    <t>N134</t>
  </si>
  <si>
    <t>红塔区奥龙世博体育用品商店</t>
  </si>
  <si>
    <t>玉溪天桥运动城</t>
  </si>
  <si>
    <t>云南省玉溪市文化路1号</t>
  </si>
  <si>
    <t>红塔区</t>
  </si>
  <si>
    <t>玉溪天桥店</t>
  </si>
  <si>
    <t>N13N</t>
  </si>
  <si>
    <t>艾维时尚</t>
  </si>
  <si>
    <t>贵州省贵阳市云岩区中华中路145号艾维名店4楼LN专柜</t>
  </si>
  <si>
    <t>A52035A</t>
  </si>
  <si>
    <t>贵阳悦奥体育用品有限公司</t>
  </si>
  <si>
    <t>A52035AZ</t>
  </si>
  <si>
    <t>贵阳市</t>
  </si>
  <si>
    <t>南明区</t>
  </si>
  <si>
    <t>普友富</t>
  </si>
  <si>
    <t>红河哈尼族彝族自治州</t>
  </si>
  <si>
    <t>开远市</t>
  </si>
  <si>
    <t>N148</t>
  </si>
  <si>
    <t>德宏洲芒市升升有限公司</t>
  </si>
  <si>
    <t>芒市李宁专卖店</t>
  </si>
  <si>
    <t>露西市芒市勇罕街9附6号李宁专卖店</t>
  </si>
  <si>
    <t>Z530016</t>
  </si>
  <si>
    <t>德宏州芒市升升有限公司</t>
  </si>
  <si>
    <t>芒市</t>
  </si>
  <si>
    <t>遵义市</t>
  </si>
  <si>
    <t>N158</t>
  </si>
  <si>
    <t>蒙自运动城</t>
  </si>
  <si>
    <t>云南省红河州蒙自县天马路36号</t>
  </si>
  <si>
    <t>蒙自市</t>
  </si>
  <si>
    <t>N163</t>
  </si>
  <si>
    <t>宜良</t>
  </si>
  <si>
    <t>宜良-管黎明</t>
  </si>
  <si>
    <t>云南省宜良县清远街184号</t>
  </si>
  <si>
    <t>Z530119</t>
  </si>
  <si>
    <t>宜良县</t>
  </si>
  <si>
    <t>N16P</t>
  </si>
  <si>
    <t>楚雄运动城</t>
  </si>
  <si>
    <t>楚雄鹿城南路龙泰电影院（旁）</t>
  </si>
  <si>
    <t>楚雄彝族自治州</t>
  </si>
  <si>
    <t>楚雄市</t>
  </si>
  <si>
    <t>N16U</t>
  </si>
  <si>
    <t>云南曲靖韬博二店专柜</t>
  </si>
  <si>
    <t>曲靖韬博二店李宁专柜</t>
  </si>
  <si>
    <t>曲靖市麒麟南路</t>
  </si>
  <si>
    <t>N17I</t>
  </si>
  <si>
    <t>玉溪市凤凰路韬博运动城专柜</t>
  </si>
  <si>
    <t>玉溪凤凰路运动城专柜</t>
  </si>
  <si>
    <t>玉溪市红塔区凤凰路46号1楼</t>
  </si>
  <si>
    <t>N185</t>
  </si>
  <si>
    <t>文山运动城</t>
  </si>
  <si>
    <t>云南省文山市永通桥头奥龙世博店</t>
  </si>
  <si>
    <t>Z530132</t>
  </si>
  <si>
    <t>文山县云泽运动服饰店</t>
  </si>
  <si>
    <t>文山壮族苗族自治州</t>
  </si>
  <si>
    <t>文山市</t>
  </si>
  <si>
    <t>奥龙世博</t>
  </si>
  <si>
    <t>五华区</t>
  </si>
  <si>
    <t>N18F</t>
  </si>
  <si>
    <t>丽江供销大楼运动城</t>
  </si>
  <si>
    <t>云南省丽江市古城区民主路供销大楼</t>
  </si>
  <si>
    <t>Z530035</t>
  </si>
  <si>
    <t>丽江县精彩体育用品店</t>
  </si>
  <si>
    <t>丽江市</t>
  </si>
  <si>
    <t>古城区</t>
  </si>
  <si>
    <t>丽江供销大楼</t>
  </si>
  <si>
    <t>大理白族自治州</t>
  </si>
  <si>
    <t>Z530028</t>
  </si>
  <si>
    <t>景洪体育用品店</t>
  </si>
  <si>
    <t>花溪区</t>
  </si>
  <si>
    <t>N19O</t>
  </si>
  <si>
    <t>寻甸县仁德宝嘉服装店</t>
  </si>
  <si>
    <t>寻甸李宁2店</t>
  </si>
  <si>
    <t>云南省昆明市寻甸县仁德镇凤梧路168号</t>
  </si>
  <si>
    <t>N1AC</t>
  </si>
  <si>
    <t>云南河口康力文体用品总汇一分店</t>
  </si>
  <si>
    <t>河口2店</t>
  </si>
  <si>
    <t>云南省红河州河口县人民路新华大厦一楼</t>
  </si>
  <si>
    <t>Z530051</t>
  </si>
  <si>
    <t>李玉生</t>
  </si>
  <si>
    <t>河口瑶族自治县</t>
  </si>
  <si>
    <t>N1AQ</t>
  </si>
  <si>
    <t>丽江古城区动力体育用品店</t>
  </si>
  <si>
    <t>丽江七星街李宁店</t>
  </si>
  <si>
    <t>丽江市古城区七星一街李宁专卖店</t>
  </si>
  <si>
    <t>N1AX</t>
  </si>
  <si>
    <t>曲靖市麒麟商业广场店</t>
  </si>
  <si>
    <t>麒麟商业广场</t>
  </si>
  <si>
    <t>曲靖市交通路口麒麟商业广场</t>
  </si>
  <si>
    <t>Z530027</t>
  </si>
  <si>
    <t>李富(宣威市)</t>
  </si>
  <si>
    <t>宣威市</t>
  </si>
  <si>
    <t>N1BR</t>
  </si>
  <si>
    <t>临沧超亚体育用品经营部</t>
  </si>
  <si>
    <t>临沧超亚李宁店</t>
  </si>
  <si>
    <t>云南省临沧市玉龙步行街李宁店12栋14号</t>
  </si>
  <si>
    <t>Z530165</t>
  </si>
  <si>
    <t>临沧市</t>
  </si>
  <si>
    <t>临翔区</t>
  </si>
  <si>
    <t>勐海县</t>
  </si>
  <si>
    <t>通海县</t>
  </si>
  <si>
    <t>N1CA</t>
  </si>
  <si>
    <t>嵩明县明辉店</t>
  </si>
  <si>
    <t>嵩明李宁</t>
  </si>
  <si>
    <t>云南省昆明市嵩明县彩云路32号</t>
  </si>
  <si>
    <t>Z530069</t>
  </si>
  <si>
    <t>嵩明县嵩阳镇明辉体育用品店</t>
  </si>
  <si>
    <t>嵩明县</t>
  </si>
  <si>
    <t>N1CD</t>
  </si>
  <si>
    <t>昆明一动第三分公司</t>
  </si>
  <si>
    <t>曲靖李宁一店</t>
  </si>
  <si>
    <t>云南省曲靖市麒麟南路91号</t>
  </si>
  <si>
    <t>乌当区</t>
  </si>
  <si>
    <t>A54003M</t>
  </si>
  <si>
    <t>西藏太平商贸有限公司</t>
  </si>
  <si>
    <t>A54003AZ</t>
  </si>
  <si>
    <t>西藏自治区</t>
  </si>
  <si>
    <t>N413</t>
  </si>
  <si>
    <t>天浩运动商场</t>
  </si>
  <si>
    <t>天浩（运动城）</t>
  </si>
  <si>
    <t>天浩运动城（青年路店）二层</t>
  </si>
  <si>
    <t>盘龙区</t>
  </si>
  <si>
    <t>天浩运动</t>
  </si>
  <si>
    <t>N416</t>
  </si>
  <si>
    <t>美晨百货</t>
  </si>
  <si>
    <t>美辰</t>
  </si>
  <si>
    <t>昆明市富春街98号美晨百货负一楼</t>
  </si>
  <si>
    <t>N425</t>
  </si>
  <si>
    <t>新西南购物广场</t>
  </si>
  <si>
    <t>百盛二店</t>
  </si>
  <si>
    <t>昆明市新西南购物广场（五楼）</t>
  </si>
  <si>
    <t>N430</t>
  </si>
  <si>
    <t>昆明奥龙特经贸有限责任公司八角楼门市</t>
  </si>
  <si>
    <t>八角楼</t>
  </si>
  <si>
    <t>交通路口号民贸大厦</t>
  </si>
  <si>
    <t>N586</t>
  </si>
  <si>
    <t>陶建（5329013022447）</t>
  </si>
  <si>
    <t>奥林世博店</t>
  </si>
  <si>
    <t>大理市下关建设路澳霖大厦AD-1、AD-2号</t>
  </si>
  <si>
    <t>Z530020</t>
  </si>
  <si>
    <t>大理吴憾体育用品经营部</t>
  </si>
  <si>
    <t>大理市</t>
  </si>
  <si>
    <t>N589</t>
  </si>
  <si>
    <t>百丽韬博运动城</t>
  </si>
  <si>
    <t>金穗</t>
  </si>
  <si>
    <t>云南省昆明市东风西路177号金穗大厦一楼韬博运动李宁专柜</t>
  </si>
  <si>
    <t>N595</t>
  </si>
  <si>
    <t>冯翔英</t>
  </si>
  <si>
    <t>保山下巷街大店</t>
  </si>
  <si>
    <t>保山下巷街7号奥龙世博运动城</t>
  </si>
  <si>
    <t>Z530009</t>
  </si>
  <si>
    <t>冯翔英(5330013000404)(保山)</t>
  </si>
  <si>
    <t>保山市</t>
  </si>
  <si>
    <t>隆阳区</t>
  </si>
  <si>
    <t>朱锦艳</t>
  </si>
  <si>
    <t>Z530043</t>
  </si>
  <si>
    <t>石林(沈一坤)</t>
  </si>
  <si>
    <t>石林彝族自治县</t>
  </si>
  <si>
    <t>N601</t>
  </si>
  <si>
    <t>勐海县大自然影响有限责任公司</t>
  </si>
  <si>
    <t>勐海县佛海商业城</t>
  </si>
  <si>
    <t>勐海县保健路6号</t>
  </si>
  <si>
    <t>彭庆军</t>
  </si>
  <si>
    <t>N610</t>
  </si>
  <si>
    <t>贵阳宝新体育用品有限公司互动运动城</t>
  </si>
  <si>
    <t>互动</t>
  </si>
  <si>
    <t>贵州省贵阳市中山西路与河西路口交叉处太平洋大厦2楼李宁专柜</t>
  </si>
  <si>
    <t>太平洋大厦</t>
  </si>
  <si>
    <t>拉萨市</t>
  </si>
  <si>
    <t>NA03</t>
  </si>
  <si>
    <t>大理洱源李宁店</t>
  </si>
  <si>
    <t>云南省大理州洱源县洱周路李宁店</t>
  </si>
  <si>
    <t>Z700014</t>
  </si>
  <si>
    <t>洱源历朋鞋类店</t>
  </si>
  <si>
    <t>洱源县</t>
  </si>
  <si>
    <t>NA08</t>
  </si>
  <si>
    <t>云南红河泸西泰阁李宁店</t>
  </si>
  <si>
    <t>云南泸西泰阁李宁店</t>
  </si>
  <si>
    <t>云南省红河州泸西县九华路中段泰阁李宁店</t>
  </si>
  <si>
    <t>Z530024</t>
  </si>
  <si>
    <t>旭日体育</t>
  </si>
  <si>
    <t>泸西县</t>
  </si>
  <si>
    <t>NA0D</t>
  </si>
  <si>
    <t>大理下关建设路李宁店</t>
  </si>
  <si>
    <t>云南省大理市下关建设路129号李宁店</t>
  </si>
  <si>
    <t>NA0N</t>
  </si>
  <si>
    <t>曲靖运动城</t>
  </si>
  <si>
    <t>云南省曲靖市南宁路第256号房二层</t>
  </si>
  <si>
    <t>建水县</t>
  </si>
  <si>
    <t>NA0T</t>
  </si>
  <si>
    <t>云南省通海县四街李宁店</t>
  </si>
  <si>
    <t>云南省通海县四街镇朝阳路39号</t>
  </si>
  <si>
    <t>Z700146</t>
  </si>
  <si>
    <t>常庆国</t>
  </si>
  <si>
    <t>NA1W</t>
  </si>
  <si>
    <t>昆明南屏街旗舰店</t>
  </si>
  <si>
    <t>南屏街旗舰店</t>
  </si>
  <si>
    <t>云南省昆明市南屏街66号（1-4层）</t>
  </si>
  <si>
    <t>NA1Z</t>
  </si>
  <si>
    <t>贵阳市小河区沃尔玛李宁店</t>
  </si>
  <si>
    <t>贵阳小河沃尔玛李宁店</t>
  </si>
  <si>
    <t>贵州省贵阳市花溪区黄河路33号沃尔玛超市2楼（四十四医院对面）</t>
  </si>
  <si>
    <t>NA29</t>
  </si>
  <si>
    <t>贵阳金阳金源LN店</t>
  </si>
  <si>
    <t>金源LN店</t>
  </si>
  <si>
    <t>贵州省贵阳市观山湖区金阳世纪城金源购物中心C栋二楼 博运动城李宁专柜</t>
  </si>
  <si>
    <t>云岩区</t>
  </si>
  <si>
    <t>NA2F</t>
  </si>
  <si>
    <t>昆明凤凰城李宁</t>
  </si>
  <si>
    <t>凤凰城李宁</t>
  </si>
  <si>
    <t>昆明凤凰城13、14、15、16（交通银行租赁范围除外）</t>
  </si>
  <si>
    <t>NA2K</t>
  </si>
  <si>
    <t>云南省临沧市孟定李宁店</t>
  </si>
  <si>
    <t>孟定李宁店</t>
  </si>
  <si>
    <t>云南省临沧市孟定镇步行街109号</t>
  </si>
  <si>
    <t>Z700352</t>
  </si>
  <si>
    <t>吴海春</t>
  </si>
  <si>
    <t>耿马傣族佤族自治县</t>
  </si>
  <si>
    <t>NA2R</t>
  </si>
  <si>
    <t>贵阳鸿通城LN店</t>
  </si>
  <si>
    <t>鸿通城LN店</t>
  </si>
  <si>
    <t>贵州省贵州省贵阳市南明区遵义社区鸿通城负一楼李宁专柜</t>
  </si>
  <si>
    <t>NA35</t>
  </si>
  <si>
    <t>思茅运动城李宁</t>
  </si>
  <si>
    <t>云南省思茅市新华书店奥龙世博运动城2F</t>
  </si>
  <si>
    <t>思茅区</t>
  </si>
  <si>
    <t>NA3B</t>
  </si>
  <si>
    <t>遵义重百商场3FLN店</t>
  </si>
  <si>
    <t>遵义重百LN</t>
  </si>
  <si>
    <t>贵州省遵义市红花岗区新华路48号重百商场3楼LN专柜</t>
  </si>
  <si>
    <t>红花岗区</t>
  </si>
  <si>
    <t>NA3D</t>
  </si>
  <si>
    <t>金鹰奥龙运动城李宁店</t>
  </si>
  <si>
    <t>昆明市护国路金鹰天地购物广场4楼</t>
  </si>
  <si>
    <t>金鹰集团</t>
  </si>
  <si>
    <t>NA42</t>
  </si>
  <si>
    <t>楚雄紫溪财富广场李宁店</t>
  </si>
  <si>
    <t>紫溪财富广场李宁店</t>
  </si>
  <si>
    <t>云南省楚雄市紫溪财富广场李宁店（肯德基旁）</t>
  </si>
  <si>
    <t>NA4K</t>
  </si>
  <si>
    <t>云南省大理州大理市林都运动城</t>
  </si>
  <si>
    <t>大理林都运动城</t>
  </si>
  <si>
    <t>云南省大理州大理市林都运动城大理下关建设路41号</t>
  </si>
  <si>
    <t>NA4P</t>
  </si>
  <si>
    <t>勐腊县勐捧镇勐哈新街李宁店</t>
  </si>
  <si>
    <t>云南省西双版纳州勐腊县勐捧镇勐哈新街2号商铺</t>
  </si>
  <si>
    <t>Z700689</t>
  </si>
  <si>
    <t>勐腊县勐捧镇勐哈新街2号商铺</t>
  </si>
  <si>
    <t>勐腊县</t>
  </si>
  <si>
    <t>NA4R</t>
  </si>
  <si>
    <t>芒市李宁二店</t>
  </si>
  <si>
    <t>芒市斑色路2号原第一百货大楼</t>
  </si>
  <si>
    <t>NA54</t>
  </si>
  <si>
    <t>龙陵县运动休闲店</t>
  </si>
  <si>
    <t>保山市龙陵县龙山路凤凰城8栋1号</t>
  </si>
  <si>
    <t>Z700758</t>
  </si>
  <si>
    <t>龙陵县</t>
  </si>
  <si>
    <t>NF02</t>
  </si>
  <si>
    <t>景洪勐腊县李宁店</t>
  </si>
  <si>
    <t>景洪勐腊县正街金都商贸街</t>
  </si>
  <si>
    <t>NF0J</t>
  </si>
  <si>
    <t>通海茂雄李宁二店</t>
  </si>
  <si>
    <t>云南省玉溪通海通海北街6-5号</t>
  </si>
  <si>
    <t>Z530153</t>
  </si>
  <si>
    <t>云南玉溪茂雄商贸有限公司</t>
  </si>
  <si>
    <t>NF0L</t>
  </si>
  <si>
    <t>贵阳智诚百货李宁店</t>
  </si>
  <si>
    <t>贵阳智诚LN店</t>
  </si>
  <si>
    <t>贵州省贵阳市南明区大十字中山东路2号智诚百货大楼四楼李宁专柜</t>
  </si>
  <si>
    <t>贵阳智诚集团</t>
  </si>
  <si>
    <t>NF0Q</t>
  </si>
  <si>
    <t>昆明艾维南亚运动城李宁店</t>
  </si>
  <si>
    <t>云南省昆明市西山区滇池路南亚风情C2地块艾维体育城李宁专柜</t>
  </si>
  <si>
    <t>西山区</t>
  </si>
  <si>
    <t>NF0U</t>
  </si>
  <si>
    <t>玉溪大满贯李宁专卖店</t>
  </si>
  <si>
    <t>大满贯李宁店</t>
  </si>
  <si>
    <t>云南省玉溪市东风中路24号</t>
  </si>
  <si>
    <t>玉溪大满贯商场</t>
  </si>
  <si>
    <t>NF0V</t>
  </si>
  <si>
    <t>玉溪茂雄人民路李宁店</t>
  </si>
  <si>
    <t>玉溪市人民路李宁店</t>
  </si>
  <si>
    <t>云南省玉溪市南北大街人民路路口李宁专卖店</t>
  </si>
  <si>
    <t>毕节市</t>
  </si>
  <si>
    <t>NF10</t>
  </si>
  <si>
    <t>建水临安街李宁店</t>
  </si>
  <si>
    <t>云南省建水县临安街中段</t>
  </si>
  <si>
    <t>NF19</t>
  </si>
  <si>
    <t>马关李宁专卖店</t>
  </si>
  <si>
    <t>马关李宁店</t>
  </si>
  <si>
    <t>文山州马关县马白镇兴隆街98号</t>
  </si>
  <si>
    <t>Z800184</t>
  </si>
  <si>
    <t>马关县</t>
  </si>
  <si>
    <t>NF1F</t>
  </si>
  <si>
    <t>贵阳市金阳沃尔玛李宁店</t>
  </si>
  <si>
    <t>贵州省贵阳市金阳新区迎宾西路沃尔玛超市B1F</t>
  </si>
  <si>
    <t>NF1M</t>
  </si>
  <si>
    <t>宣威富恒百货李宁店</t>
  </si>
  <si>
    <t>振兴街大白菜旁边荣都国际一楼</t>
  </si>
  <si>
    <t>富恒百货</t>
  </si>
  <si>
    <t>铜仁市</t>
  </si>
  <si>
    <t>碧江区</t>
  </si>
  <si>
    <t>NF1S</t>
  </si>
  <si>
    <t>凯里李宁店</t>
  </si>
  <si>
    <t>贵州省凯里市西门街道韶山北路11号刚强李宁专店</t>
  </si>
  <si>
    <t>黔东南苗族侗族自治州</t>
  </si>
  <si>
    <t>凯里市</t>
  </si>
  <si>
    <t>NF1T</t>
  </si>
  <si>
    <t>玉溪东风路李宁店</t>
  </si>
  <si>
    <t>玉溪市东风路30号李宁专卖店</t>
  </si>
  <si>
    <t>黔西南布依族苗族自治州</t>
  </si>
  <si>
    <t>NF21</t>
  </si>
  <si>
    <t>永德李宁专卖店</t>
  </si>
  <si>
    <t>永德李宁店</t>
  </si>
  <si>
    <t>云南省临沧市永德县德党镇永春路51号</t>
  </si>
  <si>
    <t>Z800274</t>
  </si>
  <si>
    <t>永德县李宁专卖店</t>
  </si>
  <si>
    <t>永德县</t>
  </si>
  <si>
    <t>NF29</t>
  </si>
  <si>
    <t>禄丰县李宁专卖店</t>
  </si>
  <si>
    <t>禄丰李宁</t>
  </si>
  <si>
    <t>云南省楚雄彝族自治州禄丰县金山镇商贸步行街16栋16-18号</t>
  </si>
  <si>
    <t>Z800312</t>
  </si>
  <si>
    <t>禄丰县</t>
  </si>
  <si>
    <t>NF2A</t>
  </si>
  <si>
    <t>镇康县李宁专卖店</t>
  </si>
  <si>
    <t>镇康李宁</t>
  </si>
  <si>
    <t>云南省临沧市镇康县南伞镇泰和路111号</t>
  </si>
  <si>
    <t>Z800302</t>
  </si>
  <si>
    <t>镇康县</t>
  </si>
  <si>
    <t>NF33</t>
  </si>
  <si>
    <t>铜仁市文化路步行街店</t>
  </si>
  <si>
    <t>贵州省铜仁市文化路步行街李宁店</t>
  </si>
  <si>
    <t>A43082A</t>
  </si>
  <si>
    <t>湖南飞速体育产业发展有限公司</t>
  </si>
  <si>
    <t>A43082AZ</t>
  </si>
  <si>
    <t>湖南区</t>
  </si>
  <si>
    <t>NF36</t>
  </si>
  <si>
    <t>曲靖花园店</t>
  </si>
  <si>
    <t>云南省曲靖市麒麟西路艺术剧院韬博运动</t>
  </si>
  <si>
    <t>NF3N</t>
  </si>
  <si>
    <t>昆明南屏街东口店</t>
  </si>
  <si>
    <t>昆明市南屏街116号（信托大厦）李宁专卖店</t>
  </si>
  <si>
    <t>祥云县</t>
  </si>
  <si>
    <t>NF3S</t>
  </si>
  <si>
    <t>倘甸镇专卖店</t>
  </si>
  <si>
    <t>倘甸李宁店</t>
  </si>
  <si>
    <t>云南省昆明市寻甸县倘甸镇粮所路粮管所商铺</t>
  </si>
  <si>
    <t>Z700456</t>
  </si>
  <si>
    <t>昆明寻甸倘甸陈继水</t>
  </si>
  <si>
    <t>NF3T</t>
  </si>
  <si>
    <t>花果园购物中心李宁专柜</t>
  </si>
  <si>
    <t>宏立城</t>
  </si>
  <si>
    <t>NF3U</t>
  </si>
  <si>
    <t>武定罗鹜彝寨店</t>
  </si>
  <si>
    <t>云南省楚雄彝族自治州武定县狮山镇罗鹜彝寨3号地11幢11号商铺</t>
  </si>
  <si>
    <t>Z530168</t>
  </si>
  <si>
    <t>武定商业街店</t>
  </si>
  <si>
    <t>武定县</t>
  </si>
  <si>
    <t>NF3V</t>
  </si>
  <si>
    <t>铜仁市一品阳光步行街滔博运动城李宁专柜</t>
  </si>
  <si>
    <t>贵州省铜仁市碧江区民主路阳光大厦二期二层商铺李宁专柜</t>
  </si>
  <si>
    <t>NF3W</t>
  </si>
  <si>
    <t>遵义市滔博运动城李宁专柜</t>
  </si>
  <si>
    <t>贵州省遵义市红花岗区老城滔博运动城</t>
  </si>
  <si>
    <t>NF3X</t>
  </si>
  <si>
    <t>南亚中央商业广场店</t>
  </si>
  <si>
    <t>南亚艾维李宁店</t>
  </si>
  <si>
    <t>云南省昆明市西山区滇池路569号南亚风情第壹城艾维名店三楼李宁专柜</t>
  </si>
  <si>
    <t>诺仕达</t>
  </si>
  <si>
    <t>NF3Y</t>
  </si>
  <si>
    <t>凯里市世纪城百货李宁专柜</t>
  </si>
  <si>
    <t>世纪城</t>
  </si>
  <si>
    <t>NF49</t>
  </si>
  <si>
    <t>通海古城西路店</t>
  </si>
  <si>
    <t>通海古城西路李宁店</t>
  </si>
  <si>
    <t>云南省玉溪市通海县古城西路礼乐商城一楼商铺</t>
  </si>
  <si>
    <t>NF4D</t>
  </si>
  <si>
    <t>遵义星力李宁店</t>
  </si>
  <si>
    <t>贵州省遵义市红花岗区万里路星力百货C馆3楼LN专柜</t>
  </si>
  <si>
    <t>星力百货集团</t>
  </si>
  <si>
    <t>六盘水市</t>
  </si>
  <si>
    <t>钟山区</t>
  </si>
  <si>
    <t>NF4G</t>
  </si>
  <si>
    <t>镇沅县哀牢小镇店</t>
  </si>
  <si>
    <t>哀牢小镇店</t>
  </si>
  <si>
    <t>云南省普洱市镇沅县哀牢小镇16组院9号门面</t>
  </si>
  <si>
    <t>Z800560</t>
  </si>
  <si>
    <t>镇沅小镇服装店</t>
  </si>
  <si>
    <t>镇沅彝族哈尼族拉祜族自治县</t>
  </si>
  <si>
    <t>滔搏</t>
  </si>
  <si>
    <t>NF4W</t>
  </si>
  <si>
    <t>景洪东风小康东路店</t>
  </si>
  <si>
    <t>西双版纳傣族自治州景洪市东风农场小康东路87号</t>
  </si>
  <si>
    <t>Z800670</t>
  </si>
  <si>
    <t>东风农场李宁专卖店</t>
  </si>
  <si>
    <t>NF4Z</t>
  </si>
  <si>
    <t>石林2店</t>
  </si>
  <si>
    <t>石林二店</t>
  </si>
  <si>
    <t>云南省石林县双龙中巷万联综合楼1栋1楼商铺</t>
  </si>
  <si>
    <t>官渡区</t>
  </si>
  <si>
    <t>NF53</t>
  </si>
  <si>
    <t>中汇商业中心</t>
  </si>
  <si>
    <t>韬博运动李宁中汇店</t>
  </si>
  <si>
    <t>昆明市盘龙区北京路1127号中汇商业中心韬博李宁店</t>
  </si>
  <si>
    <t>NF55</t>
  </si>
  <si>
    <t>个旧市个旧大厦奥龙世博运动城</t>
  </si>
  <si>
    <t>红河哈尼族彝族自治州个旧市人民路88号</t>
  </si>
  <si>
    <t>个旧市</t>
  </si>
  <si>
    <t>个旧大厦</t>
  </si>
  <si>
    <t>NF56</t>
  </si>
  <si>
    <t>富宁李宁专卖店</t>
  </si>
  <si>
    <t>云南省富宁县新华镇天成体育馆正门一楼左侧</t>
  </si>
  <si>
    <t>Z800694</t>
  </si>
  <si>
    <t>富宁奥龙世博体育用品店</t>
  </si>
  <si>
    <t>富宁县</t>
  </si>
  <si>
    <t>A54003A</t>
  </si>
  <si>
    <t>日喀则地区</t>
  </si>
  <si>
    <t>日喀则市</t>
  </si>
  <si>
    <t>NF5N</t>
  </si>
  <si>
    <t>曲靖飞龙滔博运动城</t>
  </si>
  <si>
    <t>飞龙滔博</t>
  </si>
  <si>
    <t>曲靖麒麟南路225号飞龙大厦</t>
  </si>
  <si>
    <t>NF5P</t>
  </si>
  <si>
    <t>喷水池胜道运动城</t>
  </si>
  <si>
    <t>贵阳市云岩区中华中路196号胜道喷水池店</t>
  </si>
  <si>
    <t>NF5Z</t>
  </si>
  <si>
    <t>六盘水国贸广场</t>
  </si>
  <si>
    <t>国贸广场</t>
  </si>
  <si>
    <t>贵州省六盘水市钟山区钟中山大道四段国贸广场4楼LN专柜</t>
  </si>
  <si>
    <t>NF61</t>
  </si>
  <si>
    <t>曲靖艾维名店</t>
  </si>
  <si>
    <t>曲靖市麒麟区南宁西路东段</t>
  </si>
  <si>
    <t>艾维</t>
  </si>
  <si>
    <t>NF65</t>
  </si>
  <si>
    <t>遵义广州路胜道运动城</t>
  </si>
  <si>
    <t>遵义胜道运动城</t>
  </si>
  <si>
    <t>贵州省遵义市汇川区广州路香樟印象二座胜道运动城一楼</t>
  </si>
  <si>
    <t>汇川区</t>
  </si>
  <si>
    <t>NF66</t>
  </si>
  <si>
    <t>景洪万达广场店</t>
  </si>
  <si>
    <t>云南省西双版纳州景洪市万达商业广场</t>
  </si>
  <si>
    <t>NF68</t>
  </si>
  <si>
    <t>宁洱李宁专卖店</t>
  </si>
  <si>
    <t>宁洱李宁店</t>
  </si>
  <si>
    <t>宁洱县宁洱镇凤新街153号</t>
  </si>
  <si>
    <t>Z800850</t>
  </si>
  <si>
    <t>宁洱松贤鞋类商店</t>
  </si>
  <si>
    <t>宁洱哈尼族彝族自治县</t>
  </si>
  <si>
    <t>NF6A</t>
  </si>
  <si>
    <t>日喀则李宁2店</t>
  </si>
  <si>
    <t>日喀则山东路李宁2店</t>
  </si>
  <si>
    <t>日喀则山东路李宁店</t>
  </si>
  <si>
    <t>NF6D</t>
  </si>
  <si>
    <t>人民路</t>
  </si>
  <si>
    <t>人民路店</t>
  </si>
  <si>
    <t>云南省红河州开远市人民路诚信苑3-4号</t>
  </si>
  <si>
    <t>NF6H</t>
  </si>
  <si>
    <t>马龙李宁专卖店</t>
  </si>
  <si>
    <t>马龙李宁店</t>
  </si>
  <si>
    <t>马龙县龙泉东路51号</t>
  </si>
  <si>
    <t>Z800869</t>
  </si>
  <si>
    <t>马龙县安踏产品经营部</t>
  </si>
  <si>
    <t>马龙县</t>
  </si>
  <si>
    <t>NF6I</t>
  </si>
  <si>
    <t>大姚西街李宁专卖店</t>
  </si>
  <si>
    <t>大姚李宁店</t>
  </si>
  <si>
    <t>云南省楚雄州大姚西街新世界花园1栋1号</t>
  </si>
  <si>
    <t>Z800918</t>
  </si>
  <si>
    <t>大姚昌顺体育用品经营部</t>
  </si>
  <si>
    <t>大姚县</t>
  </si>
  <si>
    <t>NF6M</t>
  </si>
  <si>
    <t>普洱振兴大道</t>
  </si>
  <si>
    <t>振兴大道李宁店</t>
  </si>
  <si>
    <t>云南省普洱市振兴大道73号</t>
  </si>
  <si>
    <t>Z800955</t>
  </si>
  <si>
    <t>廖崧佑</t>
  </si>
  <si>
    <t>NF6P</t>
  </si>
  <si>
    <t>拉萨青年路李宁店</t>
  </si>
  <si>
    <t>拉萨城关区朵森格路李宁店</t>
  </si>
  <si>
    <t>NF6Q</t>
  </si>
  <si>
    <t>兴义梦乐城</t>
  </si>
  <si>
    <t>兴义体育馆梦乐城</t>
  </si>
  <si>
    <t>贵州省兴义市桔山大道富康国际中心梦乐城2楼3号商场李宁专柜</t>
  </si>
  <si>
    <t>兴义市</t>
  </si>
  <si>
    <t>NF6Z</t>
  </si>
  <si>
    <t>祥云县龙翔路</t>
  </si>
  <si>
    <t>祥云李宁店</t>
  </si>
  <si>
    <t>云南省大理州祥云县龙翔路</t>
  </si>
  <si>
    <t>NF72</t>
  </si>
  <si>
    <t>东风西路55号</t>
  </si>
  <si>
    <t>东风西路55号艺术剧院</t>
  </si>
  <si>
    <t>NF73</t>
  </si>
  <si>
    <t>昆明市金源大道万尚TOP运动城李宁店</t>
  </si>
  <si>
    <t>昆明万尚TOP运动城李宁</t>
  </si>
  <si>
    <t>云南省昆明市官渡区金源大道1号</t>
  </si>
  <si>
    <t>NF7C</t>
  </si>
  <si>
    <t>云南新世界百货</t>
  </si>
  <si>
    <t>新世界百货专柜</t>
  </si>
  <si>
    <t>昆明市青年路432号4F</t>
  </si>
  <si>
    <t>NF7J</t>
  </si>
  <si>
    <t>保岫东路3号滔博运动城</t>
  </si>
  <si>
    <t>民航路滔博运动城</t>
  </si>
  <si>
    <t>保山市保岫东路3号2F</t>
  </si>
  <si>
    <t>NF7K</t>
  </si>
  <si>
    <t>保山五洲国际运动城</t>
  </si>
  <si>
    <t>保山五洲国际滔博运动城</t>
  </si>
  <si>
    <t>保山市正阳北路五洲国际广场7栋</t>
  </si>
  <si>
    <t>NF7P</t>
  </si>
  <si>
    <t>贵阳中华路李宁店</t>
  </si>
  <si>
    <t>贵阳市中华中路153号（驰宇大厦）</t>
  </si>
  <si>
    <t>A52036A</t>
  </si>
  <si>
    <t>NF7R</t>
  </si>
  <si>
    <t>贵州省遵义市中华南路</t>
  </si>
  <si>
    <t>贵州省遵义市中华南路23号</t>
  </si>
  <si>
    <t>NF7S</t>
  </si>
  <si>
    <t>贵阳市清镇市富强路</t>
  </si>
  <si>
    <t>贵阳市清镇市富强路中深金色湖城A幢1层21号门面</t>
  </si>
  <si>
    <t>清镇市</t>
  </si>
  <si>
    <t>NF7T</t>
  </si>
  <si>
    <t>都匀市民族路</t>
  </si>
  <si>
    <t>贵州省都匀市民族路银河之都</t>
  </si>
  <si>
    <t>NF7U</t>
  </si>
  <si>
    <t>金沙县成治路</t>
  </si>
  <si>
    <t>金沙县成治路金安住楼1-4号铺面</t>
  </si>
  <si>
    <t>金沙县</t>
  </si>
  <si>
    <t>NF7V</t>
  </si>
  <si>
    <t>毕节市桂花路</t>
  </si>
  <si>
    <t>贵州省毕节市桂花路百汇购物广场</t>
  </si>
  <si>
    <t>七星关区</t>
  </si>
  <si>
    <t>NF7W</t>
  </si>
  <si>
    <t>贵阳市白云区商业广场</t>
  </si>
  <si>
    <t>贵阳市白云区白云中路东方购物广场</t>
  </si>
  <si>
    <t>白云区</t>
  </si>
  <si>
    <t>A43082M</t>
  </si>
  <si>
    <t>江西省</t>
  </si>
  <si>
    <t>萍乡市</t>
  </si>
  <si>
    <t>A36029M</t>
  </si>
  <si>
    <t>江西中盛体育用品有限公司</t>
  </si>
  <si>
    <t>A32029AZ</t>
  </si>
  <si>
    <t>江苏乐动贸易有限公司</t>
  </si>
  <si>
    <t>江西区</t>
  </si>
  <si>
    <t>宜春市</t>
  </si>
  <si>
    <t>A36032A</t>
  </si>
  <si>
    <t>江西宝元商贸有限公司</t>
  </si>
  <si>
    <t>A36032AZ</t>
  </si>
  <si>
    <t>南昌市</t>
  </si>
  <si>
    <t>东湖区</t>
  </si>
  <si>
    <t>A36029A</t>
  </si>
  <si>
    <t>上饶市</t>
  </si>
  <si>
    <t>抚州市</t>
  </si>
  <si>
    <t>临川区</t>
  </si>
  <si>
    <t>景德镇市</t>
  </si>
  <si>
    <t>珠山区</t>
  </si>
  <si>
    <t>吉安市</t>
  </si>
  <si>
    <t>赣州市</t>
  </si>
  <si>
    <t>O12P</t>
  </si>
  <si>
    <t>南昌天虹百货</t>
  </si>
  <si>
    <t>南昌天虹百货店</t>
  </si>
  <si>
    <t>江西省南昌市中山路318号天虹百货6楼</t>
  </si>
  <si>
    <t>O139</t>
  </si>
  <si>
    <t>萍乡百货大楼</t>
  </si>
  <si>
    <t>萍乡百货店</t>
  </si>
  <si>
    <t>江西省萍乡市步行街文化路1号百货大楼3楼</t>
  </si>
  <si>
    <t>安源区</t>
  </si>
  <si>
    <t>O14J</t>
  </si>
  <si>
    <t>赣州市章贡区花嫁服装店</t>
  </si>
  <si>
    <t>赣州厚德路店</t>
  </si>
  <si>
    <t>江西省赣州市厚德路李宁专卖店</t>
  </si>
  <si>
    <t>Z360054</t>
  </si>
  <si>
    <t>赣州市章贡区兰桂服饰店</t>
  </si>
  <si>
    <t>章贡区</t>
  </si>
  <si>
    <t>青云谱区</t>
  </si>
  <si>
    <t>新余市</t>
  </si>
  <si>
    <t>渝水区</t>
  </si>
  <si>
    <t>O15Q</t>
  </si>
  <si>
    <t>刘锦360424600075772</t>
  </si>
  <si>
    <t>九江修水店</t>
  </si>
  <si>
    <t>江西省九江修水县衙前大道凤凰商厦55号</t>
  </si>
  <si>
    <t>Z360018</t>
  </si>
  <si>
    <t>刘锦3604243641313</t>
  </si>
  <si>
    <t>九江市</t>
  </si>
  <si>
    <t>修水县</t>
  </si>
  <si>
    <t>Z360123</t>
  </si>
  <si>
    <t>赣州市上犹县罗开金</t>
  </si>
  <si>
    <t>上犹县</t>
  </si>
  <si>
    <t>O15Y</t>
  </si>
  <si>
    <t>南昌市西湖区侬侬服装店</t>
  </si>
  <si>
    <t>南昌中山路店</t>
  </si>
  <si>
    <t>江西省南昌市西湖区中山路198号附3号李宁专卖店</t>
  </si>
  <si>
    <t>O190</t>
  </si>
  <si>
    <t>刘雪英361127600019517</t>
  </si>
  <si>
    <t>上饶余干财富店</t>
  </si>
  <si>
    <t>上饶市余干县东山大街80号</t>
  </si>
  <si>
    <t>Z360033</t>
  </si>
  <si>
    <t>刘振军</t>
  </si>
  <si>
    <t>余干县</t>
  </si>
  <si>
    <t>OA0E</t>
  </si>
  <si>
    <t>九江中盛一店</t>
  </si>
  <si>
    <t>江西省九江市大中路步行街608号</t>
  </si>
  <si>
    <t>浔阳区</t>
  </si>
  <si>
    <t>自营地铺</t>
  </si>
  <si>
    <t>OA19</t>
  </si>
  <si>
    <t>余平安360423600036741</t>
  </si>
  <si>
    <t>武宁人民路店</t>
  </si>
  <si>
    <t>武宁县人民路27-7号</t>
  </si>
  <si>
    <t>Z360012</t>
  </si>
  <si>
    <t>(盛向辉)武宁县古艾路</t>
  </si>
  <si>
    <t>武宁县</t>
  </si>
  <si>
    <t>OA1H</t>
  </si>
  <si>
    <t>南昌南京东路江大天虹店</t>
  </si>
  <si>
    <t>江大天虹店</t>
  </si>
  <si>
    <t>江西省南昌市青山湖区南京东路江大天虹负一楼李宁店</t>
  </si>
  <si>
    <t>青山湖区</t>
  </si>
  <si>
    <t>OF06</t>
  </si>
  <si>
    <t>南昌中盛四店</t>
  </si>
  <si>
    <t>江西省南昌市中山路3号李宁店铺</t>
  </si>
  <si>
    <t>OF08</t>
  </si>
  <si>
    <t>南昌市中山路强威店</t>
  </si>
  <si>
    <t>中山路强威店</t>
  </si>
  <si>
    <t>南昌市中山路65号胜道体育强威店</t>
  </si>
  <si>
    <t>步步高</t>
  </si>
  <si>
    <t>OF0B</t>
  </si>
  <si>
    <t>南昌红谷滩万达百货李宁店</t>
  </si>
  <si>
    <t>南昌市红谷滩新区会展路999号万达百货广场万达百货4F</t>
  </si>
  <si>
    <t>西湖区</t>
  </si>
  <si>
    <t>OF0H</t>
  </si>
  <si>
    <t>南昌莲塘维也纳店</t>
  </si>
  <si>
    <t>南昌市南昌县莲塘维也纳广场李宁店</t>
  </si>
  <si>
    <t>Z800239</t>
  </si>
  <si>
    <t>姜国新</t>
  </si>
  <si>
    <t>南昌县</t>
  </si>
  <si>
    <t>瑞昌市</t>
  </si>
  <si>
    <t>OF0L</t>
  </si>
  <si>
    <t>九江德安朝阳路李宁店</t>
  </si>
  <si>
    <t>九江德安李宁店</t>
  </si>
  <si>
    <t>九江市德安县朝阳路李宁店铺</t>
  </si>
  <si>
    <t>Z800321</t>
  </si>
  <si>
    <t>德安分销严军胜</t>
  </si>
  <si>
    <t>德安县</t>
  </si>
  <si>
    <t>OF0M</t>
  </si>
  <si>
    <t>赣州会昌李宁六代店铺</t>
  </si>
  <si>
    <t>赣州会昌李宁店铺</t>
  </si>
  <si>
    <t>赣州市会昌财富广场李宁店铺</t>
  </si>
  <si>
    <t>Z800316</t>
  </si>
  <si>
    <t>会昌分销曾智华</t>
  </si>
  <si>
    <t>会昌县</t>
  </si>
  <si>
    <t>Z360056</t>
  </si>
  <si>
    <t>游建华36022293011318</t>
  </si>
  <si>
    <t>宜丰县</t>
  </si>
  <si>
    <t>OF12</t>
  </si>
  <si>
    <t>江西南昌市经济开发区李宁店铺</t>
  </si>
  <si>
    <t>南昌下罗佳宝汇店</t>
  </si>
  <si>
    <t>南昌市经济开发区庐山中大道佳宝汇商业中心</t>
  </si>
  <si>
    <t>OF18</t>
  </si>
  <si>
    <t>南昌恒茂百盛店</t>
  </si>
  <si>
    <t>南昌市北京东路428号百盛商场5楼</t>
  </si>
  <si>
    <t>A42001A</t>
  </si>
  <si>
    <t>武汉一动体育用品销售有限公司</t>
  </si>
  <si>
    <t>A42001AZ</t>
  </si>
  <si>
    <t>湖北区</t>
  </si>
  <si>
    <t>OF1N</t>
  </si>
  <si>
    <t>赣州大余县步行街店</t>
  </si>
  <si>
    <t>赣州大余县步行街店李宁店</t>
  </si>
  <si>
    <t>Z360060</t>
  </si>
  <si>
    <t>赣州大余县李宁店</t>
  </si>
  <si>
    <t>大余县</t>
  </si>
  <si>
    <t>OF1S</t>
  </si>
  <si>
    <t>新余市胜利北路一店</t>
  </si>
  <si>
    <t>新余市胜利北路临抱石大道路口门面</t>
  </si>
  <si>
    <t>OF20</t>
  </si>
  <si>
    <t>高安市中山路西段店</t>
  </si>
  <si>
    <t>高安市中山路店</t>
  </si>
  <si>
    <t>高安市中山路西段门面</t>
  </si>
  <si>
    <t>Z800634</t>
  </si>
  <si>
    <t>宜春高安分销谢江涛</t>
  </si>
  <si>
    <t>高安市</t>
  </si>
  <si>
    <t>OF24</t>
  </si>
  <si>
    <t>南昌胜利路步行街时代广场二店</t>
  </si>
  <si>
    <t>南昌市胜利路步行街时代广场新华书店1016室</t>
  </si>
  <si>
    <t>OF25</t>
  </si>
  <si>
    <t>南昌市胜利路步行街时代广场店</t>
  </si>
  <si>
    <t>南昌市胜利步行街时代广场店</t>
  </si>
  <si>
    <t>南昌市胜利路步行街时代广场71号</t>
  </si>
  <si>
    <t>OF26</t>
  </si>
  <si>
    <t>南昌胜利路北段店</t>
  </si>
  <si>
    <t>南昌市胜利路北段胜道体育旁</t>
  </si>
  <si>
    <t>OF29</t>
  </si>
  <si>
    <t>南昌市福州路店（省体育馆大门旁）</t>
  </si>
  <si>
    <t>南昌市福州路36号江西省体育馆大门旁</t>
  </si>
  <si>
    <t>Z360092</t>
  </si>
  <si>
    <t>江西动感实业有限公司</t>
  </si>
  <si>
    <t>OF2A</t>
  </si>
  <si>
    <t>于都县红旗大道店</t>
  </si>
  <si>
    <t>赣州市于都县红旗大道贸易广场</t>
  </si>
  <si>
    <t>Z800692</t>
  </si>
  <si>
    <t>赣州于都分销陈德志</t>
  </si>
  <si>
    <t>于都县</t>
  </si>
  <si>
    <t>贸易广场</t>
  </si>
  <si>
    <t>OF2D</t>
  </si>
  <si>
    <t>九江市信华广场店</t>
  </si>
  <si>
    <t>九江市大中路信华城市广场1046、1047、1058、1059号</t>
  </si>
  <si>
    <t>OF2F</t>
  </si>
  <si>
    <t>南昌中山路中盛15店</t>
  </si>
  <si>
    <t>南昌市中山路150号</t>
  </si>
  <si>
    <t>OF2H</t>
  </si>
  <si>
    <t>上犹北门巷店</t>
  </si>
  <si>
    <t>赣州市上犹县北门街4号</t>
  </si>
  <si>
    <t>OF2J</t>
  </si>
  <si>
    <t>抚州赣东大道步步高百货店</t>
  </si>
  <si>
    <t>江西省抚州市赣东大道68号步步高</t>
  </si>
  <si>
    <t>OF2K</t>
  </si>
  <si>
    <t>崇仁县中山路店</t>
  </si>
  <si>
    <t>抚州市崇仁县中山路22号</t>
  </si>
  <si>
    <t>Z800908</t>
  </si>
  <si>
    <t>崇仁县廖志强服装店</t>
  </si>
  <si>
    <t>崇仁县</t>
  </si>
  <si>
    <t>OF2M</t>
  </si>
  <si>
    <t>景德镇珠山中路店</t>
  </si>
  <si>
    <t>景德镇市珠山中路</t>
  </si>
  <si>
    <t>OF2O</t>
  </si>
  <si>
    <t>上饶信州区步行街信江中路店</t>
  </si>
  <si>
    <t>上饶市信州区抗建路步行街信江中路</t>
  </si>
  <si>
    <t>信州区</t>
  </si>
  <si>
    <t>OF2P</t>
  </si>
  <si>
    <t>景德镇珠山中路二店</t>
  </si>
  <si>
    <t>江西省景德镇市珠山中路</t>
  </si>
  <si>
    <t>OF2Q</t>
  </si>
  <si>
    <t>安义县前进路店</t>
  </si>
  <si>
    <t>安义县前进路127号与东门路路口</t>
  </si>
  <si>
    <t>Z800952</t>
  </si>
  <si>
    <t>安义龚小兰</t>
  </si>
  <si>
    <t>安义县</t>
  </si>
  <si>
    <t>OF32</t>
  </si>
  <si>
    <t>新干县中山路店</t>
  </si>
  <si>
    <t>吉安市新干县中山路6号</t>
  </si>
  <si>
    <t>Z800985</t>
  </si>
  <si>
    <t>吉安新干分销李桂兰</t>
  </si>
  <si>
    <t>新干县</t>
  </si>
  <si>
    <t>OF35</t>
  </si>
  <si>
    <t>宜丰县新昌西大道红商城店</t>
  </si>
  <si>
    <t>宜丰县红商城商业步行街</t>
  </si>
  <si>
    <t>OF3S</t>
  </si>
  <si>
    <t>瑞昌市赤乌大道店</t>
  </si>
  <si>
    <t>江西九江瑞昌市赤湖大道店17-18号</t>
  </si>
  <si>
    <t>P104</t>
  </si>
  <si>
    <t>长沙芙蓉区八一路阿广店</t>
  </si>
  <si>
    <t>长沙芙蓉区八一路阿波罗商业广场三楼</t>
  </si>
  <si>
    <t>湖南省</t>
  </si>
  <si>
    <t>长沙市</t>
  </si>
  <si>
    <t>芙蓉区</t>
  </si>
  <si>
    <t>友阿集团</t>
  </si>
  <si>
    <t>P10H</t>
  </si>
  <si>
    <t>常德市武陵区原动力体育用品店</t>
  </si>
  <si>
    <t>常德武陵区人民中路步行街店(大店)</t>
  </si>
  <si>
    <t>常德市人民中路步行街184号</t>
  </si>
  <si>
    <t>常德市</t>
  </si>
  <si>
    <t>武陵区</t>
  </si>
  <si>
    <t>岳阳市</t>
  </si>
  <si>
    <t>P10R</t>
  </si>
  <si>
    <t>祁阳县浯溪镇运动服饰店</t>
  </si>
  <si>
    <t>永州祁阳浯溪镇店</t>
  </si>
  <si>
    <t>湖南省祁阳县人民东路77号</t>
  </si>
  <si>
    <t>A43083M</t>
  </si>
  <si>
    <t>永州市冷水滩区四维体育用品销售部二店</t>
  </si>
  <si>
    <t>Z430047</t>
  </si>
  <si>
    <t>李迎忠</t>
  </si>
  <si>
    <t>A43083AZ</t>
  </si>
  <si>
    <t>永州市</t>
  </si>
  <si>
    <t>祁阳县</t>
  </si>
  <si>
    <t>衡阳市</t>
  </si>
  <si>
    <t>P10Z</t>
  </si>
  <si>
    <t>长沙市岳麓区新晨体育用品经营部</t>
  </si>
  <si>
    <t>长沙岳麓区湘浙市场店</t>
  </si>
  <si>
    <t>长沙市岳麓区湘浙小商品批发市场A2-016</t>
  </si>
  <si>
    <t>Z430062</t>
  </si>
  <si>
    <t>长沙市湘浙市场</t>
  </si>
  <si>
    <t>岳麓区</t>
  </si>
  <si>
    <t>P111</t>
  </si>
  <si>
    <t>长沙市岳麓区枫林路通程店</t>
  </si>
  <si>
    <t>长沙市岳麓区枫林路通程商业广场L四楼</t>
  </si>
  <si>
    <t>娄底市</t>
  </si>
  <si>
    <t>P11E</t>
  </si>
  <si>
    <t>长沙芙蓉区东二环高桥店</t>
  </si>
  <si>
    <t>长沙市雨花区高桥大市场西大门和平体育李宁专柜</t>
  </si>
  <si>
    <t>雨花区</t>
  </si>
  <si>
    <t>高桥</t>
  </si>
  <si>
    <t>怀化市</t>
  </si>
  <si>
    <t>鹤城区</t>
  </si>
  <si>
    <t>P11M</t>
  </si>
  <si>
    <t>常德武陵区人民路步步高百货店</t>
  </si>
  <si>
    <t>常德武陵区人民路步步高百货</t>
  </si>
  <si>
    <t>邵阳市</t>
  </si>
  <si>
    <t>P12L</t>
  </si>
  <si>
    <t>邵阳县渡口镇专卖店</t>
  </si>
  <si>
    <t>邵阳县塘渡口镇凤凰街店</t>
  </si>
  <si>
    <t>邵阳县塘渡口镇凤凰街林业站1号门面</t>
  </si>
  <si>
    <t>邵阳县</t>
  </si>
  <si>
    <t>P12Z</t>
  </si>
  <si>
    <t>长沙候家塘新一佳店</t>
  </si>
  <si>
    <t>长沙市天心区侯家塘新一佳李宁专柜</t>
  </si>
  <si>
    <t>天心区</t>
  </si>
  <si>
    <t>新一佳</t>
  </si>
  <si>
    <t>Z430020</t>
  </si>
  <si>
    <t>衡阳市耒阳运动之友体育用品店</t>
  </si>
  <si>
    <t>耒阳市</t>
  </si>
  <si>
    <t>娄星区</t>
  </si>
  <si>
    <t>P13S</t>
  </si>
  <si>
    <t>衡阳蒸湘区船山西路晶珠广场店</t>
  </si>
  <si>
    <t>湖南衡阳蒸湘区船山西路2号</t>
  </si>
  <si>
    <t>石鼓区</t>
  </si>
  <si>
    <t>晶珠广场</t>
  </si>
  <si>
    <t>P13U</t>
  </si>
  <si>
    <t>永州市冷水滩劲松运动用品商行</t>
  </si>
  <si>
    <t>永州冷水滩潇湘步行街店</t>
  </si>
  <si>
    <t>永州冷水滩潇湘步行商业街1222-1223号店铺</t>
  </si>
  <si>
    <t>A43083A</t>
  </si>
  <si>
    <t>冷水滩区</t>
  </si>
  <si>
    <t>P13V</t>
  </si>
  <si>
    <t>永州圣世阳光运动用品店</t>
  </si>
  <si>
    <t>永州零陵区圣世阳光步行街店</t>
  </si>
  <si>
    <t>永州零陵区圣世阳光步行街B045-046号</t>
  </si>
  <si>
    <t>零陵区</t>
  </si>
  <si>
    <t>长沙县</t>
  </si>
  <si>
    <t>P14W</t>
  </si>
  <si>
    <t>常德市鼎城区桥南彩侨服饰广场</t>
  </si>
  <si>
    <t>常德鼎城区桥南店</t>
  </si>
  <si>
    <t>常德市武陵镇彩桥商贸大厦一楼</t>
  </si>
  <si>
    <t>鼎城区</t>
  </si>
  <si>
    <t>P14X</t>
  </si>
  <si>
    <t>株洲攸县城关华隆服装店</t>
  </si>
  <si>
    <t>株洲攸县城关镇步行街店</t>
  </si>
  <si>
    <t>湖南攸县城关镇步行街74号</t>
  </si>
  <si>
    <t>A43032M</t>
  </si>
  <si>
    <t>长沙市零捌服饰贸易有限公司</t>
  </si>
  <si>
    <t>Z430017</t>
  </si>
  <si>
    <t>株洲攸县高强体育用品店</t>
  </si>
  <si>
    <t>株洲市</t>
  </si>
  <si>
    <t>攸县</t>
  </si>
  <si>
    <t>郴州市</t>
  </si>
  <si>
    <t>P15E</t>
  </si>
  <si>
    <t>长沙芙蓉区人民路友阿百货店</t>
  </si>
  <si>
    <t>长沙市雨花区人民中路546号友阿百货3F李宁</t>
  </si>
  <si>
    <t>P15O</t>
  </si>
  <si>
    <t>茶陵县步行街友谊服饰商行</t>
  </si>
  <si>
    <t>株洲茶陵步行街店</t>
  </si>
  <si>
    <t>茶陵县步行街5栋2-3号门面</t>
  </si>
  <si>
    <t>Z430121</t>
  </si>
  <si>
    <t>友谊服饰商行</t>
  </si>
  <si>
    <t>茶陵县</t>
  </si>
  <si>
    <t>P15Q</t>
  </si>
  <si>
    <t>资兴市文体专卖店</t>
  </si>
  <si>
    <t>郴州资兴新区东江中路店</t>
  </si>
  <si>
    <t>郴州资兴市东江中路231号爱心体育</t>
  </si>
  <si>
    <t>Z430122</t>
  </si>
  <si>
    <t>资兴体育用品店</t>
  </si>
  <si>
    <t>资兴市</t>
  </si>
  <si>
    <t>P15S</t>
  </si>
  <si>
    <t>益阳步步高店</t>
  </si>
  <si>
    <t>益阳步步高益阳大道168号</t>
  </si>
  <si>
    <t>A43032A</t>
  </si>
  <si>
    <t>益阳市</t>
  </si>
  <si>
    <t>赫山区</t>
  </si>
  <si>
    <t>华容县</t>
  </si>
  <si>
    <t>P15V</t>
  </si>
  <si>
    <t>长沙天心区湘府百货店</t>
  </si>
  <si>
    <t>长沙市韶山南路红星大市场北栋湘府百货李宁柜</t>
  </si>
  <si>
    <t>Z430127</t>
  </si>
  <si>
    <t>长沙市永恒服饰专卖店</t>
  </si>
  <si>
    <t>-</t>
  </si>
  <si>
    <t>P165</t>
  </si>
  <si>
    <t>澧县飞力体育用品店</t>
  </si>
  <si>
    <t>常德澧县澧阳镇解放中路店</t>
  </si>
  <si>
    <t>常德澧县澧阳镇解放中路</t>
  </si>
  <si>
    <t>Z430081</t>
  </si>
  <si>
    <t>澧县澧州大道体育用品店</t>
  </si>
  <si>
    <t>澧县</t>
  </si>
  <si>
    <t>P16M</t>
  </si>
  <si>
    <t>湘潭岳塘区莲城步行街大本营店</t>
  </si>
  <si>
    <t>湘潭市岳塘区建设路口胜道体育二楼</t>
  </si>
  <si>
    <t>湘潭市</t>
  </si>
  <si>
    <t>岳塘区</t>
  </si>
  <si>
    <t>P16N</t>
  </si>
  <si>
    <t>长沙天心区侯家塘工厂店</t>
  </si>
  <si>
    <t>长沙市劳动西路229号107.108号</t>
  </si>
  <si>
    <t>开福区</t>
  </si>
  <si>
    <t>浏阳市</t>
  </si>
  <si>
    <t>邵阳市大祥区爱民体育用品店</t>
  </si>
  <si>
    <t>大祥区</t>
  </si>
  <si>
    <t>P173</t>
  </si>
  <si>
    <t>娄底娄星区春园银街店</t>
  </si>
  <si>
    <t>湖南娄底市春园步行街银街11栋李宁店</t>
  </si>
  <si>
    <t>P17Y</t>
  </si>
  <si>
    <t>衡阳县乐动体育用品商店</t>
  </si>
  <si>
    <t>衡阳县西渡镇新正街店</t>
  </si>
  <si>
    <t>衡阳县西渡镇新正街李宁专卖店</t>
  </si>
  <si>
    <t>衡阳县</t>
  </si>
  <si>
    <t>P18C</t>
  </si>
  <si>
    <t>邵东县两市镇活力体育用品店</t>
  </si>
  <si>
    <t>邵阳邵东两市镇红岭路店</t>
  </si>
  <si>
    <t>湖南省邵东县两市镇红岭路348-350号</t>
  </si>
  <si>
    <t>邵东县</t>
  </si>
  <si>
    <t>张家界市</t>
  </si>
  <si>
    <t>P18N</t>
  </si>
  <si>
    <t>长沙芙蓉区芙蓉北路岁宝百货店</t>
  </si>
  <si>
    <t>长沙芙蓉区芙蓉北路岁宝百货4楼李宁柜</t>
  </si>
  <si>
    <t>岁宝百货</t>
  </si>
  <si>
    <t>A43001A</t>
  </si>
  <si>
    <t>长沙一动体育用品销售有限公司</t>
  </si>
  <si>
    <t>A43001AZ</t>
  </si>
  <si>
    <t>P19F</t>
  </si>
  <si>
    <t>郴州北湖区兴隆步行街店</t>
  </si>
  <si>
    <t>郴州兴隆步行街南22号李宁专卖店</t>
  </si>
  <si>
    <t>北湖区</t>
  </si>
  <si>
    <t>P19T</t>
  </si>
  <si>
    <t>湘潭体育用品店</t>
  </si>
  <si>
    <t>湘潭雨湖区车站路店</t>
  </si>
  <si>
    <t>湘潭基建营车站路157号李宁</t>
  </si>
  <si>
    <t>雨湖区</t>
  </si>
  <si>
    <t>湘西土家族苗族自治州</t>
  </si>
  <si>
    <t>Z430005</t>
  </si>
  <si>
    <t>平江龙城体育用品销售中心</t>
  </si>
  <si>
    <t>平江县</t>
  </si>
  <si>
    <t>醴陵市</t>
  </si>
  <si>
    <t>岳阳楼区</t>
  </si>
  <si>
    <t>P1AR</t>
  </si>
  <si>
    <t>衡阳雁峰区中山北路东之杰大本营店</t>
  </si>
  <si>
    <t>衡阳市石鼓区中山北路6号二楼东之杰运动大本营</t>
  </si>
  <si>
    <t>雁峰区</t>
  </si>
  <si>
    <t>东之杰</t>
  </si>
  <si>
    <t>P1AW</t>
  </si>
  <si>
    <t>长沙天心区黄兴路南路步行街飞力司门口二楼店</t>
  </si>
  <si>
    <t>长沙天心区黄兴路南路步行街飞力司门口二楼</t>
  </si>
  <si>
    <t>长沙市步行街F区2楼李宁柜</t>
  </si>
  <si>
    <t>P1AZ</t>
  </si>
  <si>
    <t>长沙浏阳金沙中路通程店</t>
  </si>
  <si>
    <t>长沙浏阳金沙中路1号通程商业广场二楼</t>
  </si>
  <si>
    <t>通程集团</t>
  </si>
  <si>
    <t>P1BU</t>
  </si>
  <si>
    <t>湘潭雨湖区建设北路大洋百货店</t>
  </si>
  <si>
    <t>湘潭市建设北路8号大洋百货李宁专柜</t>
  </si>
  <si>
    <t>P1C3</t>
  </si>
  <si>
    <t>株洲芦淞区建设南路店(大店)</t>
  </si>
  <si>
    <t>株洲芦淞区建设南路奔龙商厦一楼</t>
  </si>
  <si>
    <t>芦淞区</t>
  </si>
  <si>
    <t>P1C9</t>
  </si>
  <si>
    <t>长沙浏阳永安镇永东路店</t>
  </si>
  <si>
    <t>长沙浏阳永安镇永东路88号</t>
  </si>
  <si>
    <t>汨罗市</t>
  </si>
  <si>
    <t>P1CD</t>
  </si>
  <si>
    <t>永州冷水滩区梅湾路滨江豪园店</t>
  </si>
  <si>
    <t>永州冷水滩区梅湾路滨江豪园</t>
  </si>
  <si>
    <t>P1CM</t>
  </si>
  <si>
    <t>郴州市劲翠女装服饰店</t>
  </si>
  <si>
    <t>郴州苏仙区八一路店</t>
  </si>
  <si>
    <t>郴州八一路21号</t>
  </si>
  <si>
    <t>P1CO</t>
  </si>
  <si>
    <t>永州冷水滩区舜德摩尔商业城步步高店</t>
  </si>
  <si>
    <t>永州冷水滩永州步步高店4楼</t>
  </si>
  <si>
    <t>P1CQ</t>
  </si>
  <si>
    <t>红星通程店</t>
  </si>
  <si>
    <t>雨花区红星通程李宁柜</t>
  </si>
  <si>
    <t>长沙市雨花区红星通程4楼李宁专柜</t>
  </si>
  <si>
    <t>通程</t>
  </si>
  <si>
    <t>P1CU</t>
  </si>
  <si>
    <t>衡阳先锋路店</t>
  </si>
  <si>
    <t>衡阳先锋路60号店</t>
  </si>
  <si>
    <t>衡阳市先锋路60号李宁</t>
  </si>
  <si>
    <t>P301</t>
  </si>
  <si>
    <t>株洲芦淞区建设南路百货大楼店</t>
  </si>
  <si>
    <t>株洲市建设南路株洲百货大楼 3楼李宁专柜</t>
  </si>
  <si>
    <t>株洲百货</t>
  </si>
  <si>
    <t>P305</t>
  </si>
  <si>
    <t>株洲天元区株百天元店</t>
  </si>
  <si>
    <t>株洲市河西天元购物广场四楼李宁店</t>
  </si>
  <si>
    <t>天元区</t>
  </si>
  <si>
    <t>P308</t>
  </si>
  <si>
    <t>湘潭岳塘区建设南路步步高店</t>
  </si>
  <si>
    <t>湘潭岳塘区建设南路步步高商场5楼</t>
  </si>
  <si>
    <t>湘潭县</t>
  </si>
  <si>
    <t>P312</t>
  </si>
  <si>
    <t>湘乡市望春门康辉运动用品店</t>
  </si>
  <si>
    <t>湘乡东风路店</t>
  </si>
  <si>
    <t>湘乡市望春门办事处东风路东风广场</t>
  </si>
  <si>
    <t>湘乡市</t>
  </si>
  <si>
    <t>P315</t>
  </si>
  <si>
    <t>岳阳市岳阳楼区星威综合贸易商行一店</t>
  </si>
  <si>
    <t>岳阳楼区东茅岭步行街店</t>
  </si>
  <si>
    <t>岳阳市岳阳楼区东茅岭步行街111号李宁专卖店</t>
  </si>
  <si>
    <t>P330</t>
  </si>
  <si>
    <t>浏阳市淮川健力体育用品商店</t>
  </si>
  <si>
    <t>长沙浏阳北正南路店(浏阳二店)</t>
  </si>
  <si>
    <t>长沙浏阳淮川北正南路039号</t>
  </si>
  <si>
    <t>P351</t>
  </si>
  <si>
    <t>岳阳楼区东茅岭步行街武商商业广场店</t>
  </si>
  <si>
    <t>岳阳楼区东茅岭步行街武商商业广场4楼</t>
  </si>
  <si>
    <t>P355</t>
  </si>
  <si>
    <t>岳阳汨罗建设路店</t>
  </si>
  <si>
    <t>岳阳汨罗市建设路</t>
  </si>
  <si>
    <t>P373</t>
  </si>
  <si>
    <t>长沙星沙开元路通程店</t>
  </si>
  <si>
    <t>长沙星沙开元路通程商业广场李宁专卖店</t>
  </si>
  <si>
    <t>Z800520</t>
  </si>
  <si>
    <t>长沙县黄花镇欢动体育用品商店</t>
  </si>
  <si>
    <t>P375</t>
  </si>
  <si>
    <t>岳阳平店(吴敬霞)</t>
  </si>
  <si>
    <t>岳阳平店</t>
  </si>
  <si>
    <t>岳阳市平江县城关镇东街李宁专卖店</t>
  </si>
  <si>
    <t>P388</t>
  </si>
  <si>
    <t>耒阳市运动之友体育用品店</t>
  </si>
  <si>
    <t>衡阳耒阳南正街店</t>
  </si>
  <si>
    <t>衡阳市耒阳市南正街42号李宁专卖店</t>
  </si>
  <si>
    <t>P398</t>
  </si>
  <si>
    <t>娄底长青中路步步高店</t>
  </si>
  <si>
    <t>娄底长青路步步高百货3楼</t>
  </si>
  <si>
    <t>P399</t>
  </si>
  <si>
    <t>邵阳市大祥区红旗路店(邵阳一店)</t>
  </si>
  <si>
    <t>邵阳市红旗路百步蹬邮政大厦李宁专店</t>
  </si>
  <si>
    <t>PA08</t>
  </si>
  <si>
    <t>新化县盛世体育用品店</t>
  </si>
  <si>
    <t>新化县店</t>
  </si>
  <si>
    <t>新化县上梅镇天华中路88号</t>
  </si>
  <si>
    <t>Z700012</t>
  </si>
  <si>
    <t>新化县</t>
  </si>
  <si>
    <t>PA1N</t>
  </si>
  <si>
    <t>益阳赫山区李宁旗舰店</t>
  </si>
  <si>
    <t>益阳李宁旗舰店</t>
  </si>
  <si>
    <t>益阳市赫山区桃花仑中路肯德基对面李宁旗舰店</t>
  </si>
  <si>
    <t>PA1W</t>
  </si>
  <si>
    <t>长沙沃尔玛李宁店</t>
  </si>
  <si>
    <t>沃尔玛店</t>
  </si>
  <si>
    <t>长沙市雨花区凯德广场一楼</t>
  </si>
  <si>
    <t>PA1Y</t>
  </si>
  <si>
    <t>株洲市荷塘区胜道体育李宁用品店</t>
  </si>
  <si>
    <t>荷塘胜道体育李宁用品店</t>
  </si>
  <si>
    <t>株洲市荷塘区红旗中路胜道体育李宁用品店</t>
  </si>
  <si>
    <t>荷塘区</t>
  </si>
  <si>
    <t>扬州龙胜</t>
  </si>
  <si>
    <t>PA20</t>
  </si>
  <si>
    <t>怀化鹤洲路二店</t>
  </si>
  <si>
    <t>鹤洲路二店</t>
  </si>
  <si>
    <t>湖南怀化市鹤城区鹤洲北路98号</t>
  </si>
  <si>
    <t>PA21</t>
  </si>
  <si>
    <t>王府花园步步高折扣店</t>
  </si>
  <si>
    <t>王府花园折扣店</t>
  </si>
  <si>
    <t>长沙车站北路王府花园步步高超市</t>
  </si>
  <si>
    <t>PA23</t>
  </si>
  <si>
    <t>邵阳红旗路三店</t>
  </si>
  <si>
    <t>红旗路三店</t>
  </si>
  <si>
    <t>邵阳市红旗路卓嵩一城一楼李宁专卖店</t>
  </si>
  <si>
    <t>家润多</t>
  </si>
  <si>
    <t>PA30</t>
  </si>
  <si>
    <t>常德市德山店</t>
  </si>
  <si>
    <t>常德市德山莲池路金华名苑店</t>
  </si>
  <si>
    <t>吉首市</t>
  </si>
  <si>
    <t>PA3A</t>
  </si>
  <si>
    <t>衡阳祁东二店</t>
  </si>
  <si>
    <t>衡阳市祁东县洪桥镇县正西路536号李宁专卖店</t>
  </si>
  <si>
    <t>Z430075</t>
  </si>
  <si>
    <t>祁东县林芳春体育用品商店</t>
  </si>
  <si>
    <t>祁东县</t>
  </si>
  <si>
    <t>PA3L</t>
  </si>
  <si>
    <t>长沙市人民东路大润发店</t>
  </si>
  <si>
    <t>长沙市人民东路大润发超市一楼</t>
  </si>
  <si>
    <t>PA3Q</t>
  </si>
  <si>
    <t>衡阳大洋百货店</t>
  </si>
  <si>
    <t>衡阳市雁峰区解放路121号大洋百货5楼李宁专柜</t>
  </si>
  <si>
    <t>蒸湘区</t>
  </si>
  <si>
    <t>PA4H</t>
  </si>
  <si>
    <t>长沙开福区湘江世纪城店</t>
  </si>
  <si>
    <t>湖南省长沙市开福区湘江世纪城李宁店</t>
  </si>
  <si>
    <t>PA5W</t>
  </si>
  <si>
    <t>岳阳康星店</t>
  </si>
  <si>
    <t>岳阳康星百货店</t>
  </si>
  <si>
    <t>岳阳市东茅岭步行街康星百货4楼李宁柜店</t>
  </si>
  <si>
    <t>PA6E</t>
  </si>
  <si>
    <t>岳阳步步高店</t>
  </si>
  <si>
    <t>岳阳市花板桥步步高广场李宁柜店</t>
  </si>
  <si>
    <t>PA6F</t>
  </si>
  <si>
    <t>娄底天虹百货</t>
  </si>
  <si>
    <t>娄底市氐星路天虹百货李宁专柜</t>
  </si>
  <si>
    <t>PF08</t>
  </si>
  <si>
    <t>郴州家润多李宁店-收银线外</t>
  </si>
  <si>
    <t>郴州家润多李宁店</t>
  </si>
  <si>
    <t>郴州市国庆北路家润多</t>
  </si>
  <si>
    <t>PF09</t>
  </si>
  <si>
    <t>赤岗冲家润多李宁店</t>
  </si>
  <si>
    <t>长沙市雨花区曙光中路赤岗冲家润多超市李宁专柜</t>
  </si>
  <si>
    <t>PF0K</t>
  </si>
  <si>
    <t>浏阳大瑶通程</t>
  </si>
  <si>
    <t>浏阳大瑶花炮大道通程商业广场</t>
  </si>
  <si>
    <t>通程商业集团</t>
  </si>
  <si>
    <t>PF0T</t>
  </si>
  <si>
    <t>湖南省怀化市迎丰西路（火车站）通程百货李宁</t>
  </si>
  <si>
    <t>湖南省怀化市迎丰西路（火车站）通程百货李</t>
  </si>
  <si>
    <t>怀化市火车站通程百货三楼李宁专卖店</t>
  </si>
  <si>
    <t>通程百货</t>
  </si>
  <si>
    <t>PF0W</t>
  </si>
  <si>
    <t>长沙金星中路步步高广场店</t>
  </si>
  <si>
    <t>金星中路步步高店</t>
  </si>
  <si>
    <t>长沙市岳麓区金星中路428号步步高广场6楼</t>
  </si>
  <si>
    <t>PF18</t>
  </si>
  <si>
    <t>永州芝山大店</t>
  </si>
  <si>
    <t>永州市零陵区时代旺角步行街</t>
  </si>
  <si>
    <t>PF1P</t>
  </si>
  <si>
    <t>岳阳华容步行街李宁旗舰店</t>
  </si>
  <si>
    <t>湖南省岳阳市华容县商业步行街26-28号门面李宁专卖店</t>
  </si>
  <si>
    <t>PF1W</t>
  </si>
  <si>
    <t>永州冷水滩区金水湾城市广场店</t>
  </si>
  <si>
    <t>永州市冷水滩区金水湾城市广场店</t>
  </si>
  <si>
    <t>永州市冷水滩区金水湾城市广场李宁店</t>
  </si>
  <si>
    <t>金水湾百货</t>
  </si>
  <si>
    <t>PF27</t>
  </si>
  <si>
    <t>长沙市岳麓区银盆岭店</t>
  </si>
  <si>
    <t>长沙市岳麓区银盆南路3号</t>
  </si>
  <si>
    <t>PF2E</t>
  </si>
  <si>
    <t>郴州北湖区八一路生源百货店</t>
  </si>
  <si>
    <t>郴州八一路生源百货店</t>
  </si>
  <si>
    <t>郴州市北湖区八一路生源百货三楼</t>
  </si>
  <si>
    <t>生源百货</t>
  </si>
  <si>
    <t>PF2J</t>
  </si>
  <si>
    <t>长沙雨花区井湾路井湾子店</t>
  </si>
  <si>
    <t>长沙雨花区井湾子店</t>
  </si>
  <si>
    <t>长沙市雨花亭乡红星村冯家冲组一楼1-2门面</t>
  </si>
  <si>
    <t>PF2X</t>
  </si>
  <si>
    <t>长沙黄兴路步行街司门口二楼胜道大本营店</t>
  </si>
  <si>
    <t>长沙市黄兴南路司门口二楼胜道大本营</t>
  </si>
  <si>
    <t>PF30</t>
  </si>
  <si>
    <t>长沙市雨花区东塘友谊商城店</t>
  </si>
  <si>
    <t>长沙市劳动西路东塘友谊商城</t>
  </si>
  <si>
    <t>PF32</t>
  </si>
  <si>
    <t>长沙县泉塘镇东六路店</t>
  </si>
  <si>
    <t>长沙县泉塘镇东六路安置小区</t>
  </si>
  <si>
    <t>PF33</t>
  </si>
  <si>
    <t>湘乡市东风路嘉亨茂广场店</t>
  </si>
  <si>
    <t>湘乡市东风路嘉亨茂广场三楼李宁店</t>
  </si>
  <si>
    <t>嘉亨茂</t>
  </si>
  <si>
    <t>PF36</t>
  </si>
  <si>
    <t>长沙市天心区黄兴南路步行街四店</t>
  </si>
  <si>
    <t>天心区黄兴南路308号西罗商厦102（1-4层）</t>
  </si>
  <si>
    <t>PF37</t>
  </si>
  <si>
    <t>常宁市解放北路店</t>
  </si>
  <si>
    <t>常宁市解放北路李宁店</t>
  </si>
  <si>
    <t>常宁市</t>
  </si>
  <si>
    <t>PF38</t>
  </si>
  <si>
    <t>慈利步行街飞速直营店</t>
  </si>
  <si>
    <t>慈利县步行街中段李宁店</t>
  </si>
  <si>
    <t>慈利县</t>
  </si>
  <si>
    <t>PF3A</t>
  </si>
  <si>
    <t>吉首市人民路和盛堂百货店</t>
  </si>
  <si>
    <t>湖南省吉首市人民路99号和盛堂百货4楼李宁柜</t>
  </si>
  <si>
    <t>和盛堂</t>
  </si>
  <si>
    <t>PF3B</t>
  </si>
  <si>
    <t>湘潭县凤凰大道步步高百货店</t>
  </si>
  <si>
    <t>PF3T</t>
  </si>
  <si>
    <t>冷水江锑都中路店</t>
  </si>
  <si>
    <t>冷水江锑都中路原赛琪门面</t>
  </si>
  <si>
    <t>冷水江市</t>
  </si>
  <si>
    <t>PF3W</t>
  </si>
  <si>
    <t>娄底涟源市人民路李宁店</t>
  </si>
  <si>
    <t>娄底涟源人民路店</t>
  </si>
  <si>
    <t>娄底涟源人民路人民公园</t>
  </si>
  <si>
    <t>涟源市</t>
  </si>
  <si>
    <t>PF43</t>
  </si>
  <si>
    <t>吉首武陵东路新天地步步高广场店</t>
  </si>
  <si>
    <t>吉首武陵路步步高城市广场</t>
  </si>
  <si>
    <t>PF4F</t>
  </si>
  <si>
    <t>郴州国庆北路友谊中皇城店</t>
  </si>
  <si>
    <t>郴州国庆北路友谊中皇城</t>
  </si>
  <si>
    <t>PF4K</t>
  </si>
  <si>
    <t>衡阳市雁峰区解放路摩登百货店</t>
  </si>
  <si>
    <t>衡阳市摩登百货店</t>
  </si>
  <si>
    <t>湖南省衡阳市解放路55号摩登百货李宁店</t>
  </si>
  <si>
    <t>摩登百货</t>
  </si>
  <si>
    <t>PF4L</t>
  </si>
  <si>
    <t>黄兴路春天百货商场</t>
  </si>
  <si>
    <t>春天百货</t>
  </si>
  <si>
    <t>湖南省长沙市五一路春天百货李宁柜</t>
  </si>
  <si>
    <t>PF4R</t>
  </si>
  <si>
    <t>长沙市开福区湘江世纪城华润万家</t>
  </si>
  <si>
    <t>PF4U</t>
  </si>
  <si>
    <t>长沙市岳麓区王家湾步步高店</t>
  </si>
  <si>
    <t>长沙市岳麓区王家湾步步高4楼李宁柜</t>
  </si>
  <si>
    <t>PF50</t>
  </si>
  <si>
    <t>岳阳市岳阳楼区东茅岭路天虹百货</t>
  </si>
  <si>
    <t>岳阳东茅岭路天虹百货</t>
  </si>
  <si>
    <t>岳阳市岳阳楼区东茅岭路42号中航国际广场天虹百货四楼李宁专柜</t>
  </si>
  <si>
    <t>PF58</t>
  </si>
  <si>
    <t>醴陵市瓷城大道店</t>
  </si>
  <si>
    <t>株洲醴陵市瓷城大道湘运汽车站对面李宁专卖店</t>
  </si>
  <si>
    <t>PF5A</t>
  </si>
  <si>
    <t>衡阳珠晖区东风支路27号店</t>
  </si>
  <si>
    <t>湖南省衡阳市珠晖区东风支路27号</t>
  </si>
  <si>
    <t>珠晖区</t>
  </si>
  <si>
    <t>PF5B</t>
  </si>
  <si>
    <t>衡阳雁峰区先锋路25号店</t>
  </si>
  <si>
    <t>衡阳先锋路25号店</t>
  </si>
  <si>
    <t>PF5J</t>
  </si>
  <si>
    <t>常德市武陵区人民中路步行街时代店</t>
  </si>
  <si>
    <t>湖南省常德市武陵区人民路步行街2号</t>
  </si>
  <si>
    <t>PF5M</t>
  </si>
  <si>
    <t>远大路汽车东站店</t>
  </si>
  <si>
    <t>湖南省长沙市芙蓉区远大一路1568号</t>
  </si>
  <si>
    <t>Z800838</t>
  </si>
  <si>
    <t>长沙市芙蓉区思金服装店</t>
  </si>
  <si>
    <t>PF61</t>
  </si>
  <si>
    <t>衡阳市雁峰区人人乐百货商场</t>
  </si>
  <si>
    <t>衡阳市雁峰区人人乐百货商场店</t>
  </si>
  <si>
    <t>湖南省衡阳市雁峰区蒸阳南路2号崇业广场(妇幼保健院旁)</t>
  </si>
  <si>
    <t>人人乐商场</t>
  </si>
  <si>
    <t>PF69</t>
  </si>
  <si>
    <t>长沙岳麓区梅溪湖步步高新天地体验店</t>
  </si>
  <si>
    <t>长沙岳麓区梅溪湖步步高新天地店</t>
  </si>
  <si>
    <t>长沙市岳麓区步步高梅溪湖新天地</t>
  </si>
  <si>
    <t>PF6S</t>
  </si>
  <si>
    <t>长沙雨花区劳动东路东塘步步高店</t>
  </si>
  <si>
    <t>长沙雨花区东塘步步高店</t>
  </si>
  <si>
    <t>长沙市雨花区劳动中路157号步步高</t>
  </si>
  <si>
    <t>PF6W</t>
  </si>
  <si>
    <t>常德市武陵区人民路步行街春天百货店</t>
  </si>
  <si>
    <t>常德步行街春天百货店</t>
  </si>
  <si>
    <t>常德市人民路步行街春天百货六楼</t>
  </si>
  <si>
    <t>PF6X</t>
  </si>
  <si>
    <t>长沙市雨花区韶山南路胜道东塘荟店</t>
  </si>
  <si>
    <t>雨花区韶山南路胜道东塘荟店</t>
  </si>
  <si>
    <t>长沙雨花区劳动中路3号东塘荟商场</t>
  </si>
  <si>
    <t>PF7B</t>
  </si>
  <si>
    <t>湘潭市岳塘区双拥北路天虹商场店</t>
  </si>
  <si>
    <t>湘潭市三桥南天虹广场负一楼</t>
  </si>
  <si>
    <t>PF7L</t>
  </si>
  <si>
    <t>郴州市北湖区步步高购物广场店</t>
  </si>
  <si>
    <t>郴州市北湖区步行街步步高百货4楼</t>
  </si>
  <si>
    <t>PF7N</t>
  </si>
  <si>
    <t>郴州市北湖区罗家井步步高店</t>
  </si>
  <si>
    <t>郴州市北湖区罗家井步步高三楼</t>
  </si>
  <si>
    <t>PF7Q</t>
  </si>
  <si>
    <t>常德市朗州路友阿国际广场店</t>
  </si>
  <si>
    <t>常德市于朗州路中段友阿国际百货六楼李宁专柜</t>
  </si>
  <si>
    <t>PF93</t>
  </si>
  <si>
    <t>郴州市国庆路友阿国际广场店</t>
  </si>
  <si>
    <t>郴州市北湖区国庆北路友阿国际4楼李宁专卖店</t>
  </si>
  <si>
    <t>Q105</t>
  </si>
  <si>
    <t>王府井百货店</t>
  </si>
  <si>
    <t>武汉市中山大道858号王府井百货五楼</t>
  </si>
  <si>
    <t>湖北省</t>
  </si>
  <si>
    <t>武汉市</t>
  </si>
  <si>
    <t>江汉区</t>
  </si>
  <si>
    <t>Q108</t>
  </si>
  <si>
    <t>武汉汉阳商场</t>
  </si>
  <si>
    <t>武汉汉商商场店</t>
  </si>
  <si>
    <t>武汉汉阳区汉阳大道134号汉阳商场4楼</t>
  </si>
  <si>
    <t>汉阳区</t>
  </si>
  <si>
    <t>Q109</t>
  </si>
  <si>
    <t>中南商业广场</t>
  </si>
  <si>
    <t>中南商业广场店</t>
  </si>
  <si>
    <t>湖北省武汉市武昌区中南路9号中商广场5F</t>
  </si>
  <si>
    <t>武昌区</t>
  </si>
  <si>
    <t>中商集团</t>
  </si>
  <si>
    <t>A42091A</t>
  </si>
  <si>
    <t>孝昌杰行体育用品有限公司</t>
  </si>
  <si>
    <t>A42091AZ</t>
  </si>
  <si>
    <t>荆州市</t>
  </si>
  <si>
    <t>A42091M</t>
  </si>
  <si>
    <t>新洲区</t>
  </si>
  <si>
    <t>Q110</t>
  </si>
  <si>
    <t>武商建二商场</t>
  </si>
  <si>
    <t>武商建二店</t>
  </si>
  <si>
    <t>武汉市青山区和平大道955号武商众圆广场C区三楼</t>
  </si>
  <si>
    <t>武商集团</t>
  </si>
  <si>
    <t>Q113</t>
  </si>
  <si>
    <t>武汉一动体育用品销售有限公司解放路旗舰店</t>
  </si>
  <si>
    <t>武汉一动解放路店</t>
  </si>
  <si>
    <t>武汉市武昌区解放路308号</t>
  </si>
  <si>
    <t>Q115</t>
  </si>
  <si>
    <t>武汉世贸广场</t>
  </si>
  <si>
    <t>武汉世贸店</t>
  </si>
  <si>
    <t>武汉市汉口解放大道346号世贸广场5楼</t>
  </si>
  <si>
    <t>Q118</t>
  </si>
  <si>
    <t>江汉四店</t>
  </si>
  <si>
    <t>武汉市江汉区江汉路109号冠生园酒楼1楼</t>
  </si>
  <si>
    <t>潜江市</t>
  </si>
  <si>
    <t>Q11D</t>
  </si>
  <si>
    <t>五星运动城</t>
  </si>
  <si>
    <t>五星运动城店</t>
  </si>
  <si>
    <t>武汉市江汉区新华路15号滔搏运动城2F</t>
  </si>
  <si>
    <t>硚口区</t>
  </si>
  <si>
    <t>襄阳市</t>
  </si>
  <si>
    <t>襄城区</t>
  </si>
  <si>
    <t>Q11U</t>
  </si>
  <si>
    <t>丹江口市沙陀营路运动商城服装店</t>
  </si>
  <si>
    <t>丹江口运动商城店</t>
  </si>
  <si>
    <t>丹江口市沙陀营路五金公司楼下李宁专卖店</t>
  </si>
  <si>
    <t>Z420035</t>
  </si>
  <si>
    <t>运动商城服装店</t>
  </si>
  <si>
    <t>十堰市</t>
  </si>
  <si>
    <t>丹江口市</t>
  </si>
  <si>
    <t>Q11Z</t>
  </si>
  <si>
    <t>郑海英4211233605250</t>
  </si>
  <si>
    <t>黄冈罗田胜利街店</t>
  </si>
  <si>
    <t>罗田县新华书店对面</t>
  </si>
  <si>
    <t>Z420116</t>
  </si>
  <si>
    <t>罗田县胜利街</t>
  </si>
  <si>
    <t>黄冈市</t>
  </si>
  <si>
    <t>罗田县</t>
  </si>
  <si>
    <t>Q127</t>
  </si>
  <si>
    <t>武汉青山商场店</t>
  </si>
  <si>
    <t>武汉市青山区和平大道1542号青山商场一楼</t>
  </si>
  <si>
    <t>宜昌市</t>
  </si>
  <si>
    <t>江岸区</t>
  </si>
  <si>
    <t>Q12V</t>
  </si>
  <si>
    <t>新世界彩旋百货</t>
  </si>
  <si>
    <t>新世界彩旋百货(汉阳店)</t>
  </si>
  <si>
    <t>武汉市汉阳大道120号新世界百货5楼李宁专柜</t>
  </si>
  <si>
    <t>Q13J</t>
  </si>
  <si>
    <t>陆宏斌422326600007105</t>
  </si>
  <si>
    <t>咸宁通山1店</t>
  </si>
  <si>
    <t>湖北省通山县九宫大道李宁专卖店（通山医院对面）</t>
  </si>
  <si>
    <t>Z420127</t>
  </si>
  <si>
    <t>通山县民主街</t>
  </si>
  <si>
    <t>咸宁市</t>
  </si>
  <si>
    <t>通山县</t>
  </si>
  <si>
    <t>Q13R</t>
  </si>
  <si>
    <t>民主路司门口店</t>
  </si>
  <si>
    <t>武汉市武昌民主路124#1、2层1号</t>
  </si>
  <si>
    <t>樊城区</t>
  </si>
  <si>
    <t>Q13Z</t>
  </si>
  <si>
    <t>陈大清42062660002478</t>
  </si>
  <si>
    <t>襄樊保康光千店</t>
  </si>
  <si>
    <t>湖北省襄樊市保康县光千路(（商贸中心一楼）李宁专卖店</t>
  </si>
  <si>
    <t>Z420131</t>
  </si>
  <si>
    <t>保康县光纤路运动服饰店</t>
  </si>
  <si>
    <t>保康县</t>
  </si>
  <si>
    <t>Q14D</t>
  </si>
  <si>
    <t>潜江市广商商贸有限责任公司服装店</t>
  </si>
  <si>
    <t>潜江广华店</t>
  </si>
  <si>
    <t>潜江市广华广高路杰之行运动城</t>
  </si>
  <si>
    <t>Z420139</t>
  </si>
  <si>
    <t>广华县广潜路丽源鞋城</t>
  </si>
  <si>
    <t>Q15S</t>
  </si>
  <si>
    <t>王伟420624600063820</t>
  </si>
  <si>
    <t>襄樊南漳万山路店</t>
  </si>
  <si>
    <t>湖北省南漳县万山路李宁专卖店</t>
  </si>
  <si>
    <t>Z420146</t>
  </si>
  <si>
    <t>湖北省南漳县新时代广场</t>
  </si>
  <si>
    <t>南漳县</t>
  </si>
  <si>
    <t>Q164</t>
  </si>
  <si>
    <t>马卫422302600097421</t>
  </si>
  <si>
    <t>赤壁西湖店</t>
  </si>
  <si>
    <t>湖北省赤壁市西湖路李宁专卖店</t>
  </si>
  <si>
    <t>Z420066</t>
  </si>
  <si>
    <t>马卫</t>
  </si>
  <si>
    <t>赤壁市</t>
  </si>
  <si>
    <t>Q16L</t>
  </si>
  <si>
    <t>襄樊市杰雄体育用品商行</t>
  </si>
  <si>
    <t>襄樊十字街店</t>
  </si>
  <si>
    <t>襄樊市襄城南街1号（李宁专卖店）</t>
  </si>
  <si>
    <t>Q16W</t>
  </si>
  <si>
    <t>襄樊武商购物中心店</t>
  </si>
  <si>
    <t>襄樊武商店</t>
  </si>
  <si>
    <t>襄樊市长虹路武商购物中心四楼</t>
  </si>
  <si>
    <t>Q173</t>
  </si>
  <si>
    <t>武汉汉阳21世纪购物广场</t>
  </si>
  <si>
    <t>武汉汉阳21世纪店</t>
  </si>
  <si>
    <t>武汉汉阳区汉阳大道687号21世纪购物广场二楼</t>
  </si>
  <si>
    <t>Q17M</t>
  </si>
  <si>
    <t>武汉光谷大洋百货店</t>
  </si>
  <si>
    <t>大洋百货光谷店</t>
  </si>
  <si>
    <t>武汉市珞喻路726号光谷大洋百货-1F</t>
  </si>
  <si>
    <t>Q17Q</t>
  </si>
  <si>
    <t>王元清420921600047309</t>
  </si>
  <si>
    <t>孝感孝昌二店</t>
  </si>
  <si>
    <t>湖北省孝昌县中心广场永阳运动服装城李宁专卖店</t>
  </si>
  <si>
    <t>Z420011</t>
  </si>
  <si>
    <t>丁雄国</t>
  </si>
  <si>
    <t>孝感市</t>
  </si>
  <si>
    <t>孝昌县</t>
  </si>
  <si>
    <t>Q17R</t>
  </si>
  <si>
    <t>孝感杰丽体育用品有限公司</t>
  </si>
  <si>
    <t>孝感文化路宇济店</t>
  </si>
  <si>
    <t>孝感市文化路口3G联通隔壁李宁一楼</t>
  </si>
  <si>
    <t>孝南区</t>
  </si>
  <si>
    <t>洪山区</t>
  </si>
  <si>
    <t>武汉市新洲区博越体育用品店</t>
  </si>
  <si>
    <t>Z420161</t>
  </si>
  <si>
    <t>Q18F</t>
  </si>
  <si>
    <t>卢先进422823600017358</t>
  </si>
  <si>
    <t>巴东北京大道店</t>
  </si>
  <si>
    <t>湖北省恩施巴东县北京大道李宁专卖店</t>
  </si>
  <si>
    <t>Z420162</t>
  </si>
  <si>
    <t>巴东县运动服饰店</t>
  </si>
  <si>
    <t>恩施土家族苗族自治州</t>
  </si>
  <si>
    <t>巴东县</t>
  </si>
  <si>
    <t>Q18P</t>
  </si>
  <si>
    <t>荆州广源店</t>
  </si>
  <si>
    <t>沙市区北京中路广源大厦1-2楼</t>
  </si>
  <si>
    <t>沙市区</t>
  </si>
  <si>
    <t>茅箭区</t>
  </si>
  <si>
    <t>黄石市</t>
  </si>
  <si>
    <t>大冶市</t>
  </si>
  <si>
    <t>Q19G</t>
  </si>
  <si>
    <t>卢水平420323000023740</t>
  </si>
  <si>
    <t>十堰竹山店</t>
  </si>
  <si>
    <t>竹山县城关镇人民路土产公司一楼</t>
  </si>
  <si>
    <t>Z420174</t>
  </si>
  <si>
    <t>竹山县人民路运动服饰店</t>
  </si>
  <si>
    <t>竹山县</t>
  </si>
  <si>
    <t>Q19P</t>
  </si>
  <si>
    <t>枝江市郑超服饰店</t>
  </si>
  <si>
    <t>枝江二店</t>
  </si>
  <si>
    <t>枝江市马家店迎宾大道李宁专卖店</t>
  </si>
  <si>
    <t>Z800258</t>
  </si>
  <si>
    <t>枝江李宁服饰专卖店</t>
  </si>
  <si>
    <t>枝江市</t>
  </si>
  <si>
    <t>洪湖市</t>
  </si>
  <si>
    <t>Q1AA</t>
  </si>
  <si>
    <t>张建华422826600060041</t>
  </si>
  <si>
    <t>恩施鹤峰二店</t>
  </si>
  <si>
    <t>鹤峰县容美镇胜利路步行街</t>
  </si>
  <si>
    <t>Z420054</t>
  </si>
  <si>
    <t>李家美</t>
  </si>
  <si>
    <t>鹤峰县</t>
  </si>
  <si>
    <t>Q1B4</t>
  </si>
  <si>
    <t>张新华420682600076877</t>
  </si>
  <si>
    <t>老河口三店</t>
  </si>
  <si>
    <t>湖北省老河口市文化街公园南路</t>
  </si>
  <si>
    <t>Z420050</t>
  </si>
  <si>
    <t>张新华</t>
  </si>
  <si>
    <t>老河口市</t>
  </si>
  <si>
    <t>Q1B9</t>
  </si>
  <si>
    <t>胡志国40984600039272</t>
  </si>
  <si>
    <t>汉川马口店</t>
  </si>
  <si>
    <t>湖北省汉川市马口镇新正街（华夏购物广场对面）李宁专卖店</t>
  </si>
  <si>
    <t>Z420201</t>
  </si>
  <si>
    <t>汉川市马口镇李宁专卖店</t>
  </si>
  <si>
    <t>汉川市</t>
  </si>
  <si>
    <t>Q1BI</t>
  </si>
  <si>
    <t>滔博运动城王家湾店</t>
  </si>
  <si>
    <t>武汉市汉阳区龙阳大道特3号滔搏运动城二楼</t>
  </si>
  <si>
    <t>滔博运动</t>
  </si>
  <si>
    <t>Q1D3</t>
  </si>
  <si>
    <t>荆州市义兴商贸有限公司</t>
  </si>
  <si>
    <t>荆州华信广场店</t>
  </si>
  <si>
    <t>荆州市沙市区华信商贸李宁专卖店</t>
  </si>
  <si>
    <t>Q1D9</t>
  </si>
  <si>
    <t>武汉龙阳大洋百货店</t>
  </si>
  <si>
    <t>大洋百货汉阳店</t>
  </si>
  <si>
    <t>武汉汉阳龙阳大道王家湾大洋百货负1F</t>
  </si>
  <si>
    <t>咸安区</t>
  </si>
  <si>
    <t>Q1DM</t>
  </si>
  <si>
    <t>王珊珊421127600020790</t>
  </si>
  <si>
    <t>黄冈黄梅孔垄店</t>
  </si>
  <si>
    <t>黄梅县孔垄镇西正街</t>
  </si>
  <si>
    <t>Z420229</t>
  </si>
  <si>
    <t>黄梅孔垄镇王珊珊</t>
  </si>
  <si>
    <t>黄梅县</t>
  </si>
  <si>
    <t>Q1DO</t>
  </si>
  <si>
    <t>杨春4290066015666888</t>
  </si>
  <si>
    <t>天门三店</t>
  </si>
  <si>
    <t>湖北省天门市东湖路中百仓储二楼</t>
  </si>
  <si>
    <t>Z420052</t>
  </si>
  <si>
    <t>杨春4290063059888</t>
  </si>
  <si>
    <t>天门市</t>
  </si>
  <si>
    <t>Q267</t>
  </si>
  <si>
    <t>刘世进420115600035668</t>
  </si>
  <si>
    <t>江夏一店</t>
  </si>
  <si>
    <t>武汉市江夏区纸坊街复江道207号</t>
  </si>
  <si>
    <t>Z420071</t>
  </si>
  <si>
    <t>江夏分销</t>
  </si>
  <si>
    <t>江夏区</t>
  </si>
  <si>
    <t>Q316</t>
  </si>
  <si>
    <t>宜昌市杰瑞体育用品有限公司西陵体育用品商店</t>
  </si>
  <si>
    <t>宜昌西陵一路一店</t>
  </si>
  <si>
    <t>宜昌市西陵一路67号</t>
  </si>
  <si>
    <t>西陵区</t>
  </si>
  <si>
    <t>Q320</t>
  </si>
  <si>
    <t>宜昌国贸大厦</t>
  </si>
  <si>
    <t>宜昌国贸店</t>
  </si>
  <si>
    <t>宜昌国贸大厦6楼李宁专厅</t>
  </si>
  <si>
    <t>国贸大厦</t>
  </si>
  <si>
    <t>Q337</t>
  </si>
  <si>
    <t>荆门东方百货店</t>
  </si>
  <si>
    <t>荆门市中天街43号东方百货四楼</t>
  </si>
  <si>
    <t>荆门市</t>
  </si>
  <si>
    <t>东宝区</t>
  </si>
  <si>
    <t>东方百货</t>
  </si>
  <si>
    <t>Q345</t>
  </si>
  <si>
    <t>荆州市新天地体育用品有限责任公司北京路一分公司</t>
  </si>
  <si>
    <t>荆州北京中路大店</t>
  </si>
  <si>
    <t>荆州市沙市区北京中路一隆广场235-1李宁专卖店</t>
  </si>
  <si>
    <t>荆州区</t>
  </si>
  <si>
    <t>Q361</t>
  </si>
  <si>
    <t>孝感孝昌一店</t>
  </si>
  <si>
    <t>孝昌县平安路</t>
  </si>
  <si>
    <t>仙桃市</t>
  </si>
  <si>
    <t>Q450</t>
  </si>
  <si>
    <t>马家庄一店</t>
  </si>
  <si>
    <t>武汉市洪山区珞喻路446号1楼</t>
  </si>
  <si>
    <t>Q458</t>
  </si>
  <si>
    <t>杨春429006601480033</t>
  </si>
  <si>
    <t>天门一店</t>
  </si>
  <si>
    <t>天门市人民大道李宁专卖店</t>
  </si>
  <si>
    <t>Q462</t>
  </si>
  <si>
    <t>襄樊市杰丽服饰有限公司</t>
  </si>
  <si>
    <t>襄新店</t>
  </si>
  <si>
    <t>襄樊解放路228号金河大厦2F（李宁专卖店）</t>
  </si>
  <si>
    <t>武汉市东西湖吴家山俏佳人服饰店</t>
  </si>
  <si>
    <t>Z420046</t>
  </si>
  <si>
    <t>东西湖区</t>
  </si>
  <si>
    <t>Q470</t>
  </si>
  <si>
    <t>郑莉亚42438160001918</t>
  </si>
  <si>
    <t>广水一店</t>
  </si>
  <si>
    <t>湖北广水市应山文化一路应山步行街</t>
  </si>
  <si>
    <t>Z420031</t>
  </si>
  <si>
    <t>广水奥星运动商行</t>
  </si>
  <si>
    <t>随州市</t>
  </si>
  <si>
    <t>广水市</t>
  </si>
  <si>
    <t>Q479</t>
  </si>
  <si>
    <t>仙桃商场</t>
  </si>
  <si>
    <t>仙桃商场店</t>
  </si>
  <si>
    <t>仙桃沔阳大道43号仙桃商场5楼</t>
  </si>
  <si>
    <t>Q480</t>
  </si>
  <si>
    <t>武汉中商平价超市店</t>
  </si>
  <si>
    <t>徐东平价店</t>
  </si>
  <si>
    <t>武汉市武昌区徐东路徐东平价超市二楼</t>
  </si>
  <si>
    <t>中商平价超市</t>
  </si>
  <si>
    <t>Q482</t>
  </si>
  <si>
    <t>中商百货销品贸店</t>
  </si>
  <si>
    <t>中商销品贸店</t>
  </si>
  <si>
    <t>武汉徐东大街销品茂中商百货3楼</t>
  </si>
  <si>
    <t>QA0G</t>
  </si>
  <si>
    <t>青山二店</t>
  </si>
  <si>
    <t>武汉市青山区新华书店(红钢城19号)</t>
  </si>
  <si>
    <t>QA0R</t>
  </si>
  <si>
    <t>武汉恒丰盈商贸有限公司黄陂广场店</t>
  </si>
  <si>
    <t>恒丰盈黄陂广场店</t>
  </si>
  <si>
    <t>武汉市黄陂区黄陂大道黄陂广场步行街一楼</t>
  </si>
  <si>
    <t>Z700654</t>
  </si>
  <si>
    <t>武汉恒丰盈商贸有限公司</t>
  </si>
  <si>
    <t>黄陂区</t>
  </si>
  <si>
    <t>QA1H</t>
  </si>
  <si>
    <t>武汉市东西湖中百店</t>
  </si>
  <si>
    <t>武汉东西湖三店</t>
  </si>
  <si>
    <t>武汉东西湖区五环大道田园街中百j2楼</t>
  </si>
  <si>
    <t>QA1I</t>
  </si>
  <si>
    <t>襄樊市杰丽服饰有限公司八分公司</t>
  </si>
  <si>
    <t>襄樊万达店</t>
  </si>
  <si>
    <t>襄樊市长虹北路万达广场综合楼</t>
  </si>
  <si>
    <t>QA1R</t>
  </si>
  <si>
    <t>南湖城市广场</t>
  </si>
  <si>
    <t>恒丰盈南湖广场</t>
  </si>
  <si>
    <t>武汉市武昌区丁字桥南路518南湖城市广场一楼1-23</t>
  </si>
  <si>
    <t>其它商场</t>
  </si>
  <si>
    <t>sport 100</t>
  </si>
  <si>
    <t>QA2R</t>
  </si>
  <si>
    <t>经开万达店</t>
  </si>
  <si>
    <t>武汉经济技术开发区太子湖路经开万达1楼</t>
  </si>
  <si>
    <t>恩施市</t>
  </si>
  <si>
    <t>QA3L</t>
  </si>
  <si>
    <t>王文珍421121600018303</t>
  </si>
  <si>
    <t>黄冈团风店</t>
  </si>
  <si>
    <t>团风县团风镇普济路</t>
  </si>
  <si>
    <t>Z700583</t>
  </si>
  <si>
    <t>团风县</t>
  </si>
  <si>
    <t>QA3M</t>
  </si>
  <si>
    <t>游安剑422322600034794</t>
  </si>
  <si>
    <t>咸宁嘉鱼店</t>
  </si>
  <si>
    <t>嘉鱼县鱼岳镇沙洋大道（南嘉商业城）</t>
  </si>
  <si>
    <t>Z700584</t>
  </si>
  <si>
    <t>嘉鱼县黑骑服饰店</t>
  </si>
  <si>
    <t>嘉鱼县</t>
  </si>
  <si>
    <t>QA4G</t>
  </si>
  <si>
    <t>十堰人民商场人民路店</t>
  </si>
  <si>
    <t>十堰市人民商场五楼（李宁专卖店）</t>
  </si>
  <si>
    <t>QF0D</t>
  </si>
  <si>
    <t>武汉市阳逻开发区金融街商业步行街店</t>
  </si>
  <si>
    <t>阳逻金融街步行街店</t>
  </si>
  <si>
    <t>武汉市阳逻开发区金融街商业步行街51号</t>
  </si>
  <si>
    <t>Z420100</t>
  </si>
  <si>
    <t>湖北省谷城县粉水路保真鞋城</t>
  </si>
  <si>
    <t>QF0J</t>
  </si>
  <si>
    <t>恩施宣恩县李宁专卖店</t>
  </si>
  <si>
    <t>宣恩县李宁</t>
  </si>
  <si>
    <t>恩施宣恩县建设路华夏鑫龙商业城10-13、14号门面</t>
  </si>
  <si>
    <t>Z800242</t>
  </si>
  <si>
    <t>邓红雨</t>
  </si>
  <si>
    <t>宣恩县</t>
  </si>
  <si>
    <t>黄州区</t>
  </si>
  <si>
    <t>掇刀区</t>
  </si>
  <si>
    <t>QF0Y</t>
  </si>
  <si>
    <t>湖北荆门金城李宁专柜</t>
  </si>
  <si>
    <t>荆门金城李宁</t>
  </si>
  <si>
    <t>荆门金城大厦金城时代购物中心5楼（李宁专卖店）</t>
  </si>
  <si>
    <t>金城集团</t>
  </si>
  <si>
    <t>QF1D</t>
  </si>
  <si>
    <t>武汉鲁巷广场李宁店</t>
  </si>
  <si>
    <t>武汉鲁广店</t>
  </si>
  <si>
    <t>湖北武汉洪山区珞瑜路鲁巷广四楼李宁专柜</t>
  </si>
  <si>
    <t>鲁巷广场</t>
  </si>
  <si>
    <t>QF1E</t>
  </si>
  <si>
    <t>恩施来凤中百仓储李宁专厅</t>
  </si>
  <si>
    <t>恩施来凤中百李宁</t>
  </si>
  <si>
    <t>恩施来凤县凤翔大道中百仓储三楼</t>
  </si>
  <si>
    <t>Z800428</t>
  </si>
  <si>
    <t>朱怀丕（来凤中百李宁）</t>
  </si>
  <si>
    <t>来凤县</t>
  </si>
  <si>
    <t>QF1F</t>
  </si>
  <si>
    <t>长阳清江国际李宁店</t>
  </si>
  <si>
    <t>湖北宜昌长阳清江大道清江国际一楼</t>
  </si>
  <si>
    <t>Z420034</t>
  </si>
  <si>
    <t>刘晓燕</t>
  </si>
  <si>
    <t>长阳土家族自治县</t>
  </si>
  <si>
    <t>QF1H</t>
  </si>
  <si>
    <t>奥山世纪李宁专卖店</t>
  </si>
  <si>
    <t>奥山世纪店</t>
  </si>
  <si>
    <t>武汉市青山区奥山世纪城3F李宁专卖店</t>
  </si>
  <si>
    <t>奥山广场</t>
  </si>
  <si>
    <t>QF1J</t>
  </si>
  <si>
    <t>随州大润发杰行店</t>
  </si>
  <si>
    <t>随州市曾都齐心花园大润发二楼</t>
  </si>
  <si>
    <t>曾都区</t>
  </si>
  <si>
    <t>QF1K</t>
  </si>
  <si>
    <t>武汉光谷一动二店</t>
  </si>
  <si>
    <t>武汉市光谷步行街B区李宁二店</t>
  </si>
  <si>
    <t>QF1M</t>
  </si>
  <si>
    <t>武汉一动徐东销品茂店</t>
  </si>
  <si>
    <t>武汉市武昌区徐东大道徐东销品茂3楼</t>
  </si>
  <si>
    <t>QF1N</t>
  </si>
  <si>
    <t>天门国贸商场店</t>
  </si>
  <si>
    <t>天门市新城CBD国贸商场3楼</t>
  </si>
  <si>
    <t>QF1Q</t>
  </si>
  <si>
    <t>武汉江岸区汉口城市广场店</t>
  </si>
  <si>
    <t>武汉江岸区后湖大道汉口城市广场C区一楼</t>
  </si>
  <si>
    <t>汉口城市广场</t>
  </si>
  <si>
    <t>QF1U</t>
  </si>
  <si>
    <t>武汉江汉路步行街滔博68运动城店</t>
  </si>
  <si>
    <t>武汉市江汉路步行街滔博68运动城</t>
  </si>
  <si>
    <t>QF1X</t>
  </si>
  <si>
    <t>武汉江岸区菱角湖万达金街店</t>
  </si>
  <si>
    <t>武汉市江岸区菱角湖万达金街步行街广场</t>
  </si>
  <si>
    <t>QF2F</t>
  </si>
  <si>
    <t>武汉市武昌区南湖都会店</t>
  </si>
  <si>
    <t>武汉市武昌区南湖中央花园购物中心一层商铺</t>
  </si>
  <si>
    <t>武汉南国置业</t>
  </si>
  <si>
    <t>QF2G</t>
  </si>
  <si>
    <t>武汉市硚口区南国西汇店</t>
  </si>
  <si>
    <t>武汉市硚口区解放大道387号南国西汇城市广场第2层第V201号</t>
  </si>
  <si>
    <t>QF2Q</t>
  </si>
  <si>
    <t>黄石武商购物中心店</t>
  </si>
  <si>
    <t>黄石武商店</t>
  </si>
  <si>
    <t>黄石市武汉路武商购物中心5楼</t>
  </si>
  <si>
    <t>黄石港区</t>
  </si>
  <si>
    <t>QF2S</t>
  </si>
  <si>
    <t>武汉市新洲区阳逻开发区佳阳摩尔城店</t>
  </si>
  <si>
    <t>阳逻佳阳摩尔城店</t>
  </si>
  <si>
    <t>武汉市新洲区阳逻开发区阳光大道佳阳摩尔城一层</t>
  </si>
  <si>
    <t>阳逻佳阳摩尔城</t>
  </si>
  <si>
    <t>QF2T</t>
  </si>
  <si>
    <t>京山县中央广场店</t>
  </si>
  <si>
    <t>京山县中央广场一楼李宁店</t>
  </si>
  <si>
    <t>Z800662</t>
  </si>
  <si>
    <t>郑斌420984197611119032</t>
  </si>
  <si>
    <t>京山县</t>
  </si>
  <si>
    <t>QF2X</t>
  </si>
  <si>
    <t>蕲春县漕河大道二店</t>
  </si>
  <si>
    <t>蕲春漕河二店</t>
  </si>
  <si>
    <t>湖北省黄冈市蕲春县漕河大道89号</t>
  </si>
  <si>
    <t>Z420037</t>
  </si>
  <si>
    <t>蕲春县金鑫体育用品商行</t>
  </si>
  <si>
    <t>蕲春县</t>
  </si>
  <si>
    <t>QF2Y</t>
  </si>
  <si>
    <t>枣阳市新华路万象城店</t>
  </si>
  <si>
    <t>枣阳市新华路万象城一楼杰之行运动城</t>
  </si>
  <si>
    <t>Z420024</t>
  </si>
  <si>
    <t>徐保华</t>
  </si>
  <si>
    <t>枣阳市</t>
  </si>
  <si>
    <t>QF33</t>
  </si>
  <si>
    <t>黄陂佳海步行街店</t>
  </si>
  <si>
    <t>武汉市黄陂区盘龙城经济开发区佳海工业园佳海步行街</t>
  </si>
  <si>
    <t>Z800704</t>
  </si>
  <si>
    <t>蔡松429004198708280350</t>
  </si>
  <si>
    <t>QF39</t>
  </si>
  <si>
    <t>通城县民主路店</t>
  </si>
  <si>
    <t>通城民主路店</t>
  </si>
  <si>
    <t>通城县民主路78号</t>
  </si>
  <si>
    <t>Z800713</t>
  </si>
  <si>
    <t>通城县健普体育用品店</t>
  </si>
  <si>
    <t>通城县</t>
  </si>
  <si>
    <t>QF3M</t>
  </si>
  <si>
    <t>宜昌CBD李宁店</t>
  </si>
  <si>
    <t>宜昌CBD店</t>
  </si>
  <si>
    <t>宜昌市西陵区夷陵大道14号李宁专卖店</t>
  </si>
  <si>
    <t>QF3R</t>
  </si>
  <si>
    <t>武汉市洪山区马家庄体院百世威店</t>
  </si>
  <si>
    <t>武汉马家庄百世威运动城店</t>
  </si>
  <si>
    <t>武汉市武昌区珞喻路420号百世威运动城李宁专柜</t>
  </si>
  <si>
    <t>百世威</t>
  </si>
  <si>
    <t>QF3T</t>
  </si>
  <si>
    <t>丹江口丹二路杰之行运动城店</t>
  </si>
  <si>
    <t>湖北省十堰市丹江口市丹二路杰之行集合店李宁专卖</t>
  </si>
  <si>
    <t>QF3U</t>
  </si>
  <si>
    <t>武汉东西湖海林广场店</t>
  </si>
  <si>
    <t>武汉东西湖海林店</t>
  </si>
  <si>
    <t>武汉市东西湖区东吴大道与三秀路交叉口海林广场二楼李宁专柜</t>
  </si>
  <si>
    <t>海林广场</t>
  </si>
  <si>
    <t>鄂州市</t>
  </si>
  <si>
    <t>鄂城区</t>
  </si>
  <si>
    <t>QF3Z</t>
  </si>
  <si>
    <t>十堰五堰香港街京堰店</t>
  </si>
  <si>
    <t>十堰市茅箭区香港街武当广场3号楼李宁专卖店</t>
  </si>
  <si>
    <t>QF44</t>
  </si>
  <si>
    <t>老河口市武商购物广场店</t>
  </si>
  <si>
    <t>湖北省襄阳市老河口市胜利街武商百货四楼</t>
  </si>
  <si>
    <t>QF45</t>
  </si>
  <si>
    <t>荆门市东宝区区中天街店</t>
  </si>
  <si>
    <t>荆门市中天街店</t>
  </si>
  <si>
    <t>荆门市中天街21号4-5门面</t>
  </si>
  <si>
    <t>QF46</t>
  </si>
  <si>
    <t>襄阳宜城市多又佳运动城店</t>
  </si>
  <si>
    <t>宜城多又佳店</t>
  </si>
  <si>
    <t>襄阳宜城市新建街襄大商业市场一期多又佳商城一楼</t>
  </si>
  <si>
    <t>Z420012</t>
  </si>
  <si>
    <t>宜城市</t>
  </si>
  <si>
    <t>多又佳商城</t>
  </si>
  <si>
    <t>QF47</t>
  </si>
  <si>
    <t>随州银泰百货解放路店</t>
  </si>
  <si>
    <t>随州市曾都区解放路65号银泰购物中心四楼</t>
  </si>
  <si>
    <t>银泰百货</t>
  </si>
  <si>
    <t>QF48</t>
  </si>
  <si>
    <t>当阳子龙路店</t>
  </si>
  <si>
    <t>湖北省宜昌市当阳市子龙路</t>
  </si>
  <si>
    <t>Z800267</t>
  </si>
  <si>
    <t>黄江</t>
  </si>
  <si>
    <t>当阳市</t>
  </si>
  <si>
    <t>QF4B</t>
  </si>
  <si>
    <t>襄阳市樊城区春园路家乐福店</t>
  </si>
  <si>
    <t>襄阳樊城春园路家乐福店</t>
  </si>
  <si>
    <t>湖北省襄阳市春园路乐福天下家乐福1楼</t>
  </si>
  <si>
    <t>家乐福集团</t>
  </si>
  <si>
    <t>QF4C</t>
  </si>
  <si>
    <t>洪湖宏伟南路专卖店</t>
  </si>
  <si>
    <t>洪湖宏伟南路专卖</t>
  </si>
  <si>
    <t>湖北省洪湖市宏伟南路老电影院对面李宁专卖店</t>
  </si>
  <si>
    <t>QF4M</t>
  </si>
  <si>
    <t>恩施九立方国际购物中心常规店</t>
  </si>
  <si>
    <t>恩施九立方李宁常规店</t>
  </si>
  <si>
    <t>恩施市东风大道九立方购物中心6楼李宁专柜</t>
  </si>
  <si>
    <t>恩施九立方商贸发展有限公司</t>
  </si>
  <si>
    <t>QF4N</t>
  </si>
  <si>
    <t>黄冈武穴城市广场店</t>
  </si>
  <si>
    <t>武穴城市广场店</t>
  </si>
  <si>
    <t>武穴市北川路城市广场</t>
  </si>
  <si>
    <t>Z800981</t>
  </si>
  <si>
    <t>武穴市沃特专卖店</t>
  </si>
  <si>
    <t>武穴市</t>
  </si>
  <si>
    <t>城市广场</t>
  </si>
  <si>
    <t>QF4O</t>
  </si>
  <si>
    <t>武汉江夏古驿道花之都店</t>
  </si>
  <si>
    <t>江夏古驿道店</t>
  </si>
  <si>
    <t>武汉江夏古驿道花之都创业街</t>
  </si>
  <si>
    <t>QF4P</t>
  </si>
  <si>
    <t>武汉江汉区常青一路万科汉口传奇店</t>
  </si>
  <si>
    <t>武汉万科汉口传奇店</t>
  </si>
  <si>
    <t>汉口常青一路（华南海鲜城背后）新唐万科广场2楼</t>
  </si>
  <si>
    <t>万科集团</t>
  </si>
  <si>
    <t>武汉市汉阳区汉阳大道582号海天欢乐购一层李宁专柜</t>
  </si>
  <si>
    <t>QF4R</t>
  </si>
  <si>
    <t>武汉汉阳王家湾海天欢乐购常规店</t>
  </si>
  <si>
    <t>汉阳海天欢乐购</t>
  </si>
  <si>
    <t>湖北金驰物业有限公司</t>
  </si>
  <si>
    <t>QF4S</t>
  </si>
  <si>
    <t>麻城市将军路麻城广场常规店</t>
  </si>
  <si>
    <t>麻城广场常规店</t>
  </si>
  <si>
    <t>湖北省黄冈市麻城市将军路麻城广场1楼李宁专柜</t>
  </si>
  <si>
    <t>麻城市</t>
  </si>
  <si>
    <t>麻城广场</t>
  </si>
  <si>
    <t>QF4U</t>
  </si>
  <si>
    <t>武汉市汉阳区江城大道永旺梦乐城</t>
  </si>
  <si>
    <t>经开永旺梦乐城</t>
  </si>
  <si>
    <t>沌口经济技术开发区江城大道经开永旺梦乐城388号</t>
  </si>
  <si>
    <t>台湾永旺</t>
  </si>
  <si>
    <t>QF4X</t>
  </si>
  <si>
    <t>鄂州市鄂城区明塘路店</t>
  </si>
  <si>
    <t>鄂州明塘路46-8号</t>
  </si>
  <si>
    <t>QF56</t>
  </si>
  <si>
    <t>天门四店宝安店</t>
  </si>
  <si>
    <t>湖北省天门市宝安商城宝安街</t>
  </si>
  <si>
    <t>QF57</t>
  </si>
  <si>
    <t>大冶市大冶大道中商平价超市</t>
  </si>
  <si>
    <t>大冶中商平价超市</t>
  </si>
  <si>
    <t>大冶市大冶大道中商平价超市李宁专柜</t>
  </si>
  <si>
    <t>武汉中商平价超市连锁有限公司</t>
  </si>
  <si>
    <t>QF5A</t>
  </si>
  <si>
    <t>黄冈奥康步行街</t>
  </si>
  <si>
    <t>奥康步行街店</t>
  </si>
  <si>
    <t>黄冈奥康步行街F1区08号</t>
  </si>
  <si>
    <t>QF5B</t>
  </si>
  <si>
    <t>黄石南京路店</t>
  </si>
  <si>
    <t>黄石市南京路116号</t>
  </si>
  <si>
    <t>QF5C</t>
  </si>
  <si>
    <t>武汉蔡甸区经开万达广场</t>
  </si>
  <si>
    <t>武汉蔡甸经开万达广场店</t>
  </si>
  <si>
    <t>武汉市蔡甸区沌口开发区东风大道111号万达广场</t>
  </si>
  <si>
    <t>蔡甸区</t>
  </si>
  <si>
    <t>QF5J</t>
  </si>
  <si>
    <t>十堰竹山步行街店</t>
  </si>
  <si>
    <t>十堰市竹山县步行街</t>
  </si>
  <si>
    <t>QF5K</t>
  </si>
  <si>
    <t>十堰五堰滔博运动城店</t>
  </si>
  <si>
    <t>十堰五堰滔博店</t>
  </si>
  <si>
    <t>十堰市茅箭区五堰人民北路53-12号滔博运动城一楼</t>
  </si>
  <si>
    <t>QF5N</t>
  </si>
  <si>
    <t>宜都西正街店</t>
  </si>
  <si>
    <t>宜昌市宜都市西正街李宁专卖店</t>
  </si>
  <si>
    <t>宜都市</t>
  </si>
  <si>
    <t>QF5Q</t>
  </si>
  <si>
    <t>咸宁市温泉区淦河大道</t>
  </si>
  <si>
    <t>QF5R</t>
  </si>
  <si>
    <t>咸宁赤壁市钲鸿基百货</t>
  </si>
  <si>
    <t>赤壁市钲鸿基百货</t>
  </si>
  <si>
    <t>赤壁市蒲圻办事处城西路</t>
  </si>
  <si>
    <t>QF5S</t>
  </si>
  <si>
    <t>咸宁市咸安区南大街店</t>
  </si>
  <si>
    <t>咸宁市咸安南大街店</t>
  </si>
  <si>
    <t>咸宁市咸安区南大街</t>
  </si>
  <si>
    <t>黄石市武汉路摩尔城中商百货商场</t>
  </si>
  <si>
    <t>黄石中商百货</t>
  </si>
  <si>
    <t>QF5V</t>
  </si>
  <si>
    <t>荆门万达店</t>
  </si>
  <si>
    <t>荆门市掇刀区漳河新区象山大道万达广场2楼</t>
  </si>
  <si>
    <t>R105</t>
  </si>
  <si>
    <t>广州百货大厦专柜</t>
  </si>
  <si>
    <t>广州广百专柜</t>
  </si>
  <si>
    <t>广州市北京路295号广州市广百股份有限公司6楼</t>
  </si>
  <si>
    <t>A44001A</t>
  </si>
  <si>
    <t>广州一动体育用品销售有限公司</t>
  </si>
  <si>
    <t>A44001AZ</t>
  </si>
  <si>
    <t>粤西区</t>
  </si>
  <si>
    <t>广东省</t>
  </si>
  <si>
    <t>广州市</t>
  </si>
  <si>
    <t>越秀区</t>
  </si>
  <si>
    <t>广州市广百股份有限公司</t>
  </si>
  <si>
    <t>R109</t>
  </si>
  <si>
    <t>广州王府井专柜</t>
  </si>
  <si>
    <t>广州王府井</t>
  </si>
  <si>
    <t>广东省广州市越秀区农林下路王府井百货六楼</t>
  </si>
  <si>
    <t>A44158M</t>
  </si>
  <si>
    <t>佛山市亮剑体育用品有限公司-茂名仓</t>
  </si>
  <si>
    <t>Z440062</t>
  </si>
  <si>
    <t>广州市恒信体育用品有限公司</t>
  </si>
  <si>
    <t>A44160AZ</t>
  </si>
  <si>
    <t>佛山市亮剑体育用品有限公司</t>
  </si>
  <si>
    <t>花都区</t>
  </si>
  <si>
    <t>R10H</t>
  </si>
  <si>
    <t>广州市番禺区恒裕体育用品店</t>
  </si>
  <si>
    <t>番禺东涌路店</t>
  </si>
  <si>
    <t>广州市番禺区市桥东涌路157号首层</t>
  </si>
  <si>
    <t>番禺区</t>
  </si>
  <si>
    <t>A44160M</t>
  </si>
  <si>
    <t>云浮市</t>
  </si>
  <si>
    <t>R10R</t>
  </si>
  <si>
    <t>深圳湾畔专柜</t>
  </si>
  <si>
    <t>深圳市南山区白石洲中海湾畔百货三楼李宁专柜</t>
  </si>
  <si>
    <t>A44036A</t>
  </si>
  <si>
    <t>深圳市兴尔达实业有限公司</t>
  </si>
  <si>
    <t>A44036AZ</t>
  </si>
  <si>
    <t>粤东区</t>
  </si>
  <si>
    <t>深圳市</t>
  </si>
  <si>
    <t>福田区</t>
  </si>
  <si>
    <t>宝安区</t>
  </si>
  <si>
    <t>R10V</t>
  </si>
  <si>
    <t>东莞市企石浩越体育用品店</t>
  </si>
  <si>
    <t>东莞市企石店</t>
  </si>
  <si>
    <t>东莞市企石镇宝石路168号</t>
  </si>
  <si>
    <t>A44163A</t>
  </si>
  <si>
    <t>东莞市宇之浩体育用品有限公司</t>
  </si>
  <si>
    <t>A44163AZ</t>
  </si>
  <si>
    <t>东莞市</t>
  </si>
  <si>
    <t>企石镇</t>
  </si>
  <si>
    <t>R10Z</t>
  </si>
  <si>
    <t>佛山市南海区大沥狮锐体育用品店</t>
  </si>
  <si>
    <t>佛山正飞大沥店</t>
  </si>
  <si>
    <t>佛山市南海区大沥城南二路商业步行街北区1层M17、M18号、C21、C22号</t>
  </si>
  <si>
    <t>A44157M</t>
  </si>
  <si>
    <t>佛山市亮剑体育用品有限公司-佛山仓</t>
  </si>
  <si>
    <t>Z440035</t>
  </si>
  <si>
    <t>佛山市城区正飞体育用品店第一分店</t>
  </si>
  <si>
    <t>佛山市</t>
  </si>
  <si>
    <t>南海区</t>
  </si>
  <si>
    <t>R110</t>
  </si>
  <si>
    <t>广东天河城百货专柜</t>
  </si>
  <si>
    <t>天河城专柜</t>
  </si>
  <si>
    <t>广东省广州市天河区天河路208号天河城商场五楼</t>
  </si>
  <si>
    <t>R112</t>
  </si>
  <si>
    <t>新大新东山广场专柜</t>
  </si>
  <si>
    <t>东新</t>
  </si>
  <si>
    <t>广州市先烈中路63号新大新东山广场2楼</t>
  </si>
  <si>
    <t>广百</t>
  </si>
  <si>
    <t>R117</t>
  </si>
  <si>
    <t>广州一动体育用品销售有限公司北京路销售部</t>
  </si>
  <si>
    <t>广州起跑店</t>
  </si>
  <si>
    <t>广东省广州市越秀区北京路289号</t>
  </si>
  <si>
    <t>R119</t>
  </si>
  <si>
    <t>广州百信广场专柜</t>
  </si>
  <si>
    <t>广州百信专柜</t>
  </si>
  <si>
    <t>广东省广州市白云区机场路1399号百信广场二层</t>
  </si>
  <si>
    <t>R11F</t>
  </si>
  <si>
    <t>从化市街口永钊体育用品店</t>
  </si>
  <si>
    <t>从化咏钊店</t>
  </si>
  <si>
    <t>广州市从化街口建设路4~6号</t>
  </si>
  <si>
    <t>Z700755</t>
  </si>
  <si>
    <t>广州市畅超体育用品有限公司</t>
  </si>
  <si>
    <t>从化市</t>
  </si>
  <si>
    <t>A46007M</t>
  </si>
  <si>
    <t>深圳市正浩体育发展有限公司</t>
  </si>
  <si>
    <t>河源市</t>
  </si>
  <si>
    <t>A44159M</t>
  </si>
  <si>
    <t>佛山市亮剑体育用品有限公司-湛江仓</t>
  </si>
  <si>
    <t>Z440023</t>
  </si>
  <si>
    <t>遂溪县遂城弘丰文体用品店</t>
  </si>
  <si>
    <t>湛江市</t>
  </si>
  <si>
    <t>遂溪县</t>
  </si>
  <si>
    <t>R11Q</t>
  </si>
  <si>
    <t>深圳天虹商场松岗店</t>
  </si>
  <si>
    <t>松岗天虹</t>
  </si>
  <si>
    <t>深圳市宝安区松岗楼岗大道1号松岗天虹三楼李宁柜</t>
  </si>
  <si>
    <t>A44190A</t>
  </si>
  <si>
    <t>深圳悦奥商贸有限公司</t>
  </si>
  <si>
    <t>A44190AZ</t>
  </si>
  <si>
    <t>R120</t>
  </si>
  <si>
    <t>摩登百货专柜</t>
  </si>
  <si>
    <t>摩登</t>
  </si>
  <si>
    <t>广东省广州市天河区天河路611号摩登百货五层</t>
  </si>
  <si>
    <t>天河区</t>
  </si>
  <si>
    <t>R12G</t>
  </si>
  <si>
    <t>天河广百中怡专柜</t>
  </si>
  <si>
    <t>中怡专柜</t>
  </si>
  <si>
    <t>广东省广州市天河区天河路中怡广百5楼</t>
  </si>
  <si>
    <t>A44185A</t>
  </si>
  <si>
    <t>广东方德贸易有限公司</t>
  </si>
  <si>
    <t>A44185AZ</t>
  </si>
  <si>
    <t>A44160A</t>
  </si>
  <si>
    <t>R13G</t>
  </si>
  <si>
    <t>佛山市三水区西南街光速体育用品店</t>
  </si>
  <si>
    <t>佛山三水广场店</t>
  </si>
  <si>
    <t>广东省佛山市三水区西南镇张边路9号三水广场首层1207.1208铺位</t>
  </si>
  <si>
    <t>三水区</t>
  </si>
  <si>
    <t>天河城</t>
  </si>
  <si>
    <t>R13O</t>
  </si>
  <si>
    <t>河源市和平县永福服装商场</t>
  </si>
  <si>
    <t>和平东方广场</t>
  </si>
  <si>
    <t>河源市和平县和平大道东方商业广场5号</t>
  </si>
  <si>
    <t>Z440106</t>
  </si>
  <si>
    <t>和平县永福服装商场</t>
  </si>
  <si>
    <t>和平县</t>
  </si>
  <si>
    <t>R13R</t>
  </si>
  <si>
    <t>深圳宝安区鼎盛百货港隆城专柜</t>
  </si>
  <si>
    <t>深圳港隆城专柜</t>
  </si>
  <si>
    <t>深圳宝安区宝安80区宝民二路港隆城一楼李宁专柜</t>
  </si>
  <si>
    <t>港隆城</t>
  </si>
  <si>
    <t>肇庆市</t>
  </si>
  <si>
    <t>四会市</t>
  </si>
  <si>
    <t>R144</t>
  </si>
  <si>
    <t>梅州柏丽店</t>
  </si>
  <si>
    <t>梅州市华侨城宪梓大道柏丽广场4-5号</t>
  </si>
  <si>
    <t>梅州市</t>
  </si>
  <si>
    <t>梅江区</t>
  </si>
  <si>
    <t>茂名市</t>
  </si>
  <si>
    <t>R14Q</t>
  </si>
  <si>
    <t>广州广百新一城</t>
  </si>
  <si>
    <t>新一城</t>
  </si>
  <si>
    <t>广州市海珠区宝岗大道居士地3号广百新一城四楼</t>
  </si>
  <si>
    <t>海珠区</t>
  </si>
  <si>
    <t>R151</t>
  </si>
  <si>
    <t>岁宝花好园专柜</t>
  </si>
  <si>
    <t>福田区滨海大道与泰然九路交汇处岁宝花好园商场</t>
  </si>
  <si>
    <t>R168</t>
  </si>
  <si>
    <t>台山市台城领捷体育用品店</t>
  </si>
  <si>
    <t>台商店</t>
  </si>
  <si>
    <t>台山市台城商业城首层5号铺</t>
  </si>
  <si>
    <t>A44116A</t>
  </si>
  <si>
    <t>江门市新会区领捷贸易有限公司</t>
  </si>
  <si>
    <t>A44116AZ</t>
  </si>
  <si>
    <t>江门市</t>
  </si>
  <si>
    <t>台山市</t>
  </si>
  <si>
    <t>R16B</t>
  </si>
  <si>
    <t>罗湖区建国恒乐体育用品店</t>
  </si>
  <si>
    <t>东门新白马李宁地铺</t>
  </si>
  <si>
    <t>深圳市罗湖区东门商业步行街鸿展商城一楼1105号</t>
  </si>
  <si>
    <t>罗湖区</t>
  </si>
  <si>
    <t>黄江镇</t>
  </si>
  <si>
    <t>R16U</t>
  </si>
  <si>
    <t>广州一动体育用品销售有限公司荔湾销售部</t>
  </si>
  <si>
    <t>荔湾广场店</t>
  </si>
  <si>
    <t>广州市荔湾区下九路102号首层</t>
  </si>
  <si>
    <t>荔湾区</t>
  </si>
  <si>
    <t>R17A</t>
  </si>
  <si>
    <t>深圳天虹商场观澜专柜</t>
  </si>
  <si>
    <t>深圳观澜天虹</t>
  </si>
  <si>
    <t>深圳市宝安观澜南部新城区工业大道与大和路交汇处</t>
  </si>
  <si>
    <t>增城市</t>
  </si>
  <si>
    <t>R17G</t>
  </si>
  <si>
    <t>深圳天虹商场鼎城专柜</t>
  </si>
  <si>
    <t>深圳鼎城天虹</t>
  </si>
  <si>
    <t>深圳市福田区中航路与振中路交汇处鼎城天虹4楼李宁专柜</t>
  </si>
  <si>
    <t>R17H</t>
  </si>
  <si>
    <t>深圳百佳华公明专柜</t>
  </si>
  <si>
    <t>广东省深圳市光明新区公明街道办长春南路西1号百佳华商场3F李宁专柜</t>
  </si>
  <si>
    <t>百佳华</t>
  </si>
  <si>
    <t>阳江市</t>
  </si>
  <si>
    <t>江城区</t>
  </si>
  <si>
    <t>中山市</t>
  </si>
  <si>
    <t>石歧区</t>
  </si>
  <si>
    <t>R18G</t>
  </si>
  <si>
    <t>广州市花都区狮岭家琦体育用品店</t>
  </si>
  <si>
    <t>花都狮岭康政店</t>
  </si>
  <si>
    <t>广东省广州市花都狮岭镇康政路82号</t>
  </si>
  <si>
    <t>汕头市</t>
  </si>
  <si>
    <t>潮阳区</t>
  </si>
  <si>
    <t>R18K</t>
  </si>
  <si>
    <t>虎门领跑运动城专柜</t>
  </si>
  <si>
    <t>虎门领跑运动城</t>
  </si>
  <si>
    <t>东莞市虎门镇太沙路64号虎门领跑运动城</t>
  </si>
  <si>
    <t>虎门镇</t>
  </si>
  <si>
    <t>领跑运动城</t>
  </si>
  <si>
    <t>Z440055</t>
  </si>
  <si>
    <t>博罗县集雅体育用品店</t>
  </si>
  <si>
    <t>惠州市</t>
  </si>
  <si>
    <t>博罗县</t>
  </si>
  <si>
    <t>珠海市</t>
  </si>
  <si>
    <t>香洲区</t>
  </si>
  <si>
    <t>R19I</t>
  </si>
  <si>
    <t>深圳民治天虹商场专柜</t>
  </si>
  <si>
    <t>深圳民治天虹</t>
  </si>
  <si>
    <t>深圳宝安区龙华民治街道民治大道与民丰路交汇处民治天虹李宁专柜</t>
  </si>
  <si>
    <t>南山区</t>
  </si>
  <si>
    <t>霞山区</t>
  </si>
  <si>
    <t>惠城区</t>
  </si>
  <si>
    <t>R19Q</t>
  </si>
  <si>
    <t>广州一动体育用品销售有限公司东圃大马路经营部</t>
  </si>
  <si>
    <t>东圃店</t>
  </si>
  <si>
    <t>广州市天河区东圃大马路雅怡居48－50号</t>
  </si>
  <si>
    <t>R19S</t>
  </si>
  <si>
    <t>华润万佳益田专柜</t>
  </si>
  <si>
    <t>深圳市福田区益田路与福民路交汇万佳百货2楼</t>
  </si>
  <si>
    <t>廉江市廉城五环体育用品商店</t>
  </si>
  <si>
    <t>Z440082</t>
  </si>
  <si>
    <t>廉江市</t>
  </si>
  <si>
    <t>电白县</t>
  </si>
  <si>
    <t>R1A4</t>
  </si>
  <si>
    <t>佛山市南海区劲锐体育用品店</t>
  </si>
  <si>
    <t>正飞狮山店</t>
  </si>
  <si>
    <t>佛山市南海区狮山广场A座一层A008号</t>
  </si>
  <si>
    <t>R1AT</t>
  </si>
  <si>
    <t>东莞市大岭山惠华服装店</t>
  </si>
  <si>
    <t>东莞大岭山振华路地铺</t>
  </si>
  <si>
    <t>东莞市大岭山镇振华路52号</t>
  </si>
  <si>
    <t>大岭山镇</t>
  </si>
  <si>
    <t>R1B5</t>
  </si>
  <si>
    <t>珠海市香洲茂业专柜</t>
  </si>
  <si>
    <t>茂业店</t>
  </si>
  <si>
    <t>珠海市香洲区茂业百货五楼李宁专卖店</t>
  </si>
  <si>
    <t>R1BJ</t>
  </si>
  <si>
    <t>中山市石岐区孙文西迅捷鞋店</t>
  </si>
  <si>
    <t>孙文西店</t>
  </si>
  <si>
    <t>中山市石岐区孙文西路步行街86号李宁专卖店</t>
  </si>
  <si>
    <t>龙岗区</t>
  </si>
  <si>
    <t>清溪镇</t>
  </si>
  <si>
    <t>横沥镇</t>
  </si>
  <si>
    <t>R1CJ</t>
  </si>
  <si>
    <t>广州市花都区新华建琦服装店</t>
  </si>
  <si>
    <t>花都建设路店</t>
  </si>
  <si>
    <t>广州市花都区建设路22号李宁专卖店</t>
  </si>
  <si>
    <t>R1CO</t>
  </si>
  <si>
    <t>惠州港惠新天地店中店</t>
  </si>
  <si>
    <t>惠州市河南岸演达一路华阳大厦负一楼</t>
  </si>
  <si>
    <t>南城区</t>
  </si>
  <si>
    <t>R1D7</t>
  </si>
  <si>
    <t>中山市火炬开发区虎力店</t>
  </si>
  <si>
    <t>虎力店</t>
  </si>
  <si>
    <t>中山市火炬开发区金汇豪庭E幢10卡商铺</t>
  </si>
  <si>
    <t>A44116M</t>
  </si>
  <si>
    <t>Z700644</t>
  </si>
  <si>
    <t>中山市南朗镇龙雾州服装店</t>
  </si>
  <si>
    <t>港口镇</t>
  </si>
  <si>
    <t>蓬江区</t>
  </si>
  <si>
    <t>清远市</t>
  </si>
  <si>
    <t>R1ED</t>
  </si>
  <si>
    <t>佛山市高明区荷城永盈体育用品店</t>
  </si>
  <si>
    <t>文昌路三店</t>
  </si>
  <si>
    <t>佛山市高明区荷城文昌路122号</t>
  </si>
  <si>
    <t>高明区</t>
  </si>
  <si>
    <t xml:space="preserve">   D</t>
  </si>
  <si>
    <t>R1FF</t>
  </si>
  <si>
    <t>沙河天虹专柜</t>
  </si>
  <si>
    <t>深圳市南山区白石洲白石路与深湾二路交汇处沙河天虹负一楼李宁专柜</t>
  </si>
  <si>
    <t>R1FJ</t>
  </si>
  <si>
    <t>广百同和店</t>
  </si>
  <si>
    <t>广同店</t>
  </si>
  <si>
    <t>广州市白云区同和广百商场2楼</t>
  </si>
  <si>
    <t>R1FP</t>
  </si>
  <si>
    <t>深圳市宝安区西乡桃源居人人乐专柜</t>
  </si>
  <si>
    <t>西乡桃源居人人乐专柜</t>
  </si>
  <si>
    <t>深圳市宝安区前进二路世外桃源人人乐购物广场2楼</t>
  </si>
  <si>
    <t>Z440040</t>
  </si>
  <si>
    <t>茂名市鸿大体育用品有限公司</t>
  </si>
  <si>
    <t>茂南区</t>
  </si>
  <si>
    <t>肇庆星湖国际店</t>
  </si>
  <si>
    <t>端州区</t>
  </si>
  <si>
    <t>R1GR</t>
  </si>
  <si>
    <t>深圳市宝安区西乡康雅服装店</t>
  </si>
  <si>
    <t>西乡河西二店</t>
  </si>
  <si>
    <t>深圳市宝安区西乡河西路184号李宁专卖店</t>
  </si>
  <si>
    <t>R1H9</t>
  </si>
  <si>
    <t>佛山市顺德区容桂凤祥店</t>
  </si>
  <si>
    <t>凤祥店</t>
  </si>
  <si>
    <t>佛山市顺德区容桂容山凤祥南路25号首层之8-11、21-24号</t>
  </si>
  <si>
    <t>顺德区</t>
  </si>
  <si>
    <t>R1HZ</t>
  </si>
  <si>
    <t>宝安区龙华镇天赐时装店</t>
  </si>
  <si>
    <t>天赐时装店</t>
  </si>
  <si>
    <t>深圳市龙华镇人民北路360-363号</t>
  </si>
  <si>
    <t>Z440185</t>
  </si>
  <si>
    <t>深圳市宝安区龙华天赐时装店</t>
  </si>
  <si>
    <t>禅城区</t>
  </si>
  <si>
    <t>R1J0</t>
  </si>
  <si>
    <t>南山茂业百货店</t>
  </si>
  <si>
    <t>南山茂业店</t>
  </si>
  <si>
    <t>南油大道（深圳书城旁）茂业百货6楼</t>
  </si>
  <si>
    <t>R1J4</t>
  </si>
  <si>
    <t>惠州淡水天虹</t>
  </si>
  <si>
    <t>淡水天虹</t>
  </si>
  <si>
    <t>惠州市惠阳区淡水天虹三楼李宁专柜</t>
  </si>
  <si>
    <t>惠阳区</t>
  </si>
  <si>
    <t>吉之岛</t>
  </si>
  <si>
    <t>R1JD</t>
  </si>
  <si>
    <t>东莞市石龙俊越体育用品商店</t>
  </si>
  <si>
    <t>石龙专卖店</t>
  </si>
  <si>
    <t>东莞市石龙镇家乐福广场正门店铺</t>
  </si>
  <si>
    <t>石龙镇</t>
  </si>
  <si>
    <t>R1JF</t>
  </si>
  <si>
    <t>佛山市禅城区富鑫体育用品店</t>
  </si>
  <si>
    <t>佛山岭南店</t>
  </si>
  <si>
    <t>佛山市禅城区人民路岭南天地临时商铺R17,R18号</t>
  </si>
  <si>
    <t>佛山市禅城区岭南天地项目</t>
  </si>
  <si>
    <t>R1JI</t>
  </si>
  <si>
    <t>广州一动体育用品销售有限公司北京路第一经营部</t>
  </si>
  <si>
    <t>北京路2店</t>
  </si>
  <si>
    <t>广东省广州市越秀区北京路307号北面1、2楼夹层</t>
  </si>
  <si>
    <t>R1JR</t>
  </si>
  <si>
    <t>廉江市安铺平娟服装店</t>
  </si>
  <si>
    <t>安铺东环路店</t>
  </si>
  <si>
    <t>广东省廉江市安铺镇东环路65号</t>
  </si>
  <si>
    <t>Z440197</t>
  </si>
  <si>
    <t>廉江市安铺镇平娟服装店</t>
  </si>
  <si>
    <t>R1JX</t>
  </si>
  <si>
    <t>东莞市石龙合丰服装店</t>
  </si>
  <si>
    <t>东莞市石龙镇汇联店</t>
  </si>
  <si>
    <t>东莞市石龙镇新桥路7号之石龙汇联步行街201号</t>
  </si>
  <si>
    <t>清城区</t>
  </si>
  <si>
    <t>R314</t>
  </si>
  <si>
    <t>清远市清城区新城浪潮体育用品二店</t>
  </si>
  <si>
    <t>清远赢之城店</t>
  </si>
  <si>
    <t>清远市清城区新城连江路78号赢之城B1-071、073、075</t>
  </si>
  <si>
    <t>R315</t>
  </si>
  <si>
    <t>清远市清城区浪潮体育用品三店</t>
  </si>
  <si>
    <t>清远城市广场店</t>
  </si>
  <si>
    <t>清远市清城区先锋中路18号城市广场凤苑路二栋11-12号</t>
  </si>
  <si>
    <t>R412</t>
  </si>
  <si>
    <t>福民天虹专柜</t>
  </si>
  <si>
    <t>福民天虹</t>
  </si>
  <si>
    <t>深圳市福民路星河民居天虹商场四楼</t>
  </si>
  <si>
    <t>R413</t>
  </si>
  <si>
    <t>宝安天虹商场</t>
  </si>
  <si>
    <t>宝安天虹</t>
  </si>
  <si>
    <t>深圳市44区创业路富源商贸中心宝安天虹四楼</t>
  </si>
  <si>
    <t>R414</t>
  </si>
  <si>
    <t>景田岁宝百货</t>
  </si>
  <si>
    <t>景田岁宝</t>
  </si>
  <si>
    <t>深圳市福田区新洲路景田岁宝百货四楼</t>
  </si>
  <si>
    <t>R416</t>
  </si>
  <si>
    <t>东门天虹专柜</t>
  </si>
  <si>
    <t>东门天虹</t>
  </si>
  <si>
    <t>深圳市罗湖区新园路17号迎宾商厦东门天虹六楼</t>
  </si>
  <si>
    <t>R420</t>
  </si>
  <si>
    <t>龙华天虹专柜</t>
  </si>
  <si>
    <t>龙华天虹</t>
  </si>
  <si>
    <t>深圳市龙华镇龙观东路花园新村门楼侧龙华天虹四楼</t>
  </si>
  <si>
    <t>R423</t>
  </si>
  <si>
    <t>深圳市龙岗区布吉镇沙湾恒乐体育用品店</t>
  </si>
  <si>
    <t>布吉沃尔玛</t>
  </si>
  <si>
    <t>深圳市龙岗区布吉镇大芬村沃尔玛商场三楼</t>
  </si>
  <si>
    <t>R424</t>
  </si>
  <si>
    <t>南山常兴天虹专柜</t>
  </si>
  <si>
    <t>常兴天虹</t>
  </si>
  <si>
    <t>深圳市南山区桃园路86号南山天虹四楼李宁专柜</t>
  </si>
  <si>
    <t>R425</t>
  </si>
  <si>
    <t>新城天虹专柜</t>
  </si>
  <si>
    <t>新城天虹</t>
  </si>
  <si>
    <t>深圳龙岗区中心城清林中心交汇处新城天虹4楼</t>
  </si>
  <si>
    <t>R426</t>
  </si>
  <si>
    <t>双龙天虹专柜</t>
  </si>
  <si>
    <t>双龙天虹</t>
  </si>
  <si>
    <t>深圳市龙岗区龙盈泰商业中心天虹商场</t>
  </si>
  <si>
    <t>R427</t>
  </si>
  <si>
    <t>梅林天虹专柜</t>
  </si>
  <si>
    <t>梅林天虹</t>
  </si>
  <si>
    <t>深圳市福田区梅林路海康大厦天虹商场</t>
  </si>
  <si>
    <t>R428</t>
  </si>
  <si>
    <t>深圳市正浩体育发展有限公司蛇口店</t>
  </si>
  <si>
    <t>蛇口招商路店</t>
  </si>
  <si>
    <t>深圳市南山区蛇口招商路123号李宁专卖店</t>
  </si>
  <si>
    <t>R431</t>
  </si>
  <si>
    <t>沙井天虹商场</t>
  </si>
  <si>
    <t>沙井天虹</t>
  </si>
  <si>
    <t>广东省深圳市宝安区沙井镇中心路与创新路交汇处沙井天虹商场</t>
  </si>
  <si>
    <t>R432</t>
  </si>
  <si>
    <t>布吉天虹专柜</t>
  </si>
  <si>
    <t>布吉天虹</t>
  </si>
  <si>
    <t>深圳市龙岗区布吉中兴路与中心大道交汇处天虹商场4楼</t>
  </si>
  <si>
    <t>R433</t>
  </si>
  <si>
    <t>宝安海雅百货</t>
  </si>
  <si>
    <t>宝安海雅</t>
  </si>
  <si>
    <t>深圳市宝安区前进路宝城25区宝安海雅百货四楼</t>
  </si>
  <si>
    <t>海雅百货</t>
  </si>
  <si>
    <t>R436</t>
  </si>
  <si>
    <t>深圳前进天虹专柜</t>
  </si>
  <si>
    <t>前进天虹专柜</t>
  </si>
  <si>
    <t>深圳市宝安区前进一路前进天虹商场</t>
  </si>
  <si>
    <t>R440</t>
  </si>
  <si>
    <t>深圳西丽天虹专柜</t>
  </si>
  <si>
    <t>西丽天虹</t>
  </si>
  <si>
    <t>南山区西丽镇沙河西路与留仙大道交汇处</t>
  </si>
  <si>
    <t>R453</t>
  </si>
  <si>
    <t>梅州市梅江区源源体育用品商行</t>
  </si>
  <si>
    <t>宝商大厦</t>
  </si>
  <si>
    <t>梅州市梅江区梅江一路35号宝商大厦首层</t>
  </si>
  <si>
    <t>R469</t>
  </si>
  <si>
    <t>江门市堤东迅捷鞋业迅捷运动广场</t>
  </si>
  <si>
    <t>江宁店</t>
  </si>
  <si>
    <t>江门市港口路29号首层</t>
  </si>
  <si>
    <t>开平市</t>
  </si>
  <si>
    <t>R473</t>
  </si>
  <si>
    <t>江门市新会区会城博动体育用品店</t>
  </si>
  <si>
    <t>政中店</t>
  </si>
  <si>
    <t>江门市新会区会城知政中路18号</t>
  </si>
  <si>
    <t>新会区</t>
  </si>
  <si>
    <t>R488</t>
  </si>
  <si>
    <t>东莞市常平浩丹服装店</t>
  </si>
  <si>
    <t>常平振兴广场</t>
  </si>
  <si>
    <t>东莞市常平镇振兴购物广场B10Ｄ铺</t>
  </si>
  <si>
    <t>常平镇</t>
  </si>
  <si>
    <t>R491</t>
  </si>
  <si>
    <t>东莞市黄江奔越体育用品商店</t>
  </si>
  <si>
    <t>黄江锦锈花园店</t>
  </si>
  <si>
    <t>东莞市黄江镇黄江大道〔锦绣花园7座D1铺〕269号</t>
  </si>
  <si>
    <t>R513</t>
  </si>
  <si>
    <t>茂名鸿大鸿运动用品有限公司</t>
  </si>
  <si>
    <t>茂名鸿大鸿油城路店</t>
  </si>
  <si>
    <t>茂名市油城四路8号大院</t>
  </si>
  <si>
    <t>R517</t>
  </si>
  <si>
    <t>深圳东门茂业李宁店</t>
  </si>
  <si>
    <t>东门茂业店</t>
  </si>
  <si>
    <t>广东省深圳市罗湖区东门中路2047号茂业百货9楼</t>
  </si>
  <si>
    <t>R518</t>
  </si>
  <si>
    <t>深圳市利联太阳专柜</t>
  </si>
  <si>
    <t>太阳百货店</t>
  </si>
  <si>
    <t>罗湖区解放路2001号利联太阳百货五楼李宁专柜</t>
  </si>
  <si>
    <t>R523</t>
  </si>
  <si>
    <t>华润万佳龙岗专柜</t>
  </si>
  <si>
    <t>深圳市龙岗区龙翔大道龙岗世贸中心万佳百货四楼</t>
  </si>
  <si>
    <t>R546</t>
  </si>
  <si>
    <t>中山市优越美莎店</t>
  </si>
  <si>
    <t>优越店</t>
  </si>
  <si>
    <t>中山市石岐区大信南路1号优越美莎百货三楼</t>
  </si>
  <si>
    <t>R591</t>
  </si>
  <si>
    <t>岁宝聚福百货专柜</t>
  </si>
  <si>
    <t>岁宝聚福百货</t>
  </si>
  <si>
    <t>深圳市罗湖区聚福路与聚宝路交汇处岁宝聚福百货二楼李宁专柜</t>
  </si>
  <si>
    <t>R598</t>
  </si>
  <si>
    <t>珠海市吉大迅领鞋店</t>
  </si>
  <si>
    <t>珠百店</t>
  </si>
  <si>
    <t>珠海市吉大景山路222号珠海百货广场四楼</t>
  </si>
  <si>
    <t>珠海百货</t>
  </si>
  <si>
    <t>R601</t>
  </si>
  <si>
    <t>广州市花都区新华郎步轩体育用品店</t>
  </si>
  <si>
    <t>花都秀全大道店</t>
  </si>
  <si>
    <t>新华镇秀全大道38号李宁专卖店</t>
  </si>
  <si>
    <t>R608</t>
  </si>
  <si>
    <t>湛江市霞山区飞翼体育用品店</t>
  </si>
  <si>
    <t>湛江霞山浪潮店</t>
  </si>
  <si>
    <t>广东省湛江市霞山区民享路19号</t>
  </si>
  <si>
    <t>R610</t>
  </si>
  <si>
    <t>开平市三埠区迅捷鞋店潭江店</t>
  </si>
  <si>
    <t>潭江店</t>
  </si>
  <si>
    <t>开平市三埠区长沙文新路3-5号首层</t>
  </si>
  <si>
    <t>R623</t>
  </si>
  <si>
    <t>华强茂业百货二期专柜</t>
  </si>
  <si>
    <t>华强茂业店</t>
  </si>
  <si>
    <t>深圳市福田区华强路茂业百货七楼</t>
  </si>
  <si>
    <t>R683</t>
  </si>
  <si>
    <t>阳江市江城区城南绿洲体育用品店</t>
  </si>
  <si>
    <t>阳江绿洲店</t>
  </si>
  <si>
    <t>阳江市江城区新华南路A1-5号</t>
  </si>
  <si>
    <t>R686</t>
  </si>
  <si>
    <t>佛山市顺德区陈村镇跃恒服装店</t>
  </si>
  <si>
    <t>顺联店</t>
  </si>
  <si>
    <t>佛山市顺德区陈村镇佛陈路一号顺联广场首层</t>
  </si>
  <si>
    <t>R687</t>
  </si>
  <si>
    <t>佛山市顺德区容桂天佑城店</t>
  </si>
  <si>
    <t>天佑店</t>
  </si>
  <si>
    <t>佛山市顺德区容桂桂洲大道中63号天佑城二层2E001-3</t>
  </si>
  <si>
    <t>RA01</t>
  </si>
  <si>
    <t>东莞市虎门镇港口路海港城一层</t>
  </si>
  <si>
    <t>虎门镇港口路海港城店</t>
  </si>
  <si>
    <t>东莞东莞市虎门镇港口路海港城一层138-1号(黄河时装城对面）</t>
  </si>
  <si>
    <t>RA0C</t>
  </si>
  <si>
    <t>公明天虹</t>
  </si>
  <si>
    <t>深圳光明新区公明街道建设中路36号天虹商场4楼李宁专柜</t>
  </si>
  <si>
    <t>RA1X</t>
  </si>
  <si>
    <t>寮步专卖店</t>
  </si>
  <si>
    <t>寮步店</t>
  </si>
  <si>
    <t>东莞市寮步镇大坣街77号</t>
  </si>
  <si>
    <t>寮步镇</t>
  </si>
  <si>
    <t>RA2N</t>
  </si>
  <si>
    <t>东莞市城区市桥路二店</t>
  </si>
  <si>
    <t>东莞市市桥路二店</t>
  </si>
  <si>
    <t>东莞市莞城区东正路14号</t>
  </si>
  <si>
    <t>RA3B</t>
  </si>
  <si>
    <t>博罗罗阳商业街</t>
  </si>
  <si>
    <t>博罗罗阳镇商业街100号</t>
  </si>
  <si>
    <t>RA3E</t>
  </si>
  <si>
    <t>天河丽特</t>
  </si>
  <si>
    <t>广州市天河区丽特商场4楼李宁专柜</t>
  </si>
  <si>
    <t>丽特百货</t>
  </si>
  <si>
    <t>RA3R</t>
  </si>
  <si>
    <t>广州中华广场百货李宁店</t>
  </si>
  <si>
    <t>中华百货</t>
  </si>
  <si>
    <t>广东省广州市越秀区中华广场5中华百货楼李宁专柜</t>
  </si>
  <si>
    <t>中货百货</t>
  </si>
  <si>
    <t>RA3V</t>
  </si>
  <si>
    <t>江门常安路步行街店</t>
  </si>
  <si>
    <t>常步店</t>
  </si>
  <si>
    <t>江门市常安路17、19、21、23号首层</t>
  </si>
  <si>
    <t>RA4B</t>
  </si>
  <si>
    <t>横岗天虹</t>
  </si>
  <si>
    <t>深圳市龙岗区横岗街道六约--塘坑商业圈横岗天虹商场</t>
  </si>
  <si>
    <t>RA4L</t>
  </si>
  <si>
    <t>万千百货李宁专柜</t>
  </si>
  <si>
    <t>广东省广州市白云区城西路白云万达广场万千百货6楼</t>
  </si>
  <si>
    <t>RA4T</t>
  </si>
  <si>
    <t>西乡紫荆花商业城</t>
  </si>
  <si>
    <t>深圳市宝安区西乡街道办固戍一路288号紫荆花商业城一楼</t>
  </si>
  <si>
    <t>RA4W</t>
  </si>
  <si>
    <t>汕头金园路店</t>
  </si>
  <si>
    <t>金园路店</t>
  </si>
  <si>
    <t>汕头市金园路兴业街103-104号</t>
  </si>
  <si>
    <t>金平区</t>
  </si>
  <si>
    <t>RA56</t>
  </si>
  <si>
    <t>福永唐美地铺</t>
  </si>
  <si>
    <t>深圳市宝安区福永街道办塘尾社区凤塘大道唐美商场一楼</t>
  </si>
  <si>
    <t>A44163M</t>
  </si>
  <si>
    <t>RA5E</t>
  </si>
  <si>
    <t>顺德大良吉之岛店</t>
  </si>
  <si>
    <t>良岛店</t>
  </si>
  <si>
    <t>佛山市顺德区大良南国东路30号吉之岛商场二楼</t>
  </si>
  <si>
    <t>长安镇</t>
  </si>
  <si>
    <t>RA6L</t>
  </si>
  <si>
    <t>宝安观澜大水坑万业城商业广场</t>
  </si>
  <si>
    <t>深圳宝安观澜大水坑万业城商业广场负一楼一号商铺</t>
  </si>
  <si>
    <t>赤坎区</t>
  </si>
  <si>
    <t>RA7D</t>
  </si>
  <si>
    <t>佛山市南海区九江步行街店</t>
  </si>
  <si>
    <t>九江店</t>
  </si>
  <si>
    <t>佛山市南海区九江镇业步行街3号楼A08号铺</t>
  </si>
  <si>
    <t>韶关市</t>
  </si>
  <si>
    <t>RA87</t>
  </si>
  <si>
    <t>佛山顺德区乐从新马路店</t>
  </si>
  <si>
    <t>乐从店</t>
  </si>
  <si>
    <t>佛山市顺德区乐从镇乐从居委会新马路B161号（商业街B座）首层商铺</t>
  </si>
  <si>
    <t>浈江区</t>
  </si>
  <si>
    <t>RA9X</t>
  </si>
  <si>
    <t>韶关市仁化县新城路店</t>
  </si>
  <si>
    <t>仁化新城店</t>
  </si>
  <si>
    <t>韶关市仁化县新城横路荣昌苑首层2-3档</t>
  </si>
  <si>
    <t>Z700620</t>
  </si>
  <si>
    <t>仁化县湘南体育用品店</t>
  </si>
  <si>
    <t>仁化县</t>
  </si>
  <si>
    <t>RAAG</t>
  </si>
  <si>
    <t>韶关市益华店</t>
  </si>
  <si>
    <t>韶益店</t>
  </si>
  <si>
    <t>韶关市武江区益华百货四楼李宁专卖店</t>
  </si>
  <si>
    <t>武江区</t>
  </si>
  <si>
    <t>中堂镇</t>
  </si>
  <si>
    <t>RAAV</t>
  </si>
  <si>
    <t>西丽留仙大道366大街</t>
  </si>
  <si>
    <t>西丽366大街</t>
  </si>
  <si>
    <t>深圳市南山区西丽镇西丽医院对面留仙大道366大街9号铺</t>
  </si>
  <si>
    <t>RABJ</t>
  </si>
  <si>
    <t>中环广场吉之岛专柜</t>
  </si>
  <si>
    <t>中环广场店</t>
  </si>
  <si>
    <t>广州市越秀区环市东路332号中环吉之岛4楼</t>
  </si>
  <si>
    <t>RABX</t>
  </si>
  <si>
    <t>佛山市顺德区均安镇锦安店</t>
  </si>
  <si>
    <t>锦安店</t>
  </si>
  <si>
    <t>佛山市顺德区均安镇锦安路23号地下外6号、内5号铺</t>
  </si>
  <si>
    <t>RAC3</t>
  </si>
  <si>
    <t>沙井万佳</t>
  </si>
  <si>
    <t>深圳市宝安区沙井镇深明丰大厦华润万佳三楼</t>
  </si>
  <si>
    <t>RAC8</t>
  </si>
  <si>
    <t>天河城天银广场店</t>
  </si>
  <si>
    <t>天银广场店</t>
  </si>
  <si>
    <t>广州市天河区中山大道天银广场4楼</t>
  </si>
  <si>
    <t>RF0B</t>
  </si>
  <si>
    <t>韶关市浈江区解放路3号风度名城二层2B025、2B026</t>
  </si>
  <si>
    <t>风名店</t>
  </si>
  <si>
    <t>名店城</t>
  </si>
  <si>
    <t>RF0C</t>
  </si>
  <si>
    <t>电白沙琅镇李宁店</t>
  </si>
  <si>
    <t>电白沙琅镇店</t>
  </si>
  <si>
    <t>电白县沙琅镇新城大街</t>
  </si>
  <si>
    <t>Z800001</t>
  </si>
  <si>
    <t>电白县沙琅镇丽枝服装店</t>
  </si>
  <si>
    <t>RF0F</t>
  </si>
  <si>
    <t>阳春春湾镇青云北路店</t>
  </si>
  <si>
    <t>阳春春湾镇青云北路店252号</t>
  </si>
  <si>
    <t>Z800016</t>
  </si>
  <si>
    <t>阳春市春湾亚礼得服饰店</t>
  </si>
  <si>
    <t>阳春市</t>
  </si>
  <si>
    <t>RF0M</t>
  </si>
  <si>
    <t>东莞市横沥镇中山中路华润广场</t>
  </si>
  <si>
    <t>东莞市横沥镇中山中路华润广场S199B</t>
  </si>
  <si>
    <t>RF0N</t>
  </si>
  <si>
    <t>广州市海珠区南洲店</t>
  </si>
  <si>
    <t>南洲店</t>
  </si>
  <si>
    <t>广州市海珠区南洲区北路144-2号商铺</t>
  </si>
  <si>
    <t>RF0S</t>
  </si>
  <si>
    <t>前海天虹</t>
  </si>
  <si>
    <t>深圳市南山区南头深南大道与前海路交汇处振业星海名城商业广场（前海天虹三楼）</t>
  </si>
  <si>
    <t>RF0W</t>
  </si>
  <si>
    <t>大鹏惠联百货</t>
  </si>
  <si>
    <t>深圳市龙岗区大鹏迎宾路惠联百货１楼</t>
  </si>
  <si>
    <t>RF0Y</t>
  </si>
  <si>
    <t>东莞市塘厦镇花园街3店</t>
  </si>
  <si>
    <t>塘厦花园街3店</t>
  </si>
  <si>
    <t>东莞市塘厦镇花园街12栋101号</t>
  </si>
  <si>
    <t>塘厦镇</t>
  </si>
  <si>
    <t>RF1A</t>
  </si>
  <si>
    <t>观澜人民路富民大厦</t>
  </si>
  <si>
    <t>观澜富民大厦</t>
  </si>
  <si>
    <t>深圳市龙华新区观澜人民路34-2富民大厦首层</t>
  </si>
  <si>
    <t>RF1F</t>
  </si>
  <si>
    <t>海印东川名店运动城店</t>
  </si>
  <si>
    <t>东川名店城</t>
  </si>
  <si>
    <t>越秀区东川路东川名店运动城一楼</t>
  </si>
  <si>
    <t>海印东川名店运动城</t>
  </si>
  <si>
    <t>RF1G</t>
  </si>
  <si>
    <t>东莞中堂镇3店</t>
  </si>
  <si>
    <t>东莞市中堂镇觉华路1号首层2号铺</t>
  </si>
  <si>
    <t>古镇镇</t>
  </si>
  <si>
    <t>RF1J</t>
  </si>
  <si>
    <t>东莞清溪2店</t>
  </si>
  <si>
    <t>东莞市清溪镇香芒东路11号</t>
  </si>
  <si>
    <t>盐田区</t>
  </si>
  <si>
    <t>RF1W</t>
  </si>
  <si>
    <t>罗定同富二店</t>
  </si>
  <si>
    <t>罗定市人民南路239号同富商业中心一楼1C006铺</t>
  </si>
  <si>
    <t>罗定市</t>
  </si>
  <si>
    <t>RF29</t>
  </si>
  <si>
    <t>长安镇长青2店</t>
  </si>
  <si>
    <t>东莞市长安镇长青南路206号李宁旗舰店</t>
  </si>
  <si>
    <t>RF2H</t>
  </si>
  <si>
    <t>天虹商场坪山专柜</t>
  </si>
  <si>
    <t>深圳市龙岗区锦龙大道与中山大道交汇处坪山天虹</t>
  </si>
  <si>
    <t>RF42</t>
  </si>
  <si>
    <t>新塘华润万家店</t>
  </si>
  <si>
    <t>广州市增城市新塘镇解放北路华润万家购物中心二楼</t>
  </si>
  <si>
    <t>RF44</t>
  </si>
  <si>
    <t>惠州数码商业街店</t>
  </si>
  <si>
    <t>广东省惠州市惠城区横江三路数码商业街</t>
  </si>
  <si>
    <t>数码商业街</t>
  </si>
  <si>
    <t>RF47</t>
  </si>
  <si>
    <t>潮阳区中华路店</t>
  </si>
  <si>
    <t>汕头市潮阳区中华路官厅林住宅区六幢二,三号铺</t>
  </si>
  <si>
    <t>RF51</t>
  </si>
  <si>
    <t>南海和信广场店</t>
  </si>
  <si>
    <t>佛山市南海区狮山镇博爱路61号和信广场二层2A008铺</t>
  </si>
  <si>
    <t>和信广场</t>
  </si>
  <si>
    <t>RF55</t>
  </si>
  <si>
    <t>东莞樟木头百佳店</t>
  </si>
  <si>
    <t>樟木头百佳店</t>
  </si>
  <si>
    <t>东莞市樟木头镇维多利花园D19-20号</t>
  </si>
  <si>
    <t>樟木头镇</t>
  </si>
  <si>
    <t>天和百货</t>
  </si>
  <si>
    <t>RF5C</t>
  </si>
  <si>
    <t>惠州三环天虹商场</t>
  </si>
  <si>
    <t>惠州三环天虹</t>
  </si>
  <si>
    <t>惠州市河南岸下马庄15号小区瑞峰商业广场四楼</t>
  </si>
  <si>
    <t>RF5F</t>
  </si>
  <si>
    <t>好又多黄石店</t>
  </si>
  <si>
    <t>广州市白云区黄石东路120号沃尔玛首层</t>
  </si>
  <si>
    <t>RF5G</t>
  </si>
  <si>
    <t>好又多云景店</t>
  </si>
  <si>
    <t>广州市白云区云景路4号沃尔玛李宁专柜</t>
  </si>
  <si>
    <t>RF5S</t>
  </si>
  <si>
    <t>惠州君尚百货</t>
  </si>
  <si>
    <t>广东省惠州市横江路君尚百货</t>
  </si>
  <si>
    <t>RF5U</t>
  </si>
  <si>
    <t>高明文昌店</t>
  </si>
  <si>
    <t>佛山市高明区荷城文昌路199号</t>
  </si>
  <si>
    <t>RF5V</t>
  </si>
  <si>
    <t>同和金铂广场店</t>
  </si>
  <si>
    <t>广州市广州大道北同和大街1号金铂广场二层A251</t>
  </si>
  <si>
    <t>广州市金铂物业管理有限公司</t>
  </si>
  <si>
    <t>RF5W</t>
  </si>
  <si>
    <t>十甫路店</t>
  </si>
  <si>
    <t>广州市上下九十甫路113号</t>
  </si>
  <si>
    <t>RF5Y</t>
  </si>
  <si>
    <t>四会中山路店</t>
  </si>
  <si>
    <t>四会市中山路86号之七之八号铺</t>
  </si>
  <si>
    <t>RF61</t>
  </si>
  <si>
    <t>广州花都旗岭店</t>
  </si>
  <si>
    <t>花都旗岭店</t>
  </si>
  <si>
    <t>广州市花都区狮岭镇旗岭东福广场一楼</t>
  </si>
  <si>
    <t>RF62</t>
  </si>
  <si>
    <t>阳春红旗路店</t>
  </si>
  <si>
    <t>阳春市红旗路</t>
  </si>
  <si>
    <t>RF6B</t>
  </si>
  <si>
    <t>广州永泰生活广场店</t>
  </si>
  <si>
    <t>永泰生活广场店</t>
  </si>
  <si>
    <t>广州市白云区永泰生活广场</t>
  </si>
  <si>
    <t>同心同泰物业管理公司</t>
  </si>
  <si>
    <t>RF6C</t>
  </si>
  <si>
    <t>坂田天虹</t>
  </si>
  <si>
    <t>深圳市龙岗区坂田街道五和大道与吉华路交汇处天虹商场负一层</t>
  </si>
  <si>
    <t>RF6I</t>
  </si>
  <si>
    <t>南城富民步行街店</t>
  </si>
  <si>
    <t>南城步行街</t>
  </si>
  <si>
    <t>东莞市南城区富民商业步行街A60号铺位</t>
  </si>
  <si>
    <t>RF6P</t>
  </si>
  <si>
    <t>深圳横岗松柏天虹</t>
  </si>
  <si>
    <t>横岗松柏天虹</t>
  </si>
  <si>
    <t>广东省深圳市龙岗区横岗镇松柏街天虹商场4楼</t>
  </si>
  <si>
    <t>小榄镇</t>
  </si>
  <si>
    <t>RF6V</t>
  </si>
  <si>
    <t>惠州陈江民乐福</t>
  </si>
  <si>
    <t>陈江民乐福</t>
  </si>
  <si>
    <t>广东省惠州市仲恺区陈江镇甲子路民乐福4楼</t>
  </si>
  <si>
    <t>民乐福</t>
  </si>
  <si>
    <t>RF6X</t>
  </si>
  <si>
    <t>宝安海雅缤纷城</t>
  </si>
  <si>
    <t>海雅缤纷城</t>
  </si>
  <si>
    <t>广东省深圳市宝安区建安一路99号海雅缤纷城</t>
  </si>
  <si>
    <t>海雅集团</t>
  </si>
  <si>
    <t>RF77</t>
  </si>
  <si>
    <t>湛江遂溪全丰店</t>
  </si>
  <si>
    <t>遂溪全丰店</t>
  </si>
  <si>
    <t>湛江市遂溪县遂海路36号全丰·中央广场3楼03A</t>
  </si>
  <si>
    <t>全丰集团</t>
  </si>
  <si>
    <t>益丞集团</t>
  </si>
  <si>
    <t>RF7N</t>
  </si>
  <si>
    <t>古镇大信优越店</t>
  </si>
  <si>
    <t>古越店</t>
  </si>
  <si>
    <t>中山市古镇新兴大道东与省道268东岸北路交汇处</t>
  </si>
  <si>
    <t>优越百货</t>
  </si>
  <si>
    <t>RF7O</t>
  </si>
  <si>
    <t>客都汇</t>
  </si>
  <si>
    <t>广东省梅州市江南路与梅水路交汇处归读公园旁客都汇二楼</t>
  </si>
  <si>
    <t>梅州众恒基</t>
  </si>
  <si>
    <t>RF7Q</t>
  </si>
  <si>
    <t>江王店</t>
  </si>
  <si>
    <t>江门市蓬江区地王广场3楼</t>
  </si>
  <si>
    <t>RF7R</t>
  </si>
  <si>
    <t>顺德龙江盈信城市广场店</t>
  </si>
  <si>
    <t>龙盈店</t>
  </si>
  <si>
    <t>佛山市顺德区龙江镇文华路盈信城市广场二期首层</t>
  </si>
  <si>
    <t>RF8B</t>
  </si>
  <si>
    <t>博罗湖镇店</t>
  </si>
  <si>
    <t>广东省惠州市博罗县湖镇镇圩南街</t>
  </si>
  <si>
    <t>Z800623</t>
  </si>
  <si>
    <t>博罗县园洲镇安旭体育用品店</t>
  </si>
  <si>
    <t>RF8C</t>
  </si>
  <si>
    <t>博罗园洲店</t>
  </si>
  <si>
    <t>惠州市博罗县园洲镇兴园二路30号</t>
  </si>
  <si>
    <t>RF8E</t>
  </si>
  <si>
    <t>佛山南海怡丰城店</t>
  </si>
  <si>
    <t>南海怡丰城店</t>
  </si>
  <si>
    <t>佛山市南海区桂城街道石龙南路6号</t>
  </si>
  <si>
    <t>新加坡丰树集团</t>
  </si>
  <si>
    <t>RF8F</t>
  </si>
  <si>
    <t>广州荔湾区恒宝广场JC店</t>
  </si>
  <si>
    <t>恒宝广场JC店</t>
  </si>
  <si>
    <t>广州市荔湾区宝华路133号恒宝广场负二层JC李宁店</t>
  </si>
  <si>
    <t>香港恒基地产</t>
  </si>
  <si>
    <t>RF8I</t>
  </si>
  <si>
    <t>茂名鸿大明湖商场店</t>
  </si>
  <si>
    <t>鸿大明湖商场店</t>
  </si>
  <si>
    <t>广东省茂名市人民南路2-8号</t>
  </si>
  <si>
    <t>RF8O</t>
  </si>
  <si>
    <t>惠阳前兴广场</t>
  </si>
  <si>
    <t>前兴广场店</t>
  </si>
  <si>
    <t>广东省惠州市惠阳区大亚湾西区龙山七路前兴生活广场113号</t>
  </si>
  <si>
    <t>RF8S</t>
  </si>
  <si>
    <t>东门解放路</t>
  </si>
  <si>
    <t>东门步行街</t>
  </si>
  <si>
    <t>深圳市东门步行街</t>
  </si>
  <si>
    <t>RF8T</t>
  </si>
  <si>
    <t>西乡河西路新雅</t>
  </si>
  <si>
    <t>河西路店</t>
  </si>
  <si>
    <t>深圳市宝安区西乡河西路106号李宁专卖店</t>
  </si>
  <si>
    <t>RF8W</t>
  </si>
  <si>
    <t>花都摩登百货</t>
  </si>
  <si>
    <t>广州市花都区建设北路72号摩登百货3楼</t>
  </si>
  <si>
    <t>RF8Y</t>
  </si>
  <si>
    <t>龙华民旺路</t>
  </si>
  <si>
    <t>深圳龙华区民旺路李宁店</t>
  </si>
  <si>
    <t>RF8Z</t>
  </si>
  <si>
    <t>横沥中山路常规店</t>
  </si>
  <si>
    <t>横沥中山路3店</t>
  </si>
  <si>
    <t>东莞横沥镇中山路285号</t>
  </si>
  <si>
    <t>RF94</t>
  </si>
  <si>
    <t>平湖守珍街2店</t>
  </si>
  <si>
    <t>深圳市平湖守珍街192号</t>
  </si>
  <si>
    <t>RF95</t>
  </si>
  <si>
    <t>白石洲地铺</t>
  </si>
  <si>
    <t>深圳市南山区白石洲沙河街江南百货一楼</t>
  </si>
  <si>
    <t>RF97</t>
  </si>
  <si>
    <t>顺杏店</t>
  </si>
  <si>
    <t>佛山市顺德区杏坛镇齐杏居委会建设西一路西12号</t>
  </si>
  <si>
    <t>杏坛镇</t>
  </si>
  <si>
    <t>RF99</t>
  </si>
  <si>
    <t>博罗罗阳北门二店</t>
  </si>
  <si>
    <t>罗阳北门二店</t>
  </si>
  <si>
    <t>广东省惠州市罗阳北门路85—8号李宁专卖店</t>
  </si>
  <si>
    <t>RF9H</t>
  </si>
  <si>
    <t>大北路</t>
  </si>
  <si>
    <t>广州市番禺市桥大北路46号</t>
  </si>
  <si>
    <t>RF9N</t>
  </si>
  <si>
    <t>东门2店</t>
  </si>
  <si>
    <t>深圳东门步行街</t>
  </si>
  <si>
    <t>RF9O</t>
  </si>
  <si>
    <t>平沙天和百货</t>
  </si>
  <si>
    <t>广州市白云区平沙村天和百货</t>
  </si>
  <si>
    <t>Z800763</t>
  </si>
  <si>
    <t>广州市白云区同和天天乐百货商店</t>
  </si>
  <si>
    <t>RF9R</t>
  </si>
  <si>
    <t>寮步大博街李宁2店</t>
  </si>
  <si>
    <t>东莞市寮步镇大博街46号2楼</t>
  </si>
  <si>
    <t>大博街李宁运动城</t>
  </si>
  <si>
    <t>RF9U</t>
  </si>
  <si>
    <t>良马店</t>
  </si>
  <si>
    <t>佛山市顺德区大良街道办事处会马地街2号新基商厦8号之1A铺</t>
  </si>
  <si>
    <t>大良区</t>
  </si>
  <si>
    <t>乐购集团</t>
  </si>
  <si>
    <t>RFA2</t>
  </si>
  <si>
    <t>汕头潮阳和平镇</t>
  </si>
  <si>
    <t>汕头市朝阳区和平镇和平大街</t>
  </si>
  <si>
    <t>RFA7</t>
  </si>
  <si>
    <t>深圳盐田店</t>
  </si>
  <si>
    <t>盐田店</t>
  </si>
  <si>
    <t>深圳盐田区生盐路2157号</t>
  </si>
  <si>
    <t>RFA9</t>
  </si>
  <si>
    <t>坑梓店</t>
  </si>
  <si>
    <t>深圳市坪山新区坑梓镇人民西路26-16号</t>
  </si>
  <si>
    <t>RFAC</t>
  </si>
  <si>
    <t>樟木头天一城李宁店</t>
  </si>
  <si>
    <t>东莞市樟木头镇天一城购物中心3楼</t>
  </si>
  <si>
    <t>天一城购物中心</t>
  </si>
  <si>
    <t>RFAE</t>
  </si>
  <si>
    <t>平湖君胜百货</t>
  </si>
  <si>
    <t>深圳市平湖富安大道与平安大道交汇处君胜百货（熙璟城店）2楼李宁柜</t>
  </si>
  <si>
    <t>君胜百货</t>
  </si>
  <si>
    <t>RFAG</t>
  </si>
  <si>
    <t>小塘市场</t>
  </si>
  <si>
    <t>佛山市南海区小塘永安路永铿楼1号铺</t>
  </si>
  <si>
    <t>Z800861</t>
  </si>
  <si>
    <t>佛山市南海区领航体育用品店</t>
  </si>
  <si>
    <t>RFAH</t>
  </si>
  <si>
    <t>GOGO新天地</t>
  </si>
  <si>
    <t>广州市番禺区大学城小谷围贝岗村二横路1号GOGO新天地商业广场李宁专卖店</t>
  </si>
  <si>
    <t>RFAJ</t>
  </si>
  <si>
    <t>湛江国贸商场店</t>
  </si>
  <si>
    <t>湛江市霞山区城市广场三楼47-48号档李宁专卖店</t>
  </si>
  <si>
    <t>国贸商场</t>
  </si>
  <si>
    <t>RFAK</t>
  </si>
  <si>
    <t>湛江世贸商场店</t>
  </si>
  <si>
    <t>湛江市赤坎区世贸大厦22号李宁专卖店</t>
  </si>
  <si>
    <t>世贸商场</t>
  </si>
  <si>
    <t>RFAO</t>
  </si>
  <si>
    <t>同和圣地摩登</t>
  </si>
  <si>
    <t>白云区广州大道北1420号圣地摩登百货4楼李宁专柜</t>
  </si>
  <si>
    <t>RFAQ</t>
  </si>
  <si>
    <t>星汇店</t>
  </si>
  <si>
    <t>江门市新会区会城镇大新路50号星汇广场二楼2045-2075</t>
  </si>
  <si>
    <t>会星汇广场</t>
  </si>
  <si>
    <t>RFAU</t>
  </si>
  <si>
    <t>石溪步行街</t>
  </si>
  <si>
    <t>石溪店</t>
  </si>
  <si>
    <t>广州市海珠区石溪村涌表边街18号A2铺</t>
  </si>
  <si>
    <t>RFAZ</t>
  </si>
  <si>
    <t>星河COCO CITY</t>
  </si>
  <si>
    <t>COCO CITY</t>
  </si>
  <si>
    <t>深圳市龙华新区民治街道星河盛世商场B1-001星河COCO CITY</t>
  </si>
  <si>
    <t>RFB8</t>
  </si>
  <si>
    <t>小榄大信新都汇店</t>
  </si>
  <si>
    <t>榄大店</t>
  </si>
  <si>
    <t>中山市小榄镇沙口升平中路18号大信新都汇一楼李宁专卖店</t>
  </si>
  <si>
    <t>大信集团</t>
  </si>
  <si>
    <t>RFBD</t>
  </si>
  <si>
    <t>沙井上南2店</t>
  </si>
  <si>
    <t>深圳市宝安区沙井上南大街246号友谊通讯李宁专卖店</t>
  </si>
  <si>
    <t>RFBF</t>
  </si>
  <si>
    <t>华侨步行街店</t>
  </si>
  <si>
    <t>汕头市金平区华侨步行街</t>
  </si>
  <si>
    <t>RFBJ</t>
  </si>
  <si>
    <t>廉江五环永福御景城店</t>
  </si>
  <si>
    <t>廉江市广场二路永福御景城广场</t>
  </si>
  <si>
    <t>廉江五环永福御景城</t>
  </si>
  <si>
    <t>RFBK</t>
  </si>
  <si>
    <t>佛山领航里水体育用品店</t>
  </si>
  <si>
    <t>佛山南海区里水镇新天地广场星辉苑1031号</t>
  </si>
  <si>
    <t>里水镇</t>
  </si>
  <si>
    <t>RFBT</t>
  </si>
  <si>
    <t>宝安时代城</t>
  </si>
  <si>
    <t>深圳市宝安区西乡街道办宝源路与海城路交汇处时代城</t>
  </si>
  <si>
    <t>RFBU</t>
  </si>
  <si>
    <t>滔博白云店</t>
  </si>
  <si>
    <t>白云万达购物中心二楼</t>
  </si>
  <si>
    <t>RFBV</t>
  </si>
  <si>
    <t>深圳布吉吉华路</t>
  </si>
  <si>
    <t>布吉店</t>
  </si>
  <si>
    <t>深圳市龙岗区布吉吉华路宝基商业大厦1楼A1商铺</t>
  </si>
  <si>
    <t>RFC4</t>
  </si>
  <si>
    <t>缤纷城</t>
  </si>
  <si>
    <t>白石厦缤纷城</t>
  </si>
  <si>
    <t>深圳市宝安区福永街道办彩虹缤纷城1楼</t>
  </si>
  <si>
    <t>RFC5</t>
  </si>
  <si>
    <t>新都会广场</t>
  </si>
  <si>
    <t>佛山市南海区大沥金贸大道2号新都会广场3楼22A-22B</t>
  </si>
  <si>
    <t>RFCD</t>
  </si>
  <si>
    <t>湛江市霞山区鑫海名城李宁店</t>
  </si>
  <si>
    <t>鑫海店</t>
  </si>
  <si>
    <t>湛江</t>
  </si>
  <si>
    <t>Z801040</t>
  </si>
  <si>
    <t>湛江市坡头区南鸿贸易有限公司</t>
  </si>
  <si>
    <t>RFCE</t>
  </si>
  <si>
    <t>花都建设路二店</t>
  </si>
  <si>
    <t>广州市花都区建设路34号-2</t>
  </si>
  <si>
    <t>RFCG</t>
  </si>
  <si>
    <t>汕头市合胜百货</t>
  </si>
  <si>
    <t>合胜百货</t>
  </si>
  <si>
    <t>汕头市龙湖区长平新一城合胜百货负一楼</t>
  </si>
  <si>
    <t>RFCH</t>
  </si>
  <si>
    <t>佛山黄岐嘉洲广场店</t>
  </si>
  <si>
    <t>广东省佛山市南海区黄岐广佛一路98号嘉洲广场首层</t>
  </si>
  <si>
    <t>RFCK</t>
  </si>
  <si>
    <t>肇庆市端州区四路10号星湖国际广场首层A1019b号李宁专卖店</t>
  </si>
  <si>
    <t>S100</t>
  </si>
  <si>
    <t>南宁市深南城百货有限公司</t>
  </si>
  <si>
    <t>南宁友爱南城</t>
  </si>
  <si>
    <t>南宁市友爱路22号南棉商业街216号南城百货李宁专柜</t>
  </si>
  <si>
    <t>A45001A</t>
  </si>
  <si>
    <t>南宁一动体育用品销售有限公司</t>
  </si>
  <si>
    <t>A45001AZ</t>
  </si>
  <si>
    <t>广西区</t>
  </si>
  <si>
    <t>广西壮族自治区</t>
  </si>
  <si>
    <t>南宁市</t>
  </si>
  <si>
    <t>兴宁区</t>
  </si>
  <si>
    <t>S103</t>
  </si>
  <si>
    <t>梦之岛百货店中店</t>
  </si>
  <si>
    <t>南宁新梦之岛</t>
  </si>
  <si>
    <t>民族大道中段49号梦之岛百货五层</t>
  </si>
  <si>
    <t>S105</t>
  </si>
  <si>
    <t>南宁百货大楼综合店</t>
  </si>
  <si>
    <t>百货大楼综合店</t>
  </si>
  <si>
    <t>南宁市朝阳路39号百货大楼六楼运动城李宁柜</t>
  </si>
  <si>
    <t>S107</t>
  </si>
  <si>
    <t>南宁一动体育用品销售有限公司民生路自营店</t>
  </si>
  <si>
    <t>民生店</t>
  </si>
  <si>
    <t>民生路91-99号民生商场一楼</t>
  </si>
  <si>
    <t>柳州市</t>
  </si>
  <si>
    <t>S10I</t>
  </si>
  <si>
    <t>贵港梦之岛时代广场</t>
  </si>
  <si>
    <t>贵港梦之岛</t>
  </si>
  <si>
    <t>贵港市中山北路新时代广场梦之岛百货负一楼李宁专柜</t>
  </si>
  <si>
    <t>贵港市</t>
  </si>
  <si>
    <t>港北区</t>
  </si>
  <si>
    <t>梦之岛集团</t>
  </si>
  <si>
    <t>玉林市</t>
  </si>
  <si>
    <t>S10Y</t>
  </si>
  <si>
    <t>柳州市南城百货有限公司</t>
  </si>
  <si>
    <t>柳州谷埠街南城店</t>
  </si>
  <si>
    <t>广西柳州市鱼峰路谷埠街国际商城F座南城百货3楼李宁专柜</t>
  </si>
  <si>
    <t>鱼峰区</t>
  </si>
  <si>
    <t>南城百货</t>
  </si>
  <si>
    <t>S10Z</t>
  </si>
  <si>
    <t>领跑店</t>
  </si>
  <si>
    <t>南宁民生领跑店</t>
  </si>
  <si>
    <t>南宁市民生路步行路86号领跑运动城首城李宁专柜</t>
  </si>
  <si>
    <t>江南区</t>
  </si>
  <si>
    <t>S11G</t>
  </si>
  <si>
    <t>广西南宁梦之岛水晶城百货有限公司</t>
  </si>
  <si>
    <t>水晶城梦之岛店</t>
  </si>
  <si>
    <t>金湖路61号梦之岛水晶城4楼李宁专柜</t>
  </si>
  <si>
    <t>青秀区</t>
  </si>
  <si>
    <t>河池市</t>
  </si>
  <si>
    <t>桂林市</t>
  </si>
  <si>
    <t>秀峰区</t>
  </si>
  <si>
    <t>来宾市</t>
  </si>
  <si>
    <t>梧州市</t>
  </si>
  <si>
    <t>S16H</t>
  </si>
  <si>
    <t>梧州南城店</t>
  </si>
  <si>
    <t>梧州市大南路62号南城百货夹层李宁专柜</t>
  </si>
  <si>
    <t>万秀区</t>
  </si>
  <si>
    <t>西乡塘区</t>
  </si>
  <si>
    <t>S318</t>
  </si>
  <si>
    <t>桂林百货大楼</t>
  </si>
  <si>
    <t>桂林市中山路122号桂林百货大楼</t>
  </si>
  <si>
    <t>象山区</t>
  </si>
  <si>
    <t>S321</t>
  </si>
  <si>
    <t>桂林微笑堂商厦店</t>
  </si>
  <si>
    <t>桂林微笑堂店</t>
  </si>
  <si>
    <t>桂林市中山路微笑堂商厦四楼</t>
  </si>
  <si>
    <t>S402</t>
  </si>
  <si>
    <t>桂林南城百货</t>
  </si>
  <si>
    <t>桂林市漓江路26号南城百货一楼李宁店</t>
  </si>
  <si>
    <t>七星区</t>
  </si>
  <si>
    <t>SA0P</t>
  </si>
  <si>
    <t>柳州星光旗舰店</t>
  </si>
  <si>
    <t>柳州市中山东路星光大厦负一楼至一楼</t>
  </si>
  <si>
    <t>SA0Z</t>
  </si>
  <si>
    <t>河池南城店</t>
  </si>
  <si>
    <t>广西河池市金城江区金城地王南城百货负一楼李宁专柜</t>
  </si>
  <si>
    <t>金城江区</t>
  </si>
  <si>
    <t>SA1B</t>
  </si>
  <si>
    <t>柳州五星大厦李宁店</t>
  </si>
  <si>
    <t>柳州五星店</t>
  </si>
  <si>
    <t>柳州五星商业大厦6楼A区李宁专柜</t>
  </si>
  <si>
    <t>柳州五星商业大厦</t>
  </si>
  <si>
    <t>钦州市</t>
  </si>
  <si>
    <t>钦南区</t>
  </si>
  <si>
    <t>SA37</t>
  </si>
  <si>
    <t>玉林市玉州区宏星体育用品店</t>
  </si>
  <si>
    <t>玉林市解放路49号-53号一楼李宁专卖店</t>
  </si>
  <si>
    <t>玉州区</t>
  </si>
  <si>
    <t>SA3Q</t>
  </si>
  <si>
    <t>南宁江南梦之岛店</t>
  </si>
  <si>
    <t>江南梦之岛店</t>
  </si>
  <si>
    <t>南宁江南区五一东路梦之岛百货</t>
  </si>
  <si>
    <t>SA47</t>
  </si>
  <si>
    <t>钦州梦之岛店</t>
  </si>
  <si>
    <t>钦州梦之岛百货三楼（年年丰广场）</t>
  </si>
  <si>
    <t>SF09</t>
  </si>
  <si>
    <t>南城百货江南购物中心</t>
  </si>
  <si>
    <t>南城百货江南店</t>
  </si>
  <si>
    <t>南宁市江南区白沙大道南城百货购物中心3楼李宁专柜</t>
  </si>
  <si>
    <t>SF0D</t>
  </si>
  <si>
    <t>南宁百货大楼世贸店</t>
  </si>
  <si>
    <t>百货大楼世贸店</t>
  </si>
  <si>
    <t>南宁市大学东路南宁百货新世界店四楼李宁专柜</t>
  </si>
  <si>
    <t>南宁百货大楼</t>
  </si>
  <si>
    <t>长洲区</t>
  </si>
  <si>
    <t>SF15</t>
  </si>
  <si>
    <t>南宁华联保利店</t>
  </si>
  <si>
    <t>华联保利店</t>
  </si>
  <si>
    <t>南宁市江南区五一西路保利城下层广场180号北京华联李宁专柜B-17</t>
  </si>
  <si>
    <t>SF17</t>
  </si>
  <si>
    <t>来宾沃尔玛</t>
  </si>
  <si>
    <t>来宾市桂中大道368号大地景苑沃尔玛超市二楼李宁专柜</t>
  </si>
  <si>
    <t>兴宾区</t>
  </si>
  <si>
    <t>SF1B</t>
  </si>
  <si>
    <t>来宾市中兴商场店</t>
  </si>
  <si>
    <t>来宾中兴商场店</t>
  </si>
  <si>
    <t>来宾市兴宾区东二路180号中兴超市三楼李宁专柜</t>
  </si>
  <si>
    <t>中兴商场店</t>
  </si>
  <si>
    <t>SF1C</t>
  </si>
  <si>
    <t>贵港南宁百货店</t>
  </si>
  <si>
    <t>贵港南百店</t>
  </si>
  <si>
    <t>贵港市中山路中环商业广场南宁百货3楼李宁专柜</t>
  </si>
  <si>
    <t>南宁百货</t>
  </si>
  <si>
    <t>SF1D</t>
  </si>
  <si>
    <t>仙葫李宁店</t>
  </si>
  <si>
    <t>南宁仙葫李宁店</t>
  </si>
  <si>
    <t>南宁市仙葫开发区富兴路44号</t>
  </si>
  <si>
    <t>邕宁区</t>
  </si>
  <si>
    <t>SF1E</t>
  </si>
  <si>
    <t>柳州乐和城店</t>
  </si>
  <si>
    <t>柳州市文昌路20号河东新区居上广场五星乐和城5楼李宁专卖店</t>
  </si>
  <si>
    <t>柳北区</t>
  </si>
  <si>
    <t>五星商场</t>
  </si>
  <si>
    <t>SF1P</t>
  </si>
  <si>
    <t>钦州仟仟万家店</t>
  </si>
  <si>
    <t>钦州市钦州湾大道82号仟仟万家商场李宁专柜</t>
  </si>
  <si>
    <t>仟仟万家</t>
  </si>
  <si>
    <t>SF1R</t>
  </si>
  <si>
    <t>广西贺州南白店</t>
  </si>
  <si>
    <t>贺州南白店</t>
  </si>
  <si>
    <t>贺州市八步区灵峰南路8号3楼</t>
  </si>
  <si>
    <t>贺州市</t>
  </si>
  <si>
    <t>八步区</t>
  </si>
  <si>
    <t>SF1T</t>
  </si>
  <si>
    <t>钦州联达百货店</t>
  </si>
  <si>
    <t>钦州市永福西大街56号联达百货四楼李宁专柜</t>
  </si>
  <si>
    <t>联达百货</t>
  </si>
  <si>
    <t>SF1V</t>
  </si>
  <si>
    <t>梧州旺城店</t>
  </si>
  <si>
    <t>梧州市万秀区大学路36-1号</t>
  </si>
  <si>
    <t>旺城广场</t>
  </si>
  <si>
    <t>SF1X</t>
  </si>
  <si>
    <t>梧州梦之岛二店</t>
  </si>
  <si>
    <t>梧州市长洲区新兴三路3</t>
  </si>
  <si>
    <t>广西南宁梦之岛商业管理有限公司梧州分公司</t>
  </si>
  <si>
    <t>SF28</t>
  </si>
  <si>
    <t>贵港港福时代广场</t>
  </si>
  <si>
    <t>贵港梦之岛港福店</t>
  </si>
  <si>
    <t>贵港市港北区建设中路182号（港福时代广场）三层李宁专柜</t>
  </si>
  <si>
    <t>广西梦之岛集团</t>
  </si>
  <si>
    <t>SF2B</t>
  </si>
  <si>
    <t>柳州公园路</t>
  </si>
  <si>
    <t>柳州公园路店</t>
  </si>
  <si>
    <t>柳州市公园路</t>
  </si>
  <si>
    <t>SF2D</t>
  </si>
  <si>
    <t>五象人人乐店</t>
  </si>
  <si>
    <t>金湖广场人人乐超市</t>
  </si>
  <si>
    <t>人人乐商业有限公司</t>
  </si>
  <si>
    <t>SF2E</t>
  </si>
  <si>
    <t>桂林万达百货</t>
  </si>
  <si>
    <t>桂林市七星区骖鸾路万达广场</t>
  </si>
  <si>
    <t>SF2S</t>
  </si>
  <si>
    <t>北海北部湾世纪店</t>
  </si>
  <si>
    <t>北海市靖安路15号北部湾世纪公寓A1铺面</t>
  </si>
  <si>
    <t>北海市</t>
  </si>
  <si>
    <t>海城区</t>
  </si>
  <si>
    <t>SF2X</t>
  </si>
  <si>
    <t>北海新力广场店</t>
  </si>
  <si>
    <t>北海市新力购物百货商业广场三楼3F-26、27、66、67号铺面</t>
  </si>
  <si>
    <t>SF33</t>
  </si>
  <si>
    <t>文化宫店</t>
  </si>
  <si>
    <t>南宁市西乡塘区民主路20号南宁百货MMGO 1楼李宁专柜</t>
  </si>
  <si>
    <t>SF3D</t>
  </si>
  <si>
    <t>柳州步步高李宁店</t>
  </si>
  <si>
    <t>柳州柳北区广场路10号步步高购物广场</t>
  </si>
  <si>
    <t>SF3F</t>
  </si>
  <si>
    <t>柳州银泰城店</t>
  </si>
  <si>
    <t>柳州鱼峰区鱼峰路17号柳州银泰城4楼</t>
  </si>
  <si>
    <t>银泰城</t>
  </si>
  <si>
    <t>SF3M</t>
  </si>
  <si>
    <t>青秀万达</t>
  </si>
  <si>
    <t>青秀万达店</t>
  </si>
  <si>
    <t>东葛路延长线青秀万达广场二楼</t>
  </si>
  <si>
    <t>SF3T</t>
  </si>
  <si>
    <t>桂林东西巷店</t>
  </si>
  <si>
    <t>桂林市秀峰区解放东路东西巷</t>
  </si>
  <si>
    <t>A35020A</t>
  </si>
  <si>
    <t>厦门悦奥商贸有限公司</t>
  </si>
  <si>
    <t>A35020AZ</t>
  </si>
  <si>
    <t>福建区</t>
  </si>
  <si>
    <t>福建省</t>
  </si>
  <si>
    <t>厦门市</t>
  </si>
  <si>
    <t>集美区</t>
  </si>
  <si>
    <t>泉州市</t>
  </si>
  <si>
    <t>惠安县</t>
  </si>
  <si>
    <t>T125</t>
  </si>
  <si>
    <t>厦门天虹商场</t>
  </si>
  <si>
    <t>厦门市嘉禾路323号天虹商场4楼李宁专柜</t>
  </si>
  <si>
    <t>湖里区</t>
  </si>
  <si>
    <t>T12F</t>
  </si>
  <si>
    <t>三明市梅列区琳琪体育用品商行</t>
  </si>
  <si>
    <t>三明专卖</t>
  </si>
  <si>
    <t>三明市列东街113号</t>
  </si>
  <si>
    <t>A35101A</t>
  </si>
  <si>
    <t>厦门悦昊商贸有限公司</t>
  </si>
  <si>
    <t>A35101AZ</t>
  </si>
  <si>
    <t>三明市</t>
  </si>
  <si>
    <t>梅列区</t>
  </si>
  <si>
    <t>A35101M</t>
  </si>
  <si>
    <t>A46035A</t>
  </si>
  <si>
    <t>海口一动体育用品销售有限公司</t>
  </si>
  <si>
    <t>T13E</t>
  </si>
  <si>
    <t>闽侯县上街缀美服装店</t>
  </si>
  <si>
    <t>福州闽侯县</t>
  </si>
  <si>
    <t>福建省福州市闽侯县上街镇新峰村商贸街9幢103-104</t>
  </si>
  <si>
    <t>A35108M</t>
  </si>
  <si>
    <t>福州市兴尔达体育用品有限公司</t>
  </si>
  <si>
    <t>Z350083</t>
  </si>
  <si>
    <t>福州市闽侯县上街镇林翔宙</t>
  </si>
  <si>
    <t>福州市</t>
  </si>
  <si>
    <t>闽侯县</t>
  </si>
  <si>
    <t>T13G</t>
  </si>
  <si>
    <t>永定县凤城凤山鞋店</t>
  </si>
  <si>
    <t>永定县凤城南门店</t>
  </si>
  <si>
    <t>永定县凤城镇南门街120号</t>
  </si>
  <si>
    <t>龙岩市</t>
  </si>
  <si>
    <t>永定县</t>
  </si>
  <si>
    <t>T13P</t>
  </si>
  <si>
    <t>厦门市森达商贸有限公司百货经营部</t>
  </si>
  <si>
    <t>湖里李宁专卖</t>
  </si>
  <si>
    <t>福建省厦门湖里区海天路41号李宁专卖店</t>
  </si>
  <si>
    <t>T13Y</t>
  </si>
  <si>
    <t>龙岩市上杭县专卖店</t>
  </si>
  <si>
    <t>上杭县李宁专卖店</t>
  </si>
  <si>
    <t>龙岩市上杭县李宁专卖店</t>
  </si>
  <si>
    <t>Z350089</t>
  </si>
  <si>
    <t>上杭六人行体育用品店</t>
  </si>
  <si>
    <t>上杭县</t>
  </si>
  <si>
    <t>南安市</t>
  </si>
  <si>
    <t>T14Q</t>
  </si>
  <si>
    <t>厦门SM来雅百货店中店</t>
  </si>
  <si>
    <t>厦门SM来雅专柜</t>
  </si>
  <si>
    <t>厦门乌石浦SM广场来雅百货三楼李宁专柜</t>
  </si>
  <si>
    <t>T15R</t>
  </si>
  <si>
    <t>厦门杏林东路专卖</t>
  </si>
  <si>
    <t>杏林李宁专卖</t>
  </si>
  <si>
    <t>福建省厦门市杏林祥发百货李宁专卖店</t>
  </si>
  <si>
    <t>T160</t>
  </si>
  <si>
    <t>福州杨桥东路中闽大厦店</t>
  </si>
  <si>
    <t>福州杨桥东路店</t>
  </si>
  <si>
    <t>福州鼓楼区杨桥东路中闽大厦（C幢）-2</t>
  </si>
  <si>
    <t>A35108A</t>
  </si>
  <si>
    <t>鼓楼区</t>
  </si>
  <si>
    <t>中闽大厦</t>
  </si>
  <si>
    <t>晋安区</t>
  </si>
  <si>
    <t>T198</t>
  </si>
  <si>
    <t>漳州新华西路店</t>
  </si>
  <si>
    <t>漳州市新华西路小区南1幢7-8号</t>
  </si>
  <si>
    <t>漳州市</t>
  </si>
  <si>
    <t>芗城区</t>
  </si>
  <si>
    <t>T266</t>
  </si>
  <si>
    <t>龙海市石码振雄体育用品经营部</t>
  </si>
  <si>
    <t>龙海石码打石街</t>
  </si>
  <si>
    <t>龙海市石码镇打石街62号</t>
  </si>
  <si>
    <t>Z700224</t>
  </si>
  <si>
    <t>龙海市石码雄昌文体用品店</t>
  </si>
  <si>
    <t>龙海市</t>
  </si>
  <si>
    <t>T551</t>
  </si>
  <si>
    <t>晋江SM广场</t>
  </si>
  <si>
    <t>晋江福埔路罗山街道SM广场南亚百货二楼李宁专柜</t>
  </si>
  <si>
    <t>晋江市</t>
  </si>
  <si>
    <t>来雅百货</t>
  </si>
  <si>
    <t>石狮市</t>
  </si>
  <si>
    <t>丰泽区</t>
  </si>
  <si>
    <t>TA15</t>
  </si>
  <si>
    <t>福州万象城天虹百货店</t>
  </si>
  <si>
    <t>福州天虹百货店</t>
  </si>
  <si>
    <t>福建省福州市台江区工业路378号万象城三楼</t>
  </si>
  <si>
    <t>台江区</t>
  </si>
  <si>
    <t>TA1Y</t>
  </si>
  <si>
    <t>福清新华都店</t>
  </si>
  <si>
    <t>福清市元洪路27号冠发城新华都购物中心三楼</t>
  </si>
  <si>
    <t>福清市</t>
  </si>
  <si>
    <t>新华都</t>
  </si>
  <si>
    <t>TA2K</t>
  </si>
  <si>
    <t>漳州新华都店</t>
  </si>
  <si>
    <t>漳州市新华都延安广场店3楼李宁专柜</t>
  </si>
  <si>
    <t>仓山区</t>
  </si>
  <si>
    <t>海沧区</t>
  </si>
  <si>
    <t>思明区</t>
  </si>
  <si>
    <t>TA4W</t>
  </si>
  <si>
    <t>莆田荔城文献东路店</t>
  </si>
  <si>
    <t>福建省莆田市荔城区文献路东段89、91号</t>
  </si>
  <si>
    <t>莆田市</t>
  </si>
  <si>
    <t>荔城区</t>
  </si>
  <si>
    <t>文献东路</t>
  </si>
  <si>
    <t>TF0B</t>
  </si>
  <si>
    <t>漳州市诏安中山路李宁专卖店</t>
  </si>
  <si>
    <t>诏安中山路店</t>
  </si>
  <si>
    <t>诏安县</t>
  </si>
  <si>
    <t>TF0E</t>
  </si>
  <si>
    <t>福州东百元洪店</t>
  </si>
  <si>
    <t>福州市台江区元洪东百购物广场4F李宁</t>
  </si>
  <si>
    <t>福州市台江区元洪东百购物广场</t>
  </si>
  <si>
    <t>同安区</t>
  </si>
  <si>
    <t>TF0I</t>
  </si>
  <si>
    <t>泉州浦西万达广场万千百货李宁店</t>
  </si>
  <si>
    <t>浦西万达万千百货店</t>
  </si>
  <si>
    <t>泉州市丰泽区宝洲路浦西万达广场万千百货五楼</t>
  </si>
  <si>
    <t>TF0K</t>
  </si>
  <si>
    <t>三元区折扣店</t>
  </si>
  <si>
    <t>三明市三元区新市南路203号二屋</t>
  </si>
  <si>
    <t>三元区</t>
  </si>
  <si>
    <t>TF0R</t>
  </si>
  <si>
    <t>福州山姆沃尔玛店</t>
  </si>
  <si>
    <t>福州市杨桥西路山姆会员店出口</t>
  </si>
  <si>
    <t>TF0U</t>
  </si>
  <si>
    <t>漳州新华西路二店</t>
  </si>
  <si>
    <t>漳州市新华西路北3栋15号</t>
  </si>
  <si>
    <t>TF18</t>
  </si>
  <si>
    <t>福州上三路店</t>
  </si>
  <si>
    <t>福建省福州市仓山区上三路246号柏年商场6-7号店面</t>
  </si>
  <si>
    <t>上三路</t>
  </si>
  <si>
    <t>TF1C</t>
  </si>
  <si>
    <t>漳州诏安中山西路二店</t>
  </si>
  <si>
    <t>诏安二店</t>
  </si>
  <si>
    <t>漳州市诏安县中山西路85号</t>
  </si>
  <si>
    <t>TF1S</t>
  </si>
  <si>
    <t>漳州世纪店</t>
  </si>
  <si>
    <t>漳州市新华东路9幢45、46号店面</t>
  </si>
  <si>
    <t>仙游县</t>
  </si>
  <si>
    <t>长泰县</t>
  </si>
  <si>
    <t>TF1W</t>
  </si>
  <si>
    <t>龙岩九一北店</t>
  </si>
  <si>
    <t>龙岩市新罗区九一北路21号</t>
  </si>
  <si>
    <t>新罗区</t>
  </si>
  <si>
    <t>A35110A</t>
  </si>
  <si>
    <t>英特体育有限公司</t>
  </si>
  <si>
    <t>TF22</t>
  </si>
  <si>
    <t>永安新佳洁广场店</t>
  </si>
  <si>
    <t>新佳洁广场店</t>
  </si>
  <si>
    <t>三明永安市新佳洁广场三楼李宁店</t>
  </si>
  <si>
    <t>永安市</t>
  </si>
  <si>
    <t>新佳洁广场</t>
  </si>
  <si>
    <t>TF23</t>
  </si>
  <si>
    <t>宁德霞浦龙首路店</t>
  </si>
  <si>
    <t>宁德市霞浦县龙首路53号</t>
  </si>
  <si>
    <t>宁德市</t>
  </si>
  <si>
    <t>霞浦县</t>
  </si>
  <si>
    <t>霞浦龙首路</t>
  </si>
  <si>
    <t>TF2I</t>
  </si>
  <si>
    <t>晋江宝龙城市广场店</t>
  </si>
  <si>
    <t>晋江宝龙店</t>
  </si>
  <si>
    <t>泉州晋江宝龙城市广场负一楼李宁专卖店</t>
  </si>
  <si>
    <t>TF2J</t>
  </si>
  <si>
    <t>厦门杏林二店</t>
  </si>
  <si>
    <t>厦门市杏林杏东路2号李宁专卖店</t>
  </si>
  <si>
    <t>TF2K</t>
  </si>
  <si>
    <t>海沧霞阳店</t>
  </si>
  <si>
    <t>厦门市海沧霞阳西路8号李宁专卖店</t>
  </si>
  <si>
    <t>TF2P</t>
  </si>
  <si>
    <t>厦门国贸阳光店</t>
  </si>
  <si>
    <t>厦门市祥岭路温馨家园257、259号</t>
  </si>
  <si>
    <t>TF2Q</t>
  </si>
  <si>
    <t>泉州中骏世界城来雅百货</t>
  </si>
  <si>
    <t>泉州中骏世界城广场3楼李宁</t>
  </si>
  <si>
    <t>莱雅百货</t>
  </si>
  <si>
    <t>TF2R</t>
  </si>
  <si>
    <t>厦门同安三秀街店</t>
  </si>
  <si>
    <t>厦门市同安区大同街道三秀街55号李宁专卖店</t>
  </si>
  <si>
    <t>同安三秀</t>
  </si>
  <si>
    <t>TF2T</t>
  </si>
  <si>
    <t>莆田仙游鲤中步行街店</t>
  </si>
  <si>
    <t>福建省莆田市仙游县鲤城街道鲤中步行街2号2幢1层103-1#&amp;103-2#店面</t>
  </si>
  <si>
    <t>莆田市仙游县鲤中步行街</t>
  </si>
  <si>
    <t>TF2V</t>
  </si>
  <si>
    <t>泉州大洋百货店</t>
  </si>
  <si>
    <t>泉州市丰泽区温陵南路大洋百货5楼李宁专柜</t>
  </si>
  <si>
    <t>TF2Y</t>
  </si>
  <si>
    <t>宁德福安冠后路店</t>
  </si>
  <si>
    <t>福建省福安市冠后路华鸿园10号楼102号</t>
  </si>
  <si>
    <t>福安市</t>
  </si>
  <si>
    <t>福安市冠后路</t>
  </si>
  <si>
    <t>TF32</t>
  </si>
  <si>
    <t>漳州天宝店</t>
  </si>
  <si>
    <t>漳州市芗城区天宝镇焦乡路54-56号店</t>
  </si>
  <si>
    <t>TF34</t>
  </si>
  <si>
    <t>蔡塘东百店</t>
  </si>
  <si>
    <t>厦门市湖里区东百蔡塘城市广场3楼李宁专卖</t>
  </si>
  <si>
    <t>TF35</t>
  </si>
  <si>
    <t>三明沙县店</t>
  </si>
  <si>
    <t>福建省三明市沙县府西路92号一层19号店面</t>
  </si>
  <si>
    <t>沙县</t>
  </si>
  <si>
    <t>TF36</t>
  </si>
  <si>
    <t>宁德福鼎中山中路店</t>
  </si>
  <si>
    <t>福建省福鼎市中山中路60-62号李宁专卖店</t>
  </si>
  <si>
    <t>福鼎市</t>
  </si>
  <si>
    <t>中山中路</t>
  </si>
  <si>
    <t>TF37</t>
  </si>
  <si>
    <t>厦门瑞景巴黎春天店</t>
  </si>
  <si>
    <t>厦门市思明区莲前东路瑞景商业广场巴黎春天百货2楼李宁专柜</t>
  </si>
  <si>
    <t>巴黎春天百货</t>
  </si>
  <si>
    <t>新华都集团</t>
  </si>
  <si>
    <t>集美万达百货</t>
  </si>
  <si>
    <t>城厢区</t>
  </si>
  <si>
    <t>TF3D</t>
  </si>
  <si>
    <t>漳州长泰县积山店</t>
  </si>
  <si>
    <t>漳州市长泰县积山开发区塘边中路</t>
  </si>
  <si>
    <t>漳浦县</t>
  </si>
  <si>
    <t>TF3L</t>
  </si>
  <si>
    <t>三明市大田二店</t>
  </si>
  <si>
    <t>三明市大田县凤山中路</t>
  </si>
  <si>
    <t>Z800238</t>
  </si>
  <si>
    <t>俞进柱</t>
  </si>
  <si>
    <t>大田县</t>
  </si>
  <si>
    <t>凤山中路</t>
  </si>
  <si>
    <t>TF3M</t>
  </si>
  <si>
    <t>三明尤溪店</t>
  </si>
  <si>
    <t>三明市尤溪县水东新城紫阳大道3号东方商业广场3号楼1100-1101</t>
  </si>
  <si>
    <t>尤溪县</t>
  </si>
  <si>
    <t>东方商业广场</t>
  </si>
  <si>
    <t>TF3T</t>
  </si>
  <si>
    <t>宁德闽东大广场步行街店</t>
  </si>
  <si>
    <t>宁德步行街店</t>
  </si>
  <si>
    <t>福建省宁德市闽东大广场2期3栋102号</t>
  </si>
  <si>
    <t>蕉城区</t>
  </si>
  <si>
    <t>闽东大广场</t>
  </si>
  <si>
    <t>TF3W</t>
  </si>
  <si>
    <t>宁德霞浦双子铂金广场店</t>
  </si>
  <si>
    <t>宁德霞浦铂金店</t>
  </si>
  <si>
    <t>福建省宁德市霞浦县福宁大道铂金广场A幢一层A-1075至1076号</t>
  </si>
  <si>
    <t>双子铂金广场</t>
  </si>
  <si>
    <t>TF41</t>
  </si>
  <si>
    <t>石狮德辉广场</t>
  </si>
  <si>
    <t>石狮市八七路德辉广场1层</t>
  </si>
  <si>
    <t>TF42</t>
  </si>
  <si>
    <t>石狮泰禾广场</t>
  </si>
  <si>
    <t>石狮市宝岛中路南侧泰禾广场4楼李宁专卖店</t>
  </si>
  <si>
    <t>石狮泰禾</t>
  </si>
  <si>
    <t>TF43</t>
  </si>
  <si>
    <t>漳浦县大亭路</t>
  </si>
  <si>
    <t>漳浦县绥安镇大亭街2号店铺6、7、8号店面</t>
  </si>
  <si>
    <t>TF45</t>
  </si>
  <si>
    <t>福州马尾东方名城永辉店</t>
  </si>
  <si>
    <t>福州马尾永辉店</t>
  </si>
  <si>
    <t>福建省福州市马尾区东方名城永辉负一楼出入口</t>
  </si>
  <si>
    <t>马尾区</t>
  </si>
  <si>
    <t>TF46</t>
  </si>
  <si>
    <t>南靖县山城人民路店</t>
  </si>
  <si>
    <t>漳州市南靖县山城镇人民路122、123号</t>
  </si>
  <si>
    <t>南靖县</t>
  </si>
  <si>
    <t>TF47</t>
  </si>
  <si>
    <t>龙岩中山二店</t>
  </si>
  <si>
    <t>龙岩中山路二店</t>
  </si>
  <si>
    <t>福建省龙岩市中山路一期35号店面</t>
  </si>
  <si>
    <t>TF48</t>
  </si>
  <si>
    <t>莆田大唐家乐福二店</t>
  </si>
  <si>
    <t>莆田家乐福二店</t>
  </si>
  <si>
    <t>福建省莆田市城厢区胜利北街83号大唐广场家乐福2楼出入口</t>
  </si>
  <si>
    <t>TF49</t>
  </si>
  <si>
    <t>宁德屏南新华都店</t>
  </si>
  <si>
    <t>福建省宁德市屏南县公园路一号新华都购物广场一楼李宁专卖店</t>
  </si>
  <si>
    <t>Z800374</t>
  </si>
  <si>
    <t>魏正国</t>
  </si>
  <si>
    <t>屏南县</t>
  </si>
  <si>
    <t>TF4B</t>
  </si>
  <si>
    <t>福州爱琴海红星东百店</t>
  </si>
  <si>
    <t>福州红星东百店</t>
  </si>
  <si>
    <t>福州市仓山区浦上大道红星国际广场东百商场五楼</t>
  </si>
  <si>
    <t>TF4C</t>
  </si>
  <si>
    <t>福州东二环泰禾广场店</t>
  </si>
  <si>
    <t>福州东二环泰禾店</t>
  </si>
  <si>
    <t>福建省福州市晋安区连江路与塔头路交汇处东二环泰禾广场四楼李宁</t>
  </si>
  <si>
    <t>泰禾集团</t>
  </si>
  <si>
    <t>TF4D</t>
  </si>
  <si>
    <t>福清龙田新华都店</t>
  </si>
  <si>
    <t>福建省福清市龙田镇融鼎新天地新华都超市负一楼李宁专卖店</t>
  </si>
  <si>
    <t>TF4H</t>
  </si>
  <si>
    <t>长泰建设南路二店</t>
  </si>
  <si>
    <t>长泰建设南路江华苑B区9号店铺</t>
  </si>
  <si>
    <t>TF4I</t>
  </si>
  <si>
    <t>同安夏商百货</t>
  </si>
  <si>
    <t>厦门市同安区大同街道南门路75号</t>
  </si>
  <si>
    <t>夏商集团</t>
  </si>
  <si>
    <t>TF4J</t>
  </si>
  <si>
    <t>丰泽新华都百货</t>
  </si>
  <si>
    <t>丰泽新华都店</t>
  </si>
  <si>
    <t>泉州市丰泽区丰泽街</t>
  </si>
  <si>
    <t>TF4M</t>
  </si>
  <si>
    <t>厦门中山大店</t>
  </si>
  <si>
    <t>厦门中山路大店</t>
  </si>
  <si>
    <t>厦门中山路步街夏商百货店</t>
  </si>
  <si>
    <t>TF4P</t>
  </si>
  <si>
    <t>惠安大润发广场店</t>
  </si>
  <si>
    <t>惠安大润发店</t>
  </si>
  <si>
    <t>世纪大道达利世纪酒店商业中心盘大润发广场</t>
  </si>
  <si>
    <t>TF4R</t>
  </si>
  <si>
    <t>南安区水头东南广场</t>
  </si>
  <si>
    <t>福建省泉州市南安区水头东南广场104-106号店面</t>
  </si>
  <si>
    <t>TF4S</t>
  </si>
  <si>
    <t>连城中山路店</t>
  </si>
  <si>
    <t>福建省龙岩市连城县中山路6号</t>
  </si>
  <si>
    <t>连城县</t>
  </si>
  <si>
    <t>TF4V</t>
  </si>
  <si>
    <t>福州中亭街大店</t>
  </si>
  <si>
    <t>台江区中亭街C区李宁专卖店</t>
  </si>
  <si>
    <t>TF4W</t>
  </si>
  <si>
    <t>集美万达</t>
  </si>
  <si>
    <t>厦门市集美区银江路137号万达百货2楼</t>
  </si>
  <si>
    <t>TF4Z</t>
  </si>
  <si>
    <t>南安水头厦盛街</t>
  </si>
  <si>
    <t>南安水头厦盛街店</t>
  </si>
  <si>
    <t>福建省南安市水头镇厦盛街101号</t>
  </si>
  <si>
    <t>U101</t>
  </si>
  <si>
    <t>新街口百货一店</t>
  </si>
  <si>
    <t>新街口百货1店</t>
  </si>
  <si>
    <t>南京市中山南路3号新百商场6层</t>
  </si>
  <si>
    <t>A32028A</t>
  </si>
  <si>
    <t>南京一动体育用品销售有限公司</t>
  </si>
  <si>
    <t>A32028AZ</t>
  </si>
  <si>
    <t>江苏区</t>
  </si>
  <si>
    <t>江苏省</t>
  </si>
  <si>
    <t>南京市</t>
  </si>
  <si>
    <t>A32079A</t>
  </si>
  <si>
    <t>南京力硕商贸有限公司</t>
  </si>
  <si>
    <t>六合区</t>
  </si>
  <si>
    <t>A32074M</t>
  </si>
  <si>
    <t>上海越颖体育用品有限公司</t>
  </si>
  <si>
    <t>无锡市</t>
  </si>
  <si>
    <t>惠山区</t>
  </si>
  <si>
    <t>U10I</t>
  </si>
  <si>
    <t>宜兴大润发</t>
  </si>
  <si>
    <t>江苏省宜兴市阳羡东路大润发李宁专卖店</t>
  </si>
  <si>
    <t>Z320094</t>
  </si>
  <si>
    <t>吴霞</t>
  </si>
  <si>
    <t>宜兴市</t>
  </si>
  <si>
    <t>U10N</t>
  </si>
  <si>
    <t>泗阳县金磊体育用品商店</t>
  </si>
  <si>
    <t>泗阳店</t>
  </si>
  <si>
    <t>泗阳县振兴路(振兴商贸城A幢3号)</t>
  </si>
  <si>
    <t>A32108M</t>
  </si>
  <si>
    <t>Z320100</t>
  </si>
  <si>
    <t>金正国</t>
  </si>
  <si>
    <t>宿迁市</t>
  </si>
  <si>
    <t>泗阳县</t>
  </si>
  <si>
    <t>U10V</t>
  </si>
  <si>
    <t>江苏中央新亚百货</t>
  </si>
  <si>
    <t>淮安新亚商城</t>
  </si>
  <si>
    <t>江苏省淮安市清河区淮海东路142号四楼李宁专厅</t>
  </si>
  <si>
    <t>A32029A</t>
  </si>
  <si>
    <t>淮安市</t>
  </si>
  <si>
    <t>淮阴区</t>
  </si>
  <si>
    <t>南京中央商场集团</t>
  </si>
  <si>
    <t>U115</t>
  </si>
  <si>
    <t>南京中央商场</t>
  </si>
  <si>
    <t>中央商场1店</t>
  </si>
  <si>
    <t>南京市中山南路79号中央商场六层</t>
  </si>
  <si>
    <t>建邺区</t>
  </si>
  <si>
    <t>雨润</t>
  </si>
  <si>
    <t>U11I</t>
  </si>
  <si>
    <t>泰州第一百货商店</t>
  </si>
  <si>
    <t>泰州第一百货</t>
  </si>
  <si>
    <t>江苏省泰州市海陵区泰州市人民西路20号楼西侧</t>
  </si>
  <si>
    <t>泰州市</t>
  </si>
  <si>
    <t>海陵区</t>
  </si>
  <si>
    <t>A32108A</t>
  </si>
  <si>
    <t>徐州市</t>
  </si>
  <si>
    <t>U11P</t>
  </si>
  <si>
    <t>江苏金地商都百货</t>
  </si>
  <si>
    <t>金地百货</t>
  </si>
  <si>
    <t>江苏省徐州市鼓楼区中山北路金地商都李宁专柜</t>
  </si>
  <si>
    <t>金地集团</t>
  </si>
  <si>
    <t>江宁区</t>
  </si>
  <si>
    <t>U12K</t>
  </si>
  <si>
    <t>宜兴和信</t>
  </si>
  <si>
    <t>宜兴市人民中路180号</t>
  </si>
  <si>
    <t>Z320046</t>
  </si>
  <si>
    <t>宜兴市永明服饰经营部</t>
  </si>
  <si>
    <t>江阴市</t>
  </si>
  <si>
    <t>苏州市</t>
  </si>
  <si>
    <t>相城区</t>
  </si>
  <si>
    <t>玄武区</t>
  </si>
  <si>
    <t>锡山区</t>
  </si>
  <si>
    <t>U14U</t>
  </si>
  <si>
    <t>苏州人民商场</t>
  </si>
  <si>
    <t>江苏省苏州市平江区北局路22号人民商场5楼</t>
  </si>
  <si>
    <t>姑苏区</t>
  </si>
  <si>
    <t>Z320002</t>
  </si>
  <si>
    <t>新沂县利生体育用品商店</t>
  </si>
  <si>
    <t>新沂市</t>
  </si>
  <si>
    <t>盐城市</t>
  </si>
  <si>
    <t>亭湖区</t>
  </si>
  <si>
    <t>U15H</t>
  </si>
  <si>
    <t>沛县飞扬体育用品商店</t>
  </si>
  <si>
    <t>沛县汉街东门302号</t>
  </si>
  <si>
    <t>Z320010</t>
  </si>
  <si>
    <t>沛县非常鞋店</t>
  </si>
  <si>
    <t>沛县</t>
  </si>
  <si>
    <t>租约到期</t>
  </si>
  <si>
    <t>滨湖区</t>
  </si>
  <si>
    <t>U160</t>
  </si>
  <si>
    <t>南通八佰伴</t>
  </si>
  <si>
    <t>南通市人民中路29号南通八佰伴6楼</t>
  </si>
  <si>
    <t>南通市</t>
  </si>
  <si>
    <t>崇川区</t>
  </si>
  <si>
    <t>U161</t>
  </si>
  <si>
    <t>江阴国购</t>
  </si>
  <si>
    <t>江阴市人民中路国际购物中心5楼李宁</t>
  </si>
  <si>
    <t>U162</t>
  </si>
  <si>
    <t>苏州工业园区娄葑镇斜塘服饰专卖店</t>
  </si>
  <si>
    <t>苏州斜塘联丰广场</t>
  </si>
  <si>
    <t>苏州斜塘联丰广场2102号</t>
  </si>
  <si>
    <t>Z320120</t>
  </si>
  <si>
    <t>王德芳(330326721025183)</t>
  </si>
  <si>
    <t>崇安区</t>
  </si>
  <si>
    <t>U17C</t>
  </si>
  <si>
    <t>通州文峰</t>
  </si>
  <si>
    <t>南通市通州区通州文峰大世界4楼李宁厅</t>
  </si>
  <si>
    <t>文峰集团</t>
  </si>
  <si>
    <t>U18A</t>
  </si>
  <si>
    <t>南通文峰</t>
  </si>
  <si>
    <t>南通市南大街３－２１南通文峰4楼李宁专柜</t>
  </si>
  <si>
    <t>吴中区</t>
  </si>
  <si>
    <t>南长区</t>
  </si>
  <si>
    <t>太仓市</t>
  </si>
  <si>
    <t>U1AR</t>
  </si>
  <si>
    <t>苏州高新区百动服饰店</t>
  </si>
  <si>
    <t>苏州浒新街70号</t>
  </si>
  <si>
    <t>苏州市浒墅关镇浒新街70号</t>
  </si>
  <si>
    <t>Z320062</t>
  </si>
  <si>
    <t>陈娟红</t>
  </si>
  <si>
    <t>昆山市</t>
  </si>
  <si>
    <t>U1AV</t>
  </si>
  <si>
    <t>无锡贸业</t>
  </si>
  <si>
    <t>无锡市南长区清扬路茂业百货138号6楼李宁专柜</t>
  </si>
  <si>
    <t>U1B1</t>
  </si>
  <si>
    <t>扬州名店运动城李宁店</t>
  </si>
  <si>
    <t>京华李宁店</t>
  </si>
  <si>
    <t>江苏省扬州市广陵区京华城路168号</t>
  </si>
  <si>
    <t>扬州市</t>
  </si>
  <si>
    <t>广陵区</t>
  </si>
  <si>
    <t>海门市</t>
  </si>
  <si>
    <t>常州市</t>
  </si>
  <si>
    <t>常熟市</t>
  </si>
  <si>
    <t>U1CR</t>
  </si>
  <si>
    <t>常州富克斯</t>
  </si>
  <si>
    <t>常州市武进区湖塘定安中路1号三楼</t>
  </si>
  <si>
    <t>武进区</t>
  </si>
  <si>
    <t>U1DN</t>
  </si>
  <si>
    <t>昆山2店</t>
  </si>
  <si>
    <t>昆山市柏庐路999号乐购超市李宁</t>
  </si>
  <si>
    <t>U1DV</t>
  </si>
  <si>
    <t>昆山1店</t>
  </si>
  <si>
    <t>昆山市玉山镇人民南路379号(昆山商厦对面)</t>
  </si>
  <si>
    <t>U1E7</t>
  </si>
  <si>
    <t>南通3店</t>
  </si>
  <si>
    <t>南通市大润发通道李宁专卖店(11031A号)</t>
  </si>
  <si>
    <t>U1EF</t>
  </si>
  <si>
    <t>无锡东亭1店</t>
  </si>
  <si>
    <t>无锡市锡山区东亭锡州东路20号</t>
  </si>
  <si>
    <t>U1ES</t>
  </si>
  <si>
    <t>启东2店</t>
  </si>
  <si>
    <t>启东市人民路欧陆街138-142#李宁</t>
  </si>
  <si>
    <t>启东市</t>
  </si>
  <si>
    <t>如皋市</t>
  </si>
  <si>
    <t>U1FP</t>
  </si>
  <si>
    <t>海门1店</t>
  </si>
  <si>
    <t>海门市解放中路958号</t>
  </si>
  <si>
    <t>U1FX</t>
  </si>
  <si>
    <t>徐州市贾汪区前委路南侧3300楼</t>
  </si>
  <si>
    <t>徐州市贾汪区前委路南</t>
  </si>
  <si>
    <t>贾汪区前委路3300楼(建行分斜对面)</t>
  </si>
  <si>
    <t>Z320233</t>
  </si>
  <si>
    <t>贾汪区</t>
  </si>
  <si>
    <t>张家港市</t>
  </si>
  <si>
    <t>U1G5</t>
  </si>
  <si>
    <t>丹阳1店</t>
  </si>
  <si>
    <t>江苏省丹阳市新民东路16号</t>
  </si>
  <si>
    <t>镇江市</t>
  </si>
  <si>
    <t>丹阳市</t>
  </si>
  <si>
    <t>U1H9</t>
  </si>
  <si>
    <t>迈皋桥李宁专卖店</t>
  </si>
  <si>
    <t>南京市栖霞区迈皋桥公交场站4号</t>
  </si>
  <si>
    <t>栖霞区</t>
  </si>
  <si>
    <t>U1HV</t>
  </si>
  <si>
    <t>如皋大润发</t>
  </si>
  <si>
    <t>如皋市福寿路199号大润发1-24号</t>
  </si>
  <si>
    <t>Z320297</t>
  </si>
  <si>
    <t>南通如皋市福寿路199号大润发1-24号薛宜平</t>
  </si>
  <si>
    <t>U1HW</t>
  </si>
  <si>
    <t>太仓1店</t>
  </si>
  <si>
    <t>太仓市新华西路6号</t>
  </si>
  <si>
    <t>如东县</t>
  </si>
  <si>
    <t>秦淮区</t>
  </si>
  <si>
    <t>淮安区</t>
  </si>
  <si>
    <t>U1L6</t>
  </si>
  <si>
    <t>吴江万亚商业管发展有限公司</t>
  </si>
  <si>
    <t>吴江万亚商场</t>
  </si>
  <si>
    <t>江苏省吴江市万亚商场</t>
  </si>
  <si>
    <t>吴江区</t>
  </si>
  <si>
    <t>U1LC</t>
  </si>
  <si>
    <t>江苏省徐州市中山路店</t>
  </si>
  <si>
    <t>徐州旗舰店</t>
  </si>
  <si>
    <t>江苏省徐州市中山北路8号金地国际一楼</t>
  </si>
  <si>
    <t>U1LF</t>
  </si>
  <si>
    <t>无锡8店</t>
  </si>
  <si>
    <t>无锡市蠡溪路496家乐福二楼</t>
  </si>
  <si>
    <t>U1LI</t>
  </si>
  <si>
    <t>无锡7店</t>
  </si>
  <si>
    <t>无锡市滨湖区乐购中南店街6号李宁</t>
  </si>
  <si>
    <t>U1LJ</t>
  </si>
  <si>
    <t>常熟6店</t>
  </si>
  <si>
    <t>常熟市新颜东路1号大润发一楼66柜李宁</t>
  </si>
  <si>
    <t>大润发集团</t>
  </si>
  <si>
    <t>U1LS</t>
  </si>
  <si>
    <t>盐城2店</t>
  </si>
  <si>
    <t>盐城市浠沧商业街16-1007号</t>
  </si>
  <si>
    <t>U1LT</t>
  </si>
  <si>
    <t>射阳2店</t>
  </si>
  <si>
    <t>盐城市射阳县合德镇兴阳广场A区4号</t>
  </si>
  <si>
    <t>射阳县</t>
  </si>
  <si>
    <t>U1ME</t>
  </si>
  <si>
    <t>通湖路北海花园4幢106-107号</t>
  </si>
  <si>
    <t>北海花园李宁店</t>
  </si>
  <si>
    <t>江苏省扬州市高邮市盂城路57-2号</t>
  </si>
  <si>
    <t>高邮市</t>
  </si>
  <si>
    <t>U1MP</t>
  </si>
  <si>
    <t>常熟9店</t>
  </si>
  <si>
    <t>常熟市方塔东街２号楼李宁</t>
  </si>
  <si>
    <t>U1MS</t>
  </si>
  <si>
    <t>盐城3店</t>
  </si>
  <si>
    <t>盐城市建军中路137号鑫天地商业街A207</t>
  </si>
  <si>
    <t>U1NF</t>
  </si>
  <si>
    <t>徐州淮海东路店</t>
  </si>
  <si>
    <t>淮海东路店</t>
  </si>
  <si>
    <t>徐州市淮海东路56号糖烟酒公司一楼</t>
  </si>
  <si>
    <t>云龙区</t>
  </si>
  <si>
    <t>京口区</t>
  </si>
  <si>
    <t>U1NU</t>
  </si>
  <si>
    <t>邳州专卖宏大店</t>
  </si>
  <si>
    <t>李宁宏大店</t>
  </si>
  <si>
    <t>邳州市宏大财富中心C-23</t>
  </si>
  <si>
    <t>Z320189</t>
  </si>
  <si>
    <t>徐州俊捷商贸有限公司</t>
  </si>
  <si>
    <t>邳州市</t>
  </si>
  <si>
    <t>U1NW</t>
  </si>
  <si>
    <t>通州平潮2店</t>
  </si>
  <si>
    <t>通州市平潮镇建设街48号（平潮电影院旁边）</t>
  </si>
  <si>
    <t>U1NY</t>
  </si>
  <si>
    <t>昆山美罗名品运动城</t>
  </si>
  <si>
    <t>昆山美罗</t>
  </si>
  <si>
    <t>昆山美罗名品运动城二楼</t>
  </si>
  <si>
    <t>U1O9</t>
  </si>
  <si>
    <t>海安2店</t>
  </si>
  <si>
    <t>海安县人民中路18号</t>
  </si>
  <si>
    <t>海安县</t>
  </si>
  <si>
    <t>U1OD</t>
  </si>
  <si>
    <t>大丰2店</t>
  </si>
  <si>
    <t>大丰市商业步行街68#李宁专卖&lt;新华书店背面&gt;</t>
  </si>
  <si>
    <t>大丰市</t>
  </si>
  <si>
    <t>U1OT</t>
  </si>
  <si>
    <t>江阴3店</t>
  </si>
  <si>
    <t>江阴市步行街人民中路88号</t>
  </si>
  <si>
    <t>A32029M</t>
  </si>
  <si>
    <t>Z320200</t>
  </si>
  <si>
    <t>徐州丰县人民路华地路交叉口+吴成民</t>
  </si>
  <si>
    <t>丰县</t>
  </si>
  <si>
    <t>港闸区</t>
  </si>
  <si>
    <t>U1PA</t>
  </si>
  <si>
    <t>海门3店</t>
  </si>
  <si>
    <t>海门市解放中路309号乐天玛特一楼</t>
  </si>
  <si>
    <t>U1PL</t>
  </si>
  <si>
    <t>万千百货李宁店</t>
  </si>
  <si>
    <t>南京市江东中路98号万千百货5层</t>
  </si>
  <si>
    <t>U1PZ</t>
  </si>
  <si>
    <t>苏州市新苏国际购物中心有限公司</t>
  </si>
  <si>
    <t>苏州新苏购物</t>
  </si>
  <si>
    <t>苏州县前街和东吴北路交叉口东吴人民医院对面新苏购物中心5楼</t>
  </si>
  <si>
    <t>新苏集团</t>
  </si>
  <si>
    <t>U1Q7</t>
  </si>
  <si>
    <t>通州3店</t>
  </si>
  <si>
    <t>通州市金沙镇建设路物资大厦底楼北第一间</t>
  </si>
  <si>
    <t>U346</t>
  </si>
  <si>
    <t>丹阳3店</t>
  </si>
  <si>
    <t>丹阳市利宝小区A座110-112号（商业广场旁）</t>
  </si>
  <si>
    <t>U347</t>
  </si>
  <si>
    <t>丹阳2店</t>
  </si>
  <si>
    <t>丹阳市新民中路世纪城2-16号</t>
  </si>
  <si>
    <t>U351</t>
  </si>
  <si>
    <t>扬中1店</t>
  </si>
  <si>
    <t>扬中市江州东路利民市场50-2号</t>
  </si>
  <si>
    <t>Z320045</t>
  </si>
  <si>
    <t>扬中市三茅镇三鑫体育用品专卖店</t>
  </si>
  <si>
    <t>扬中市</t>
  </si>
  <si>
    <t>U354</t>
  </si>
  <si>
    <t>扬中通达商厦</t>
  </si>
  <si>
    <t>扬中市通达商业大厦扬中市前进北路51号</t>
  </si>
  <si>
    <t>通达集团</t>
  </si>
  <si>
    <t>U367</t>
  </si>
  <si>
    <t>万家福商城</t>
  </si>
  <si>
    <t>万家福</t>
  </si>
  <si>
    <t>江苏省扬州市广陵区汶河北路1号万家福商城五楼</t>
  </si>
  <si>
    <t>U373</t>
  </si>
  <si>
    <t>江都世纪联华</t>
  </si>
  <si>
    <t>世纪联华店</t>
  </si>
  <si>
    <t>江苏省扬州市江都市东方红路22号</t>
  </si>
  <si>
    <t>江都区</t>
  </si>
  <si>
    <t>世纪联华集团</t>
  </si>
  <si>
    <t>U395</t>
  </si>
  <si>
    <t>无锡商业大厦</t>
  </si>
  <si>
    <t>无锡市中山路３４３号商业大厦５楼李宁专柜</t>
  </si>
  <si>
    <t>大东方股份有限公司</t>
  </si>
  <si>
    <t>华地集团</t>
  </si>
  <si>
    <t>U419</t>
  </si>
  <si>
    <t>淮安市汉文商贸有限公司</t>
  </si>
  <si>
    <t>淮安店</t>
  </si>
  <si>
    <t>淮安市清河区淮安北路44-6号李宁专卖店</t>
  </si>
  <si>
    <t>U450</t>
  </si>
  <si>
    <t>徐州中央百货大楼</t>
  </si>
  <si>
    <t>徐州百大店</t>
  </si>
  <si>
    <t>徐州市中山南路1号</t>
  </si>
  <si>
    <t>百大集团</t>
  </si>
  <si>
    <t>U495</t>
  </si>
  <si>
    <t>苏州市吴中区甪直雪蜜儿时尚屋</t>
  </si>
  <si>
    <t>苏州甪直集贸市场店</t>
  </si>
  <si>
    <t>甪直镇晓市路集贸市场A幢2-3号</t>
  </si>
  <si>
    <t>Z320069</t>
  </si>
  <si>
    <t>魏刚</t>
  </si>
  <si>
    <t>U561</t>
  </si>
  <si>
    <t>江阴华地</t>
  </si>
  <si>
    <t>江阴市人民中路18号华地百货五楼李宁</t>
  </si>
  <si>
    <t>U568</t>
  </si>
  <si>
    <t>苏州市石路国际商城</t>
  </si>
  <si>
    <t>苏州石路国际</t>
  </si>
  <si>
    <t>苏州市石路18号石路国际商城4楼</t>
  </si>
  <si>
    <t>苏州市石路国际商城有限责任公司</t>
  </si>
  <si>
    <t>U585</t>
  </si>
  <si>
    <t>新沂市利生体育用品商店</t>
  </si>
  <si>
    <t>利生</t>
  </si>
  <si>
    <t>新沂市金三角市场005-006号</t>
  </si>
  <si>
    <t>A34036M</t>
  </si>
  <si>
    <t>灵璧九胜商贸有限公司</t>
  </si>
  <si>
    <t>A34036AZ</t>
  </si>
  <si>
    <t>安徽区</t>
  </si>
  <si>
    <t>安徽省</t>
  </si>
  <si>
    <t>U592</t>
  </si>
  <si>
    <t>赣榆县健伟体育用品商店</t>
  </si>
  <si>
    <t>赣榆健伟体育</t>
  </si>
  <si>
    <t>赣榆县商业时代广场E幢一层</t>
  </si>
  <si>
    <t>Z320125</t>
  </si>
  <si>
    <t>苗昌斌</t>
  </si>
  <si>
    <t>连云港市</t>
  </si>
  <si>
    <t>赣榆县</t>
  </si>
  <si>
    <t>宿迁市宿城区康达体育用品店</t>
  </si>
  <si>
    <t>Z320003</t>
  </si>
  <si>
    <t>宿城区</t>
  </si>
  <si>
    <t>东海县</t>
  </si>
  <si>
    <t>U609</t>
  </si>
  <si>
    <t>徐州市极限体育用品店</t>
  </si>
  <si>
    <t>客运公司店</t>
  </si>
  <si>
    <t>中山北路43号</t>
  </si>
  <si>
    <t>U614</t>
  </si>
  <si>
    <t>溧阳华地百货</t>
  </si>
  <si>
    <t>溧阳市燕山路2号华地百货4楼李宁厅房</t>
  </si>
  <si>
    <t>溧阳市</t>
  </si>
  <si>
    <t>U615</t>
  </si>
  <si>
    <t>常州新世纪商城</t>
  </si>
  <si>
    <t>常州北大街2-8号新世纪商场A座5楼李宁厅</t>
  </si>
  <si>
    <t>钟楼区</t>
  </si>
  <si>
    <t>UA0F</t>
  </si>
  <si>
    <t>南京夫子庙贡院西街店</t>
  </si>
  <si>
    <t>夫子庙贡院西街店</t>
  </si>
  <si>
    <t>江苏省南京市秦淮区夫子庙贡院街43号</t>
  </si>
  <si>
    <t>UA0G</t>
  </si>
  <si>
    <t>太仓市城厢镇圣吉奥服装店</t>
  </si>
  <si>
    <t>太仓新城广场</t>
  </si>
  <si>
    <t>太仓市城厢镇人民北路24号</t>
  </si>
  <si>
    <t>UA0T</t>
  </si>
  <si>
    <t>无锡19店</t>
  </si>
  <si>
    <t>无锡市锡山区新光路555号乐购超市</t>
  </si>
  <si>
    <t>UA0V</t>
  </si>
  <si>
    <t>无锡15店</t>
  </si>
  <si>
    <t>无锡市中山路402号</t>
  </si>
  <si>
    <t>UA15</t>
  </si>
  <si>
    <t>如东1店</t>
  </si>
  <si>
    <t>如东县掘港镇黄海路4号（卫生局对面）</t>
  </si>
  <si>
    <t>UA19</t>
  </si>
  <si>
    <t>盐城5店</t>
  </si>
  <si>
    <t>盐城市解放南路128号乐天玛特一楼李宁</t>
  </si>
  <si>
    <t>UA1B</t>
  </si>
  <si>
    <t>启东5店</t>
  </si>
  <si>
    <t>启东市汇龙镇人民中路568号乐天玛特一楼内</t>
  </si>
  <si>
    <t>乐天玛特集团</t>
  </si>
  <si>
    <t>UA1D</t>
  </si>
  <si>
    <t>连云港市大秦鞋帽服饰有限公司</t>
  </si>
  <si>
    <t>赣榆万隆西街店</t>
  </si>
  <si>
    <t>赣榆县青口镇万隆步行街B栋8号</t>
  </si>
  <si>
    <t>Z320126</t>
  </si>
  <si>
    <t>秦绪刚</t>
  </si>
  <si>
    <t>UA1E</t>
  </si>
  <si>
    <t>无锡玉祁2店</t>
  </si>
  <si>
    <t>无锡市惠山区玉祁镇海瑞路78号</t>
  </si>
  <si>
    <t>Z320049</t>
  </si>
  <si>
    <t>无锡市玉祁镇祥盛服装店</t>
  </si>
  <si>
    <t>UA1T</t>
  </si>
  <si>
    <t>南通6店</t>
  </si>
  <si>
    <t>南通市八仙城1区11053、11058、11059号</t>
  </si>
  <si>
    <t>UA3W</t>
  </si>
  <si>
    <t>昆山北门商厦</t>
  </si>
  <si>
    <t>昆山北门路北门商厦温莎堡388号3楼</t>
  </si>
  <si>
    <t>昆山商厦</t>
  </si>
  <si>
    <t>UA41</t>
  </si>
  <si>
    <t>苏州石路新苏</t>
  </si>
  <si>
    <t>苏州石路新苏天地4楼</t>
  </si>
  <si>
    <t>UA4D</t>
  </si>
  <si>
    <t>南通7店</t>
  </si>
  <si>
    <t>南通市开发区上海路新开路口乐天玛特二楼李宁</t>
  </si>
  <si>
    <t>UA55</t>
  </si>
  <si>
    <t>徐州市贾汪商业步行街2店</t>
  </si>
  <si>
    <t>贾汪步行街店</t>
  </si>
  <si>
    <t>徐州市贾汪区新商业步行街</t>
  </si>
  <si>
    <t>UA57</t>
  </si>
  <si>
    <t>常州6店</t>
  </si>
  <si>
    <t>常州市南大街商业步行街111号李宁（麦当劳边）</t>
  </si>
  <si>
    <t>UA5G</t>
  </si>
  <si>
    <t>无锡梅村</t>
  </si>
  <si>
    <t>无锡市梅村镇泰伯西路67-3号</t>
  </si>
  <si>
    <t>Z700446</t>
  </si>
  <si>
    <t>无锡梅村泰伯街 张可信</t>
  </si>
  <si>
    <t>UA69</t>
  </si>
  <si>
    <t>丰县华润苏果广场店</t>
  </si>
  <si>
    <t>丰县人民路1店</t>
  </si>
  <si>
    <t>丰县人民东路</t>
  </si>
  <si>
    <t>UA6C</t>
  </si>
  <si>
    <t>苏州10店</t>
  </si>
  <si>
    <t>苏州市观前街169号(新华书店对面)</t>
  </si>
  <si>
    <t>UA6I</t>
  </si>
  <si>
    <t>如皋1店</t>
  </si>
  <si>
    <t>如皋市如城镇中山路435号</t>
  </si>
  <si>
    <t>UA6Q</t>
  </si>
  <si>
    <t>常熟一百</t>
  </si>
  <si>
    <t>常熟市西门大街1号第一百货5楼</t>
  </si>
  <si>
    <t>UA6X</t>
  </si>
  <si>
    <t>海安3店</t>
  </si>
  <si>
    <t>海安县人民西路2号李宁专卖</t>
  </si>
  <si>
    <t>UA7X</t>
  </si>
  <si>
    <t>镇江八佰伴</t>
  </si>
  <si>
    <t>镇江市中山东路288号八佰伴5楼李宁专柜</t>
  </si>
  <si>
    <t>A32073A</t>
  </si>
  <si>
    <t>苏州一动体育用品贸易有限公司</t>
  </si>
  <si>
    <t>UA87</t>
  </si>
  <si>
    <t>江阴4店</t>
  </si>
  <si>
    <t>江阴市人民中路步行街65号李宁专卖</t>
  </si>
  <si>
    <t>Z320005</t>
  </si>
  <si>
    <t>睢宁县春发体育用品商店</t>
  </si>
  <si>
    <t>睢宁县</t>
  </si>
  <si>
    <t>UA8K</t>
  </si>
  <si>
    <t>昆山16店</t>
  </si>
  <si>
    <t>昆山市玉山镇城北北门路288号</t>
  </si>
  <si>
    <t>UA8V</t>
  </si>
  <si>
    <t>无锡万千百货</t>
  </si>
  <si>
    <t>无锡市滨湖区梁溪路35号滨湖万达广场万千百货5楼</t>
  </si>
  <si>
    <t>戚墅堰区</t>
  </si>
  <si>
    <t>UA91</t>
  </si>
  <si>
    <t>海门大东方</t>
  </si>
  <si>
    <t>海门市解放中路369号</t>
  </si>
  <si>
    <t>UA94</t>
  </si>
  <si>
    <t>苏州6店</t>
  </si>
  <si>
    <t>苏州市相城区大润发1楼李宁</t>
  </si>
  <si>
    <t>UA9E</t>
  </si>
  <si>
    <t>宿迁宝龙商城专卖店</t>
  </si>
  <si>
    <t>宿迁宝龙专卖店</t>
  </si>
  <si>
    <t>江苏省宿迁市西湖路宝龙城市广场3楼李宁专卖</t>
  </si>
  <si>
    <t>UA9V</t>
  </si>
  <si>
    <t>姜堰大洋百货店</t>
  </si>
  <si>
    <t>大洋百货店</t>
  </si>
  <si>
    <t>江苏省泰州市姜堰市西大街71-83号</t>
  </si>
  <si>
    <t>姜堰区</t>
  </si>
  <si>
    <t>UA9Y</t>
  </si>
  <si>
    <t>溧阳3店</t>
  </si>
  <si>
    <t>溧阳市西大街130号</t>
  </si>
  <si>
    <t>UAA2</t>
  </si>
  <si>
    <t>金坛八佰伴</t>
  </si>
  <si>
    <t>江苏省常州金坛市横街121号</t>
  </si>
  <si>
    <t>金坛市</t>
  </si>
  <si>
    <t>UAAD</t>
  </si>
  <si>
    <t>沭阳南京路蓝天国际店</t>
  </si>
  <si>
    <t>沭阳蓝天国际店</t>
  </si>
  <si>
    <t>沭阳南京路蓝天国际商贸城沿街铺面28、29、30号</t>
  </si>
  <si>
    <t>Z700048</t>
  </si>
  <si>
    <t>杨震</t>
  </si>
  <si>
    <t>沭阳县</t>
  </si>
  <si>
    <t>UAAJ</t>
  </si>
  <si>
    <t>阜宁6店</t>
  </si>
  <si>
    <t>江苏省盐城市阜宁县阜城大街49-3号李宁</t>
  </si>
  <si>
    <t>阜宁县</t>
  </si>
  <si>
    <t>UAAK</t>
  </si>
  <si>
    <t>溧阳金鹰</t>
  </si>
  <si>
    <t>常州溧阳市天目路8号</t>
  </si>
  <si>
    <t>UF0L</t>
  </si>
  <si>
    <t>睢宁时代商城李宁店</t>
  </si>
  <si>
    <t>睢宁县时代商城11--106、107号</t>
  </si>
  <si>
    <t>金鹰奥莱(奥莱）</t>
  </si>
  <si>
    <t>UF0Q</t>
  </si>
  <si>
    <t>金坛1店</t>
  </si>
  <si>
    <t>金坛市东门大街78号</t>
  </si>
  <si>
    <t>江苏省常熟市尚湖大道冶塘工业园区鼎立服饰有限公司院内李宁仓库</t>
  </si>
  <si>
    <t>UF0Z</t>
  </si>
  <si>
    <t>盐城7店</t>
  </si>
  <si>
    <t>UF1W</t>
  </si>
  <si>
    <t>南京中央河西店</t>
  </si>
  <si>
    <t>江东中路237号地铁奥体东站中央商场4楼</t>
  </si>
  <si>
    <t>UF28</t>
  </si>
  <si>
    <t>南京大厂紫金环球生活广场店</t>
  </si>
  <si>
    <t>六合区葛关路380-1号紫金环球1楼</t>
  </si>
  <si>
    <t>大厂紫金环球</t>
  </si>
  <si>
    <t>UF29</t>
  </si>
  <si>
    <t>张家港专卖4店</t>
  </si>
  <si>
    <t>张家港4店</t>
  </si>
  <si>
    <t>张家港市杨舍镇步行街79号李宁专卖</t>
  </si>
  <si>
    <t>UF2B</t>
  </si>
  <si>
    <t>苏州盛泽专卖5店</t>
  </si>
  <si>
    <t>盛泽5店</t>
  </si>
  <si>
    <t>吴江市盛泽镇舜新南路116号（国美电器对面）李宁</t>
  </si>
  <si>
    <t>UF2C</t>
  </si>
  <si>
    <t>大丰人民路专卖店</t>
  </si>
  <si>
    <t>大丰人民路店</t>
  </si>
  <si>
    <t>江苏省大丰市人民中路17-8-9号</t>
  </si>
  <si>
    <t>UF2D</t>
  </si>
  <si>
    <t>苏州市平江区观前街专卖店</t>
  </si>
  <si>
    <t>苏州观前街店</t>
  </si>
  <si>
    <t>江苏省苏州市平江区观前街42-44号</t>
  </si>
  <si>
    <t>UF2T</t>
  </si>
  <si>
    <t>徐州市淮海西路古彭店</t>
  </si>
  <si>
    <t>淮海西路古彭店</t>
  </si>
  <si>
    <t>张煜</t>
  </si>
  <si>
    <t>泉山区</t>
  </si>
  <si>
    <t>UF3C</t>
  </si>
  <si>
    <t>江阴华士镇1店</t>
  </si>
  <si>
    <t>无锡市江阴市华士镇勤丰路8号</t>
  </si>
  <si>
    <t>UF3D</t>
  </si>
  <si>
    <t>阜宁县益林镇店</t>
  </si>
  <si>
    <t>阜宁县益林镇人民中路66号</t>
  </si>
  <si>
    <t>UF3J</t>
  </si>
  <si>
    <t>兴化市牌楼中路店</t>
  </si>
  <si>
    <t>兴化市牌楼中路44-48号</t>
  </si>
  <si>
    <t>兴化市</t>
  </si>
  <si>
    <t>UF3N</t>
  </si>
  <si>
    <t>南京大厂永利店</t>
  </si>
  <si>
    <t>六合区葛关路380-1永利商场3楼李宁专柜</t>
  </si>
  <si>
    <t>永利商场</t>
  </si>
  <si>
    <t>UF3O</t>
  </si>
  <si>
    <t>张家港市金港镇中央广场店</t>
  </si>
  <si>
    <t>张家港市金港镇中央广场金龙大街12号1F</t>
  </si>
  <si>
    <t>UF42</t>
  </si>
  <si>
    <t>涟水1店</t>
  </si>
  <si>
    <t>淮安市涟水县涟城镇安东路98号</t>
  </si>
  <si>
    <t>涟水县</t>
  </si>
  <si>
    <t>虎丘区</t>
  </si>
  <si>
    <t>UF4B</t>
  </si>
  <si>
    <t>高淳百货大楼店</t>
  </si>
  <si>
    <t>高淳淳溪通贤路21号高淳百货大楼4楼李宁专柜</t>
  </si>
  <si>
    <t>高淳区</t>
  </si>
  <si>
    <t>高淳百货</t>
  </si>
  <si>
    <t>UF4D</t>
  </si>
  <si>
    <t>海门市二甲镇</t>
  </si>
  <si>
    <t>南通海门市二甲镇</t>
  </si>
  <si>
    <t>Z800461</t>
  </si>
  <si>
    <t>南通市二甲镇江银美</t>
  </si>
  <si>
    <t>UF4E</t>
  </si>
  <si>
    <t>楚州漕运广场6号店</t>
  </si>
  <si>
    <t>淮安市楚州区淮城镇漕运6号公建房1号</t>
  </si>
  <si>
    <t>UF4K</t>
  </si>
  <si>
    <t>姜堰步行街店</t>
  </si>
  <si>
    <t>泰州市姜堰区西大街25号</t>
  </si>
  <si>
    <t>UF4L</t>
  </si>
  <si>
    <t>南通文峰生活广场</t>
  </si>
  <si>
    <t>南通市工农路188号文峰生活广场</t>
  </si>
  <si>
    <t>UF4R</t>
  </si>
  <si>
    <t>泰兴市鼓楼北路店</t>
  </si>
  <si>
    <t>泰兴市鼓楼北路18号</t>
  </si>
  <si>
    <t>泰兴市</t>
  </si>
  <si>
    <t>UF4V</t>
  </si>
  <si>
    <t>溧水步行街一店</t>
  </si>
  <si>
    <t>溧水区永阳镇通济街7幢1号</t>
  </si>
  <si>
    <t>溧水区</t>
  </si>
  <si>
    <t>UF4Y</t>
  </si>
  <si>
    <t>苏州天虹</t>
  </si>
  <si>
    <t>苏州工业园区苏雅路388号A4楼</t>
  </si>
  <si>
    <t>UF4Z</t>
  </si>
  <si>
    <t>苏州绿宝广场</t>
  </si>
  <si>
    <t>苏州髙新区长江路436号绿宝广场4F</t>
  </si>
  <si>
    <t>绿宝集团</t>
  </si>
  <si>
    <t>建湖县</t>
  </si>
  <si>
    <t>UF52</t>
  </si>
  <si>
    <t>常州湖塘乐购店</t>
  </si>
  <si>
    <t>常州市常五路与静安路交叉口湖塘乐购</t>
  </si>
  <si>
    <t>UF5B</t>
  </si>
  <si>
    <t>无锡英特宜家</t>
  </si>
  <si>
    <t>江苏无锡市锡山东亭团结大道3号(英特宜家购物中心）</t>
  </si>
  <si>
    <t>宜家集团</t>
  </si>
  <si>
    <t>UF5D</t>
  </si>
  <si>
    <t>连云港通灌北路店</t>
  </si>
  <si>
    <t>连云港新浦区通灌北路72号</t>
  </si>
  <si>
    <t>新浦区</t>
  </si>
  <si>
    <t>UF5K</t>
  </si>
  <si>
    <t>镇江地下名品街店</t>
  </si>
  <si>
    <t>镇江市中山路大市口地下名品街C区C3号</t>
  </si>
  <si>
    <t>UF5R</t>
  </si>
  <si>
    <t>连云港陇海步行街店</t>
  </si>
  <si>
    <t>连云港市新浦区陇海中路15-2</t>
  </si>
  <si>
    <t>UF5T</t>
  </si>
  <si>
    <t>昆山人民路店</t>
  </si>
  <si>
    <t>苏州市昆山市人民南路151号</t>
  </si>
  <si>
    <t>Z800601</t>
  </si>
  <si>
    <t>灌云县板浦杨青服装店</t>
  </si>
  <si>
    <t>灌云县</t>
  </si>
  <si>
    <t>UF63</t>
  </si>
  <si>
    <t>江宁步行街1店</t>
  </si>
  <si>
    <t>南京市江宁区上元二街220号</t>
  </si>
  <si>
    <t>UF64</t>
  </si>
  <si>
    <t>张家港乐余镇店</t>
  </si>
  <si>
    <t>张家港市乐余镇商贸街7-102</t>
  </si>
  <si>
    <t>Z800597</t>
  </si>
  <si>
    <t>张家港市乐余镇商贸街7-102   郭娟</t>
  </si>
  <si>
    <t>UF6A</t>
  </si>
  <si>
    <t>苏州相城渭塘镇2店</t>
  </si>
  <si>
    <t>苏州市相城区渭塘镇渭星街63号</t>
  </si>
  <si>
    <t>UF6B</t>
  </si>
  <si>
    <t>太仓沙溪一店</t>
  </si>
  <si>
    <t>太仓市沙溪一店</t>
  </si>
  <si>
    <t>太仓市沙溪镇白云中路156号</t>
  </si>
  <si>
    <t>UF6F</t>
  </si>
  <si>
    <t>阜宁园林路店</t>
  </si>
  <si>
    <t>阜宁新5店</t>
  </si>
  <si>
    <t>盐城阜宁县园林路41号</t>
  </si>
  <si>
    <t>UF6G</t>
  </si>
  <si>
    <t>宿迁金鹰店</t>
  </si>
  <si>
    <t>宿迁市西湖路1号</t>
  </si>
  <si>
    <t>A32079M</t>
  </si>
  <si>
    <t>UF6P</t>
  </si>
  <si>
    <t>昆山易初爱莲店</t>
  </si>
  <si>
    <t>苏州市昆山市长江北路128号</t>
  </si>
  <si>
    <t>UF6U</t>
  </si>
  <si>
    <t>南通圆融金鹰店</t>
  </si>
  <si>
    <t>南通市崇川区工农路57号</t>
  </si>
  <si>
    <t>金鹰商贸</t>
  </si>
  <si>
    <t>UF6Y</t>
  </si>
  <si>
    <t>兴化牌楼中路三店</t>
  </si>
  <si>
    <t>江苏省泰州市兴化市牌楼中路80-1号</t>
  </si>
  <si>
    <t>UF71</t>
  </si>
  <si>
    <t>建湖二店</t>
  </si>
  <si>
    <t>江苏省盐城市建湖县人民南路华丰商城</t>
  </si>
  <si>
    <t>UF72</t>
  </si>
  <si>
    <t>海门解放中路93号店</t>
  </si>
  <si>
    <t>南通市海门解放中路93号</t>
  </si>
  <si>
    <t>UF74</t>
  </si>
  <si>
    <t>吴江步行街二店</t>
  </si>
  <si>
    <t>江苏省苏州市吴江市永康路步行街308号</t>
  </si>
  <si>
    <t>UF79</t>
  </si>
  <si>
    <t>连云港中央百店</t>
  </si>
  <si>
    <t>连云港中央百大</t>
  </si>
  <si>
    <t>江苏省连云港市新浦区解放中路56号中央百大</t>
  </si>
  <si>
    <t>雨润集团</t>
  </si>
  <si>
    <t>UF7C</t>
  </si>
  <si>
    <t>昆山金鹰店</t>
  </si>
  <si>
    <t>昆山市珠江中路199号（金鹰天地）</t>
  </si>
  <si>
    <t>UF7D</t>
  </si>
  <si>
    <t>苏州昆山商厦店</t>
  </si>
  <si>
    <t>昆山市人民南路146-148（昆山商厦）5F</t>
  </si>
  <si>
    <t>昆山供销社</t>
  </si>
  <si>
    <t>UF7G</t>
  </si>
  <si>
    <t>灌云县乐天玛特店</t>
  </si>
  <si>
    <t>连云港市灌云县富园广场乐天玛特李宁专卖店</t>
  </si>
  <si>
    <t>UF7O</t>
  </si>
  <si>
    <t>兴化牌楼中路138号店</t>
  </si>
  <si>
    <t>江苏省泰州市兴化市牌楼中路138-140号</t>
  </si>
  <si>
    <t>UF7P</t>
  </si>
  <si>
    <t>南通市海安县人民路23号</t>
  </si>
  <si>
    <t>海安县人民路23号</t>
  </si>
  <si>
    <t>UF7Q</t>
  </si>
  <si>
    <t>张家港市中央广场凤凰大街18号</t>
  </si>
  <si>
    <t>中央广场凤凰大街18号</t>
  </si>
  <si>
    <t>江苏省苏州市张家港市中央广场凤凰大街18号</t>
  </si>
  <si>
    <t>UF7T</t>
  </si>
  <si>
    <t>江宁步行街2店</t>
  </si>
  <si>
    <t>江宁区上元二街298号</t>
  </si>
  <si>
    <t>UF7U</t>
  </si>
  <si>
    <t>南京江宁文鼎广场店</t>
  </si>
  <si>
    <t>江宁文鼎广场店</t>
  </si>
  <si>
    <t>南京市江宁区文鼎广场5栋</t>
  </si>
  <si>
    <t>UF7Y</t>
  </si>
  <si>
    <t>宜兴丁蜀镇黄龙山步行街</t>
  </si>
  <si>
    <t>宜兴丁蜀镇黄龙山步行街65-67号</t>
  </si>
  <si>
    <t>UF81</t>
  </si>
  <si>
    <t>泰州文峰</t>
  </si>
  <si>
    <t>泰州市青年南路488号文峰大世界5楼</t>
  </si>
  <si>
    <t>UF85</t>
  </si>
  <si>
    <t>高淳富克斯流行广场</t>
  </si>
  <si>
    <t>高淳淳中路与步行街交叉口福克斯流行广场3楼</t>
  </si>
  <si>
    <t>高青购物中心有限公司</t>
  </si>
  <si>
    <t>UF86</t>
  </si>
  <si>
    <t>如东通海路欧尚店</t>
  </si>
  <si>
    <t>南通市如东通海路与爱民路交叉口（欧尚超市）1楼</t>
  </si>
  <si>
    <t>UF87</t>
  </si>
  <si>
    <t>苏州宫巷23店</t>
  </si>
  <si>
    <t>苏州市平江区楼观前街宫巷114号一楼</t>
  </si>
  <si>
    <t>UF8B</t>
  </si>
  <si>
    <t>苏州市常熟黄河路欧尚店</t>
  </si>
  <si>
    <t>常熟市黄河路255号（欧尚超市）1F</t>
  </si>
  <si>
    <t>UF8C</t>
  </si>
  <si>
    <t>苏州市盛泽镇欧尚店</t>
  </si>
  <si>
    <t>苏州市盛泽镇西二环路1999号财富中心30幢（欧尚超市）1F</t>
  </si>
  <si>
    <t>UF8D</t>
  </si>
  <si>
    <t>昆山玉山镇欧尚店</t>
  </si>
  <si>
    <t>昆山市玉山镇白马泾路46号（欧尚超市）1F</t>
  </si>
  <si>
    <t>UF8E</t>
  </si>
  <si>
    <t>苏州东环路大润发店</t>
  </si>
  <si>
    <t>苏州东环大润发</t>
  </si>
  <si>
    <t>苏州市工业园区东环路1500号（大润发）1F</t>
  </si>
  <si>
    <t>UF8H</t>
  </si>
  <si>
    <t>南京江宁金鹰店</t>
  </si>
  <si>
    <t>南京市江宁区双龙大道1688号江宁金鹰购物中心3楼李宁柜</t>
  </si>
  <si>
    <t>UF8I</t>
  </si>
  <si>
    <t>武进区湖塘常武中路八佰伴</t>
  </si>
  <si>
    <t>常州市武进区湖塘常武中路63号常州八佰伴4F</t>
  </si>
  <si>
    <t>八佰伴</t>
  </si>
  <si>
    <t>UF8K</t>
  </si>
  <si>
    <t>盐城市建军中路金鹰店</t>
  </si>
  <si>
    <t>盐城市建军中路169号金鹰国际购物中心3楼</t>
  </si>
  <si>
    <t>UF8M</t>
  </si>
  <si>
    <t>南京金润发超市鼓楼店</t>
  </si>
  <si>
    <t>南京金润发鼓楼店</t>
  </si>
  <si>
    <t>丹凤街39号金润发超市一楼李宁专柜</t>
  </si>
  <si>
    <t>UF8N</t>
  </si>
  <si>
    <t>南京市金润发龙江店</t>
  </si>
  <si>
    <t>金润发龙江店</t>
  </si>
  <si>
    <t>南京市鼓楼区草场门大街95号</t>
  </si>
  <si>
    <t>下关区</t>
  </si>
  <si>
    <t>UF8S</t>
  </si>
  <si>
    <t>中山东路镇江商业城</t>
  </si>
  <si>
    <t>江苏镇江中山东路214号镇江商业城</t>
  </si>
  <si>
    <t>镇江商业大厦</t>
  </si>
  <si>
    <t>UF8T</t>
  </si>
  <si>
    <t>盐城建军路地下商业街店</t>
  </si>
  <si>
    <t>盐城建军路地下商业街571-573号</t>
  </si>
  <si>
    <t>UF8V</t>
  </si>
  <si>
    <t>镇江市中山东路大润发</t>
  </si>
  <si>
    <t>江苏省镇江市中山东路382号大润发1F</t>
  </si>
  <si>
    <t>UF8W</t>
  </si>
  <si>
    <t>常州市金坛市司马芳步行街店</t>
  </si>
  <si>
    <t>金坛市司马芳步行街店</t>
  </si>
  <si>
    <t>江苏省常州市金坛市司马芳步行街60-1号</t>
  </si>
  <si>
    <t>UF8X</t>
  </si>
  <si>
    <t>连云港陇海步行街二店</t>
  </si>
  <si>
    <t>陇海步行街二店</t>
  </si>
  <si>
    <t>连云港市新浦区陇海步行东街4号楼109-111号</t>
  </si>
  <si>
    <t>UF8Y</t>
  </si>
  <si>
    <t>昆山陆家友谊路142号</t>
  </si>
  <si>
    <t>UF90</t>
  </si>
  <si>
    <t>苏州市苏福路商店街２７号大润发</t>
  </si>
  <si>
    <t>苏州苏福路大润发</t>
  </si>
  <si>
    <t>江苏省苏州市苏福路商店街２７号大润发</t>
  </si>
  <si>
    <t>UF92</t>
  </si>
  <si>
    <t>吴江市万宝广场大润发</t>
  </si>
  <si>
    <t>吴江万宝大润发</t>
  </si>
  <si>
    <t>苏州市吴江区中山南路1088号（万宝商业广场大润发1F）</t>
  </si>
  <si>
    <t>UF97</t>
  </si>
  <si>
    <t>泰州坡子街228号店</t>
  </si>
  <si>
    <t>泰州市海陵区海陵北路228号一层一单元142室</t>
  </si>
  <si>
    <t>UF9K</t>
  </si>
  <si>
    <t>常州百货大楼店</t>
  </si>
  <si>
    <t>常州市钟楼区南大街1号(百货大楼）6F</t>
  </si>
  <si>
    <t>百大</t>
  </si>
  <si>
    <t>UF9L</t>
  </si>
  <si>
    <t>常州南大街17店</t>
  </si>
  <si>
    <t>常州市钟楼区南大街步行街94-96号</t>
  </si>
  <si>
    <t>UF9M</t>
  </si>
  <si>
    <t>扬州李宁体育公园店</t>
  </si>
  <si>
    <t>扬州体育园店</t>
  </si>
  <si>
    <t>扬州市广陵区 沙弯路中路东侧和文昌东路南侧交界  李宁体育公园</t>
  </si>
  <si>
    <t>UF9R</t>
  </si>
  <si>
    <t>常州遥观大润发</t>
  </si>
  <si>
    <t>常州市武进区遥观镇中吴大道与今创路交叉口（大润发2F）</t>
  </si>
  <si>
    <t>Z800978</t>
  </si>
  <si>
    <t>UF9Y</t>
  </si>
  <si>
    <t>高淳八佰伴商场</t>
  </si>
  <si>
    <t>高淳八佰伴</t>
  </si>
  <si>
    <t>高淳宝塔路61号5楼</t>
  </si>
  <si>
    <t>UFA6</t>
  </si>
  <si>
    <t>丹阳华地</t>
  </si>
  <si>
    <t>江苏省丹阳市新民中路2号（八佰伴）5F</t>
  </si>
  <si>
    <t>UFA8</t>
  </si>
  <si>
    <t>茂业百货李宁</t>
  </si>
  <si>
    <t>茂业李宁</t>
  </si>
  <si>
    <t>泰州市海陵区南通路386号茂业百货5楼</t>
  </si>
  <si>
    <t>UFAC</t>
  </si>
  <si>
    <t>南通万达广场</t>
  </si>
  <si>
    <t>江苏省南通市港闸区深南路9号万达广场三楼</t>
  </si>
  <si>
    <t>UFAD</t>
  </si>
  <si>
    <t>南京市江宁区殷巷优尚天地</t>
  </si>
  <si>
    <t>江宁优尚天地</t>
  </si>
  <si>
    <t>南京市江宁区殷巷诚信大道优尚天地2幢</t>
  </si>
  <si>
    <t>UFAH</t>
  </si>
  <si>
    <t>苏州吴中区万达广场店</t>
  </si>
  <si>
    <t>苏州吴中万达店</t>
  </si>
  <si>
    <t>苏州市吴中区石湖西路176号-1万达广场3F</t>
  </si>
  <si>
    <t>UFAI</t>
  </si>
  <si>
    <t>连云港东海县晶都步行街店</t>
  </si>
  <si>
    <t>东海县晶都商业广场店</t>
  </si>
  <si>
    <t>东海晶东商业街C4楼122A</t>
  </si>
  <si>
    <t>UFAK</t>
  </si>
  <si>
    <t>涟水2店</t>
  </si>
  <si>
    <t>江苏省淮安市涟水县安东医院旁</t>
  </si>
  <si>
    <t>UFAL</t>
  </si>
  <si>
    <t>江宁南方时代广场</t>
  </si>
  <si>
    <t>南京市江宁区润发路南方时代广场</t>
  </si>
  <si>
    <t>UFAO</t>
  </si>
  <si>
    <t>泰和人民中路</t>
  </si>
  <si>
    <t>江苏省泰州市靖江市人民中路75-6号</t>
  </si>
  <si>
    <t>Z801073</t>
  </si>
  <si>
    <t>靖江市人民中路林春生</t>
  </si>
  <si>
    <t>靖江市</t>
  </si>
  <si>
    <t>UFAQ</t>
  </si>
  <si>
    <t>文昌中路店</t>
  </si>
  <si>
    <t>扬州市广陵区文昌中路530号李宁专卖店</t>
  </si>
  <si>
    <t>UFAS</t>
  </si>
  <si>
    <t>苏州石路步行街永福路36号</t>
  </si>
  <si>
    <t>苏州石路永福路36号</t>
  </si>
  <si>
    <t>UFAT</t>
  </si>
  <si>
    <t>无锡市皇亭广场店</t>
  </si>
  <si>
    <t>江苏省无锡市崇安区皇亭广场1120号</t>
  </si>
  <si>
    <t>UFB2</t>
  </si>
  <si>
    <t>启东文峰大世界</t>
  </si>
  <si>
    <t>启东市人民中路650号（文峰大世界）4F</t>
  </si>
  <si>
    <t>文峰大世界</t>
  </si>
  <si>
    <t>UFB3</t>
  </si>
  <si>
    <t>镇江万达广场店</t>
  </si>
  <si>
    <t>镇江市黄山西路19号（万达广场）1楼</t>
  </si>
  <si>
    <t>UFB7</t>
  </si>
  <si>
    <t>张家港曼巴特店</t>
  </si>
  <si>
    <t>张家港曼巴特</t>
  </si>
  <si>
    <t>张家港河西路88号（曼巴特广场）5F</t>
  </si>
  <si>
    <t>海澜集团</t>
  </si>
  <si>
    <t>UFBD</t>
  </si>
  <si>
    <t>张家港国购</t>
  </si>
  <si>
    <t>张家港步行街2号（国际购物中心5F）</t>
  </si>
  <si>
    <t>A33064A</t>
  </si>
  <si>
    <t>杭州悦奥体育用品销售有限公司</t>
  </si>
  <si>
    <t>A33064AZ</t>
  </si>
  <si>
    <t>浙江区</t>
  </si>
  <si>
    <t>浙江省</t>
  </si>
  <si>
    <t>杭州市</t>
  </si>
  <si>
    <t>上城区</t>
  </si>
  <si>
    <t>V10M</t>
  </si>
  <si>
    <t>奉化市锦屏金杯服饰商店</t>
  </si>
  <si>
    <t>奉化广平路店</t>
  </si>
  <si>
    <t>奉化广平路43-1号李宁专卖店</t>
  </si>
  <si>
    <t>A33115A</t>
  </si>
  <si>
    <t>宁波一动体育用品有限公司</t>
  </si>
  <si>
    <t>A33115AZ</t>
  </si>
  <si>
    <t>宁波市</t>
  </si>
  <si>
    <t>奉化市</t>
  </si>
  <si>
    <t>嘉兴市</t>
  </si>
  <si>
    <t>平湖市</t>
  </si>
  <si>
    <t>V11K</t>
  </si>
  <si>
    <t>兰溪市元禾体育用品有限公司</t>
  </si>
  <si>
    <t>兰溪山田店</t>
  </si>
  <si>
    <t>金华市宾虹西路二段918号浙江易川公司仓库</t>
  </si>
  <si>
    <t>A33045M</t>
  </si>
  <si>
    <t>浙江易川体育用品连锁有限公司</t>
  </si>
  <si>
    <t>Z330052</t>
  </si>
  <si>
    <t>兰溪市颖川体育用品商店</t>
  </si>
  <si>
    <t>A33045AZ</t>
  </si>
  <si>
    <t>金华市</t>
  </si>
  <si>
    <t>兰溪市</t>
  </si>
  <si>
    <t>A33045A</t>
  </si>
  <si>
    <t>永康市</t>
  </si>
  <si>
    <t>拱墅区</t>
  </si>
  <si>
    <t>桐乡市</t>
  </si>
  <si>
    <t>湖州市</t>
  </si>
  <si>
    <t>V12W</t>
  </si>
  <si>
    <t>浙江易川体育用品连锁有限公司金华宾虹路第四分店</t>
  </si>
  <si>
    <t>金华宾虹路683号店</t>
  </si>
  <si>
    <t>金华市宾虹路683号</t>
  </si>
  <si>
    <t>婺城区</t>
  </si>
  <si>
    <t>温州市</t>
  </si>
  <si>
    <t>平阳县</t>
  </si>
  <si>
    <t>V144</t>
  </si>
  <si>
    <t>项义勇331082610000808</t>
  </si>
  <si>
    <t>临海桃渚镇</t>
  </si>
  <si>
    <t>临海市桃渚镇四岔村康平街36号</t>
  </si>
  <si>
    <t>A33116A</t>
  </si>
  <si>
    <t>温州一动体育用品有限公司</t>
  </si>
  <si>
    <t>Z330249</t>
  </si>
  <si>
    <t>项义勇3310823700618</t>
  </si>
  <si>
    <t>A33116AZ</t>
  </si>
  <si>
    <t>台州市</t>
  </si>
  <si>
    <t>临海市</t>
  </si>
  <si>
    <t>V148</t>
  </si>
  <si>
    <t>嘉兴天虹百货有限公司</t>
  </si>
  <si>
    <t>嘉兴天虹百货</t>
  </si>
  <si>
    <t>嘉兴市秀洲区洪兴西路1766号江南摩尔天虹百货三层</t>
  </si>
  <si>
    <t>秀洲区</t>
  </si>
  <si>
    <t>V14A</t>
  </si>
  <si>
    <t>浙江飞龙体育装备有限公司椒江解放北路店</t>
  </si>
  <si>
    <t>椒江飞龙体育</t>
  </si>
  <si>
    <t>台州市椒江区解放北路58号</t>
  </si>
  <si>
    <t>Z700717</t>
  </si>
  <si>
    <t>浙江飞龙体育装备有限公司</t>
  </si>
  <si>
    <t>椒江区</t>
  </si>
  <si>
    <t>义乌市</t>
  </si>
  <si>
    <t>丽水市</t>
  </si>
  <si>
    <t>绍兴市</t>
  </si>
  <si>
    <t>V14W</t>
  </si>
  <si>
    <t>象山县丹城琦城体育用品商店</t>
  </si>
  <si>
    <t>象山丹城建设路</t>
  </si>
  <si>
    <t>浙江省宁波象山县丹城建设路199-2号李宁</t>
  </si>
  <si>
    <t>象山县</t>
  </si>
  <si>
    <t>V155</t>
  </si>
  <si>
    <t>慈溪市浒山锐冠体育用品商店</t>
  </si>
  <si>
    <t>慈溪柏隆店</t>
  </si>
  <si>
    <t>慈溪天九街149号</t>
  </si>
  <si>
    <t>慈溪市</t>
  </si>
  <si>
    <t>绍兴县</t>
  </si>
  <si>
    <t>安吉县</t>
  </si>
  <si>
    <t>余杭区</t>
  </si>
  <si>
    <t>海宁市</t>
  </si>
  <si>
    <t>V171</t>
  </si>
  <si>
    <t>余姚金泰百货有限公司</t>
  </si>
  <si>
    <t>余姚金泰百货</t>
  </si>
  <si>
    <t>余姚市南滨江路168号金泰百货6楼</t>
  </si>
  <si>
    <t>余姚市</t>
  </si>
  <si>
    <t>金泰百货</t>
  </si>
  <si>
    <t>V17I</t>
  </si>
  <si>
    <t>台州市黄岩非凡空间服饰店</t>
  </si>
  <si>
    <t>台州黄岩青年东路店</t>
  </si>
  <si>
    <t>台州市黄岩区青年东路18号</t>
  </si>
  <si>
    <t>黄岩区</t>
  </si>
  <si>
    <t>V17T</t>
  </si>
  <si>
    <t>宁波市北仑区新碶晶凯体育用品商店</t>
  </si>
  <si>
    <t>北仑新大路店</t>
  </si>
  <si>
    <t>北仑区新碶街道新大路189号</t>
  </si>
  <si>
    <t>北仑区</t>
  </si>
  <si>
    <t>V18M</t>
  </si>
  <si>
    <t>银泰百货宁波鄞州有限公司</t>
  </si>
  <si>
    <t>宁波万达银泰</t>
  </si>
  <si>
    <t>宁波市鄞州区四明中路999号万达银泰五楼李宁专柜</t>
  </si>
  <si>
    <t>鄞州区</t>
  </si>
  <si>
    <t>V18Q</t>
  </si>
  <si>
    <t>浙江上百万和城购物中心</t>
  </si>
  <si>
    <t>上虞万和城</t>
  </si>
  <si>
    <t>浙江省绍兴市上虞市市民大道688号上百万和城3楼李宁专柜</t>
  </si>
  <si>
    <t>上虞市</t>
  </si>
  <si>
    <t>桐庐县</t>
  </si>
  <si>
    <t>V193</t>
  </si>
  <si>
    <t>浙江易川运河世纪联华超市</t>
  </si>
  <si>
    <t>易川运河联华店</t>
  </si>
  <si>
    <t>浙江省杭州市运河广场2号一层</t>
  </si>
  <si>
    <t>A33046A</t>
  </si>
  <si>
    <t>世纪联华超市</t>
  </si>
  <si>
    <t>萧山区</t>
  </si>
  <si>
    <t>V19G</t>
  </si>
  <si>
    <t>宁波市北仑金汇百货</t>
  </si>
  <si>
    <t>宁波北仑金汇百货</t>
  </si>
  <si>
    <t>宁波市北仑新碶明州路709-725号金汇百货四楼</t>
  </si>
  <si>
    <t>金汇</t>
  </si>
  <si>
    <t>仙居县</t>
  </si>
  <si>
    <t>V1AD</t>
  </si>
  <si>
    <t>衢州景文百货</t>
  </si>
  <si>
    <t>衢州景文商场店</t>
  </si>
  <si>
    <t>衢州市道前街18号景文百货二层</t>
  </si>
  <si>
    <t>衢州市</t>
  </si>
  <si>
    <t>柯城区</t>
  </si>
  <si>
    <t>V1C1</t>
  </si>
  <si>
    <t>杭州银泰百货有限公司</t>
  </si>
  <si>
    <t>杭州西湖银泰</t>
  </si>
  <si>
    <t>杭州市延安路98号西湖银泰地下一楼李宁专柜</t>
  </si>
  <si>
    <t>南湖区</t>
  </si>
  <si>
    <t>V1CC</t>
  </si>
  <si>
    <t>东阳世纪联华</t>
  </si>
  <si>
    <t>东阳世纪联华店</t>
  </si>
  <si>
    <t>浙江省东阳市人民路166号世纪联华商场底楼</t>
  </si>
  <si>
    <t>东阳市</t>
  </si>
  <si>
    <t>V1CF</t>
  </si>
  <si>
    <t>玉环县城关星铭体育用品商店</t>
  </si>
  <si>
    <t>玉环星铭</t>
  </si>
  <si>
    <t>玉环玉城街道珠城东路21号-3-4-5</t>
  </si>
  <si>
    <t>A33113A</t>
  </si>
  <si>
    <t>玉环县雷铭体育用品销售有限公司</t>
  </si>
  <si>
    <t>A33113AZ</t>
  </si>
  <si>
    <t>玉环县</t>
  </si>
  <si>
    <t>德清县</t>
  </si>
  <si>
    <t>越城区</t>
  </si>
  <si>
    <t>V1DG</t>
  </si>
  <si>
    <t>陈娜330327607022639</t>
  </si>
  <si>
    <t>龙港李宁5店</t>
  </si>
  <si>
    <t>苍南灵溪望鹤路302-304-306</t>
  </si>
  <si>
    <t>Z330206</t>
  </si>
  <si>
    <t>苍南县龙港奥力体育用品有限公司</t>
  </si>
  <si>
    <t>苍南县</t>
  </si>
  <si>
    <t>Z800495</t>
  </si>
  <si>
    <t>丽水市八角星商贸有限公司</t>
  </si>
  <si>
    <t>莲都区</t>
  </si>
  <si>
    <t>V1EY</t>
  </si>
  <si>
    <t>东阳吴宁西路好乐多商场</t>
  </si>
  <si>
    <t>东阳好乐多店</t>
  </si>
  <si>
    <t>浙江东阳市吴宁西路11号好乐多商场三楼李宁专柜</t>
  </si>
  <si>
    <t>V1F7</t>
  </si>
  <si>
    <t>浙江诸暨一百购物中心有限公司</t>
  </si>
  <si>
    <t>诸暨一百</t>
  </si>
  <si>
    <t>浙江省绍兴市诸暨市暨阳路7号诸暨一百4楼李宁专柜</t>
  </si>
  <si>
    <t>诸暨市</t>
  </si>
  <si>
    <t>V1FE</t>
  </si>
  <si>
    <t>杭州银泰世纪百货有限公司</t>
  </si>
  <si>
    <t>杭州银泰庆春店</t>
  </si>
  <si>
    <t>杭州市景坛路18-26号庆春银泰5楼李宁专柜</t>
  </si>
  <si>
    <t>江干区</t>
  </si>
  <si>
    <t>V1FN</t>
  </si>
  <si>
    <t>浙江易川杭州江口大厦世纪联华超市</t>
  </si>
  <si>
    <t>易川杭州江口大厦店</t>
  </si>
  <si>
    <t>杭州市之江路115号江口大厦一楼</t>
  </si>
  <si>
    <t>V1HB</t>
  </si>
  <si>
    <t>宁波江东世纪联华</t>
  </si>
  <si>
    <t>宁波江东区中兴路138号世纪联华超市</t>
  </si>
  <si>
    <t>江东区</t>
  </si>
  <si>
    <t>V1HC</t>
  </si>
  <si>
    <t>海宁市硖石北易体育用品商店</t>
  </si>
  <si>
    <t>海宁工人路149-2</t>
  </si>
  <si>
    <t>海宁硖石镇工人路149号</t>
  </si>
  <si>
    <t>V1HZ</t>
  </si>
  <si>
    <t>长兴浙北大厦购物广场有限公司</t>
  </si>
  <si>
    <t>长兴浙北</t>
  </si>
  <si>
    <t>湖州市长兴县雉城镇金陵南路199号3楼</t>
  </si>
  <si>
    <t>长兴县</t>
  </si>
  <si>
    <t>长兴浙北大厦</t>
  </si>
  <si>
    <t>V1IL</t>
  </si>
  <si>
    <t>绍兴大通商城购物中心有限公司</t>
  </si>
  <si>
    <t>上虞新大通</t>
  </si>
  <si>
    <t>浙江省绍兴市上虞区市民大道689号大通购物中心5楼李宁专柜</t>
  </si>
  <si>
    <t>V1JA</t>
  </si>
  <si>
    <t>台州锦江百货</t>
  </si>
  <si>
    <t>椒江解放南路253号锦江百货3楼</t>
  </si>
  <si>
    <t>锦江</t>
  </si>
  <si>
    <t>富阳市</t>
  </si>
  <si>
    <t>嵊州市</t>
  </si>
  <si>
    <t>V311</t>
  </si>
  <si>
    <t>温州市鹿城区蒲鞋市金马体育用品店</t>
  </si>
  <si>
    <t>体南店</t>
  </si>
  <si>
    <t>温州市体育中心体育场南7号</t>
  </si>
  <si>
    <t>鹿城区</t>
  </si>
  <si>
    <t>V323</t>
  </si>
  <si>
    <t>温州市瓯海瞿溪海燕小百货店</t>
  </si>
  <si>
    <t>温州市瓯海区瞿溪镇河头街258号</t>
  </si>
  <si>
    <t>Z800504</t>
  </si>
  <si>
    <t>温州市瓯海瞿溪陈海燕鞋服店</t>
  </si>
  <si>
    <t>瓯海区</t>
  </si>
  <si>
    <t>乐清市</t>
  </si>
  <si>
    <t>海曙区</t>
  </si>
  <si>
    <t>V365</t>
  </si>
  <si>
    <t>宁波第二百货商店</t>
  </si>
  <si>
    <t>宁波二百</t>
  </si>
  <si>
    <t>浙江省宁波市海曙区中山东路220号四楼</t>
  </si>
  <si>
    <t>V370</t>
  </si>
  <si>
    <t>宁海县太平洋百货有限公司</t>
  </si>
  <si>
    <t>宁海太平洋</t>
  </si>
  <si>
    <t>宁海人民路15号太平洋百货3楼LN专卖店</t>
  </si>
  <si>
    <t>宁海县</t>
  </si>
  <si>
    <t>V372</t>
  </si>
  <si>
    <t>宁波市新江厦三楼</t>
  </si>
  <si>
    <t>宁波新江厦</t>
  </si>
  <si>
    <t>宁波市江东区中山东路301号4楼4F</t>
  </si>
  <si>
    <t>V373</t>
  </si>
  <si>
    <t>嘉兴市戴梦得购物中心</t>
  </si>
  <si>
    <t>嘉兴戴梦得</t>
  </si>
  <si>
    <t>嘉兴禾兴路366号戴梦得购物中心4楼</t>
  </si>
  <si>
    <t>嘉兴戴梦得购物中心</t>
  </si>
  <si>
    <t>V376</t>
  </si>
  <si>
    <t>嘉兴市南湖区城西博冠体育用品商店</t>
  </si>
  <si>
    <t>嘉兴勤俭路店</t>
  </si>
  <si>
    <t>勤俭路981号</t>
  </si>
  <si>
    <t>V377</t>
  </si>
  <si>
    <t>嘉兴市南湖区城西银冠体育用品商店</t>
  </si>
  <si>
    <t>嘉兴华庭街一店</t>
  </si>
  <si>
    <t>嘉兴市南湖区建国路华庭街E101、102、103号商铺</t>
  </si>
  <si>
    <t>V379</t>
  </si>
  <si>
    <t>宁波新华联商厦</t>
  </si>
  <si>
    <t>宁波新华联</t>
  </si>
  <si>
    <t>中山东路181号新华联商厦四楼</t>
  </si>
  <si>
    <t>V382</t>
  </si>
  <si>
    <t>宁波南苑鞋城有限公司</t>
  </si>
  <si>
    <t>宁波南苑</t>
  </si>
  <si>
    <t>海曙区药行街182号南苑鞋城三楼7-6场地</t>
  </si>
  <si>
    <t>V395</t>
  </si>
  <si>
    <t>嵊州市国商大厦</t>
  </si>
  <si>
    <t>嵊州国商</t>
  </si>
  <si>
    <t>浙江省嵊州市北直街1号国商大厦四楼李宁专柜</t>
  </si>
  <si>
    <t>国商集团</t>
  </si>
  <si>
    <t>V437</t>
  </si>
  <si>
    <t>浙江华联商夏有限公司</t>
  </si>
  <si>
    <t>余姚华联商厦</t>
  </si>
  <si>
    <t>余姚新建路52-63号</t>
  </si>
  <si>
    <t>V453</t>
  </si>
  <si>
    <t>海宁市华联购物中心</t>
  </si>
  <si>
    <t>海宁华联店</t>
  </si>
  <si>
    <t>海宁工人路58号华联购物中心4楼</t>
  </si>
  <si>
    <t>V469</t>
  </si>
  <si>
    <t>绍兴市国商大厦</t>
  </si>
  <si>
    <t>绍兴国商</t>
  </si>
  <si>
    <t>浙江省绍兴市越城区解放北路449号国商大厦5楼李宁柜</t>
  </si>
  <si>
    <t>绍兴市国商大厦有限责任公司</t>
  </si>
  <si>
    <t>V470</t>
  </si>
  <si>
    <t>绍兴市越城金冠体育用品商店</t>
  </si>
  <si>
    <t>绍兴县前街</t>
  </si>
  <si>
    <t>浙江省绍兴市越城区县前街18号李宁专卖店</t>
  </si>
  <si>
    <t>V474</t>
  </si>
  <si>
    <t>浙江上百贸易有限公司第一百货商店</t>
  </si>
  <si>
    <t>上虞一百</t>
  </si>
  <si>
    <t>浙江省绍兴市上虞市龙山路10号一百商场4楼李宁专柜</t>
  </si>
  <si>
    <t>V495</t>
  </si>
  <si>
    <t>绍兴大通商城</t>
  </si>
  <si>
    <t>浙江省绍兴市上虞市人民中路193号百官镇大通商厦三楼李宁专柜</t>
  </si>
  <si>
    <t>V509</t>
  </si>
  <si>
    <t>舟山定海巨星体育用品有限公司人民路经营部</t>
  </si>
  <si>
    <t>人民路专卖店</t>
  </si>
  <si>
    <t>定海区人民中路42号一楼</t>
  </si>
  <si>
    <t>A33014A</t>
  </si>
  <si>
    <t>舟山市定海巨星体育用品有限公司</t>
  </si>
  <si>
    <t>A33014AZ</t>
  </si>
  <si>
    <t>舟山市</t>
  </si>
  <si>
    <t>定海区</t>
  </si>
  <si>
    <t>V511</t>
  </si>
  <si>
    <t>舟山第一百货商店</t>
  </si>
  <si>
    <t>舟山一百货</t>
  </si>
  <si>
    <t>舟山市定海区解放西路27号李宁专卖店</t>
  </si>
  <si>
    <t>V514</t>
  </si>
  <si>
    <t>岱山县高亭镇巨星体育用品商店</t>
  </si>
  <si>
    <t>岱山专卖店</t>
  </si>
  <si>
    <t>高亭镇安兰路111-113号</t>
  </si>
  <si>
    <t>A33014M</t>
  </si>
  <si>
    <t>Z330187</t>
  </si>
  <si>
    <t>岱山县</t>
  </si>
  <si>
    <t>V548</t>
  </si>
  <si>
    <t>浙江银泰百货（金华）有限公司福泰隆店</t>
  </si>
  <si>
    <t>金华银泰福泰隆广场店</t>
  </si>
  <si>
    <t>金华宾虹路777号金华银泰福泰隆广场</t>
  </si>
  <si>
    <t>V549</t>
  </si>
  <si>
    <t>永康市至上服饰商店</t>
  </si>
  <si>
    <t>永康华溪东路</t>
  </si>
  <si>
    <t>永康市东城街道前花园九号</t>
  </si>
  <si>
    <t>Z330356</t>
  </si>
  <si>
    <t>永康江南雄风体育用品商店</t>
  </si>
  <si>
    <t>V587</t>
  </si>
  <si>
    <t>龙游易成体育用品商店</t>
  </si>
  <si>
    <t>龙游太平东路</t>
  </si>
  <si>
    <t>龙游镇太平东路82号</t>
  </si>
  <si>
    <t>Z330058</t>
  </si>
  <si>
    <t>龙游新林体育用品商店</t>
  </si>
  <si>
    <t>龙游县</t>
  </si>
  <si>
    <t>V629</t>
  </si>
  <si>
    <t>浙江东兴商厦</t>
  </si>
  <si>
    <t>桐乡东兴商厦</t>
  </si>
  <si>
    <t>桐乡市庆丰中路18号东兴商厦三楼</t>
  </si>
  <si>
    <t>东兴</t>
  </si>
  <si>
    <t>V748</t>
  </si>
  <si>
    <t>玉环县楚门中兴体育用品商店</t>
  </si>
  <si>
    <t>楚门南兴西路</t>
  </si>
  <si>
    <t>玉环县楚门镇南兴西路158号</t>
  </si>
  <si>
    <t>V750</t>
  </si>
  <si>
    <t>玉环县星兴体育用品店</t>
  </si>
  <si>
    <t>玉环城中路</t>
  </si>
  <si>
    <t>浙江省台州玉环县城关城中路26号</t>
  </si>
  <si>
    <t>V757</t>
  </si>
  <si>
    <t>嘉善县魏塘镇先庆服装商店</t>
  </si>
  <si>
    <t>嘉善解放西路店</t>
  </si>
  <si>
    <t>嘉善县魏塘镇解放西路116-118号</t>
  </si>
  <si>
    <t>Z330240</t>
  </si>
  <si>
    <t>嘉善县</t>
  </si>
  <si>
    <t>V762</t>
  </si>
  <si>
    <t>舟山市定海区解放西路27号店</t>
  </si>
  <si>
    <t>解放路专卖店</t>
  </si>
  <si>
    <t>V778</t>
  </si>
  <si>
    <t>长兴县第一百货商店</t>
  </si>
  <si>
    <t>长兴中百一店</t>
  </si>
  <si>
    <t>长兴县解放中路333号4楼</t>
  </si>
  <si>
    <t>杭州萧山搏达体育用品有限公司</t>
  </si>
  <si>
    <t>市心C店</t>
  </si>
  <si>
    <t>萧山市心广场D座1017号</t>
  </si>
  <si>
    <t>V790</t>
  </si>
  <si>
    <t>浙江江南大厦</t>
  </si>
  <si>
    <t>嘉兴江南大厦</t>
  </si>
  <si>
    <t>嘉兴市中山路481号江南大厦五楼</t>
  </si>
  <si>
    <t>V794</t>
  </si>
  <si>
    <t>诸暨雄风百货广场有限公司</t>
  </si>
  <si>
    <t>诸暨雄风百货</t>
  </si>
  <si>
    <t>浙江省绍兴市诸暨市暨阳街道艮塔路28号雄风商场五楼李宁专柜</t>
  </si>
  <si>
    <t>V800</t>
  </si>
  <si>
    <t>兰溪今朝商厦</t>
  </si>
  <si>
    <t>浙江省兰溪市劳动路78号今朝商厦4楼</t>
  </si>
  <si>
    <t>V815</t>
  </si>
  <si>
    <t>杭州利群购物中心有限责任公司</t>
  </si>
  <si>
    <t>杭州临平利群</t>
  </si>
  <si>
    <t>浙江省杭州市余杭区东湖街道北大街132号银泰百货4楼李宁专柜</t>
  </si>
  <si>
    <t>VA0O</t>
  </si>
  <si>
    <t>温州双屿镇鹿城工业区迪索路5号店</t>
  </si>
  <si>
    <t>温州双屿镇鹿城工业区迪索路5号</t>
  </si>
  <si>
    <t>Z800506</t>
  </si>
  <si>
    <t>温州市鹿城区双屿曾海华服装店</t>
  </si>
  <si>
    <t>VA0U</t>
  </si>
  <si>
    <t>温岭人民中路121号店</t>
  </si>
  <si>
    <t>温岭市太平街道人民中路121-123号</t>
  </si>
  <si>
    <t>温岭市</t>
  </si>
  <si>
    <t>VA15</t>
  </si>
  <si>
    <t>嘉兴戴梦得购物中心有限公司（体育中心店）</t>
  </si>
  <si>
    <t>嘉兴戴梦得体育中心店</t>
  </si>
  <si>
    <t>嘉兴中环路花园路口戴梦得体育中心店</t>
  </si>
  <si>
    <t>VA1W</t>
  </si>
  <si>
    <t>杭州江城路世纪联华店</t>
  </si>
  <si>
    <t>易川江城联华店</t>
  </si>
  <si>
    <t>杭州江城路558号1楼</t>
  </si>
  <si>
    <t>Z800507</t>
  </si>
  <si>
    <t>温州市瓯海悟田凯琼体育用品经营部</t>
  </si>
  <si>
    <t>VA23</t>
  </si>
  <si>
    <t>浙江易川体育用品连锁有限公司金华新华街第五分店</t>
  </si>
  <si>
    <t>金华市新华街环城小学店</t>
  </si>
  <si>
    <t>浙江省金华市新华街228号</t>
  </si>
  <si>
    <t>建德市</t>
  </si>
  <si>
    <t>VA3N</t>
  </si>
  <si>
    <t>兰溪世纪联华捷盛广场店</t>
  </si>
  <si>
    <t>浙江省兰溪市大阙路与和平路交叉口捷盛广场负一楼世纪联华超市</t>
  </si>
  <si>
    <t>VA3S</t>
  </si>
  <si>
    <t>衢州开化利群店</t>
  </si>
  <si>
    <t>浙江省衢州市开化县城关镇解放街53号利群购物广场二楼</t>
  </si>
  <si>
    <t>开化县</t>
  </si>
  <si>
    <t>VA40</t>
  </si>
  <si>
    <t>嘉兴市南湖区广益路555号国际中港城3楼</t>
  </si>
  <si>
    <t>嘉兴江南二店</t>
  </si>
  <si>
    <t>其它商业集团</t>
  </si>
  <si>
    <t>VA4J</t>
  </si>
  <si>
    <t>台州市椒江区世纪联华超市</t>
  </si>
  <si>
    <t>椒江世纪联华</t>
  </si>
  <si>
    <t>椒江市府大道联华超市一楼</t>
  </si>
  <si>
    <t>VA7S</t>
  </si>
  <si>
    <t>杭州解百元华购物中心</t>
  </si>
  <si>
    <t>杭州解百元华</t>
  </si>
  <si>
    <t>杭州市上城区解放路251号解百B座二楼李宁专柜</t>
  </si>
  <si>
    <t>解百集团</t>
  </si>
  <si>
    <t>VA83</t>
  </si>
  <si>
    <t>舟山市普陀区沈家门菜市路专卖店</t>
  </si>
  <si>
    <t>菜市路专卖店</t>
  </si>
  <si>
    <t>舟山市定海区白虎山路34号</t>
  </si>
  <si>
    <t>VA86</t>
  </si>
  <si>
    <t>仙居东方百货</t>
  </si>
  <si>
    <t>仙居解放街109号东方百货3楼</t>
  </si>
  <si>
    <t>VA9R</t>
  </si>
  <si>
    <t>千岛湖新安东路世纪联华</t>
  </si>
  <si>
    <t>浙江省杭州市淳安县千岛湖新安东路189号世纪联华一楼李宁专卖店</t>
  </si>
  <si>
    <t>淳安县</t>
  </si>
  <si>
    <t>VAA2</t>
  </si>
  <si>
    <t>杭州市古墩路和莲花路交叉口世纪联华一楼</t>
  </si>
  <si>
    <t>杭州古墩路和联华路世纪联华</t>
  </si>
  <si>
    <t>浙江省杭州市西湖区莲花路333号世纪联华一楼李宁专柜</t>
  </si>
  <si>
    <t>VAA4</t>
  </si>
  <si>
    <t>台州三门东方百货</t>
  </si>
  <si>
    <t>台州市三门光明路60号东方百货（金冠体育用品专厅）</t>
  </si>
  <si>
    <t>三门县</t>
  </si>
  <si>
    <t>临安市</t>
  </si>
  <si>
    <t>VAAF</t>
  </si>
  <si>
    <t>玉环坎门镇振兴路1号店</t>
  </si>
  <si>
    <t>坎门振兴路店</t>
  </si>
  <si>
    <t>玉环县坎门镇振兴路1号</t>
  </si>
  <si>
    <t>VAAO</t>
  </si>
  <si>
    <t>舟山市普陀区东港凯虹广场四楼李宁专厅</t>
  </si>
  <si>
    <t>舟山市普陀东港凯虹广场李宁专厅</t>
  </si>
  <si>
    <t>VAAU</t>
  </si>
  <si>
    <t>衢州名都百货店</t>
  </si>
  <si>
    <t>衢州市南街58号名都百货负一楼</t>
  </si>
  <si>
    <t>VAAV</t>
  </si>
  <si>
    <t>慈溪银泰百货</t>
  </si>
  <si>
    <t>慈溪银泰</t>
  </si>
  <si>
    <t>慈溪市青少年宫南路99号银泰百货5楼</t>
  </si>
  <si>
    <t>VF0A</t>
  </si>
  <si>
    <t>杭州印象城店</t>
  </si>
  <si>
    <t>杭州印象城</t>
  </si>
  <si>
    <t>浙江省杭州市西湖区古墩路588号印象城3楼李宁专柜</t>
  </si>
  <si>
    <t>印象城</t>
  </si>
  <si>
    <t>VF0B</t>
  </si>
  <si>
    <t>瓯海区新桥镇一百店</t>
  </si>
  <si>
    <t>温州市瓯海区新桥街道国鼎路67号</t>
  </si>
  <si>
    <t>VF0K</t>
  </si>
  <si>
    <t>慈溪天九街店</t>
  </si>
  <si>
    <t>慈溪天九街112-114号</t>
  </si>
  <si>
    <t>VF0N</t>
  </si>
  <si>
    <t>浙江金冠股份有限公司</t>
  </si>
  <si>
    <t>安吉浙北</t>
  </si>
  <si>
    <t>安吉递铺镇云鸿东路1号新浙北购物中心4楼李宁专柜</t>
  </si>
  <si>
    <t>瑞安市</t>
  </si>
  <si>
    <t>VF0V</t>
  </si>
  <si>
    <t>浙江金冠股份有限公司长兴八佰伴店</t>
  </si>
  <si>
    <t>长兴八佰伴</t>
  </si>
  <si>
    <t>浙江省长兴县解放西路2号八佰伴商城5楼</t>
  </si>
  <si>
    <t>VF15</t>
  </si>
  <si>
    <t>浙江金冠股份有限公司奉化银泰店</t>
  </si>
  <si>
    <t>奉化银泰</t>
  </si>
  <si>
    <t>奉化市南山路150号四楼</t>
  </si>
  <si>
    <t>VF1L</t>
  </si>
  <si>
    <t>杭州文一路物美大卖场</t>
  </si>
  <si>
    <t>文一路物美</t>
  </si>
  <si>
    <t>浙江省杭州市西湖区文一路298号物美大卖场一楼A007李宁专柜</t>
  </si>
  <si>
    <t>VF1M</t>
  </si>
  <si>
    <t>临安衣锦街店</t>
  </si>
  <si>
    <t>临安衣锦街</t>
  </si>
  <si>
    <t>浙江省杭州市临安市衣锦街438号李宁专卖店</t>
  </si>
  <si>
    <t>VF1O</t>
  </si>
  <si>
    <t>金华市新华街人民医院李宁大店</t>
  </si>
  <si>
    <t>金华新华街李宁大店</t>
  </si>
  <si>
    <t>金华市新华街288号北往南7-9号</t>
  </si>
  <si>
    <t>VF1S</t>
  </si>
  <si>
    <t>当湖镇解放路店</t>
  </si>
  <si>
    <t>当湖街道解放中路3幢东起14间</t>
  </si>
  <si>
    <t>VF1W</t>
  </si>
  <si>
    <t>绍兴柯桥银泰李宁店</t>
  </si>
  <si>
    <t>浙江省绍兴市绍兴县柯桥笛扬路与兴越路交叉口银泰百货五楼李宁专柜</t>
  </si>
  <si>
    <t>下城区</t>
  </si>
  <si>
    <t>VF2J</t>
  </si>
  <si>
    <t>杭州华商世纪联华</t>
  </si>
  <si>
    <t>浙江省杭州市西湖区文二西路2号世纪联华华商店2楼李宁专柜</t>
  </si>
  <si>
    <t>VF2K</t>
  </si>
  <si>
    <t>杭州体育场路店</t>
  </si>
  <si>
    <t>体育场路店</t>
  </si>
  <si>
    <t>浙江省杭州市下城区体育场路346号</t>
  </si>
  <si>
    <t>VF2L</t>
  </si>
  <si>
    <t>临平北大街店</t>
  </si>
  <si>
    <t>浙江省杭州市余杭区临平九曲营西街5号2楼李宁专卖店</t>
  </si>
  <si>
    <t>VF2M</t>
  </si>
  <si>
    <t>海宁银泰店</t>
  </si>
  <si>
    <t>浙江省嘉兴市海宁市海洲街道海昌南路363号4楼</t>
  </si>
  <si>
    <t>VF2N</t>
  </si>
  <si>
    <t>杭州香积寺路店</t>
  </si>
  <si>
    <t>香积寺路店</t>
  </si>
  <si>
    <t>杭州市下城区香积寺路67号</t>
  </si>
  <si>
    <t>VF2V</t>
  </si>
  <si>
    <t>香积寺东路李宁</t>
  </si>
  <si>
    <t>香积寺东路</t>
  </si>
  <si>
    <t>杭州市下城区香积寺东路51号</t>
  </si>
  <si>
    <t>VF34</t>
  </si>
  <si>
    <t>温岭银泰店</t>
  </si>
  <si>
    <t>温岭中华路728号</t>
  </si>
  <si>
    <t>VF37</t>
  </si>
  <si>
    <t>温岭东城路中兴体育用品商店</t>
  </si>
  <si>
    <t>温岭东城路店</t>
  </si>
  <si>
    <t>温岭市太平街道东城路37号</t>
  </si>
  <si>
    <t>VF3A</t>
  </si>
  <si>
    <t>秋涛北路华润万家</t>
  </si>
  <si>
    <t>浙江省杭州市江干区秋涛北路248号华润万家一层李宁专柜</t>
  </si>
  <si>
    <t>VF3B</t>
  </si>
  <si>
    <t>桐庐迎春路</t>
  </si>
  <si>
    <t>浙江省杭州市桐庐县迎春街39号李宁专卖店</t>
  </si>
  <si>
    <t>VF3C</t>
  </si>
  <si>
    <t>三墩街81号店</t>
  </si>
  <si>
    <t>浙江省杭州市西湖区三墩镇三墩街81号李宁专卖店</t>
  </si>
  <si>
    <t>VF3F</t>
  </si>
  <si>
    <t>下沙商贸城</t>
  </si>
  <si>
    <t>浙江省杭州市江干区下沙1号大街和四号大街交界处下沙商贸城西区A001-002号李宁专卖店</t>
  </si>
  <si>
    <t>VF3G</t>
  </si>
  <si>
    <t>玉环玉兴东路28号店</t>
  </si>
  <si>
    <t>玉环玉兴东路28号</t>
  </si>
  <si>
    <t>VF3M</t>
  </si>
  <si>
    <t>下沙商贸城二店</t>
  </si>
  <si>
    <t>浙江省杭州市江干区下沙1号大街和四号大街交界处下沙商贸城西区A028-029号李宁专卖店</t>
  </si>
  <si>
    <t>VF3O</t>
  </si>
  <si>
    <t>临安新天地</t>
  </si>
  <si>
    <t>浙江省杭州市临安市新天地4号楼104-105李宁专柜</t>
  </si>
  <si>
    <t>VF3P</t>
  </si>
  <si>
    <t>北仑银泰店</t>
  </si>
  <si>
    <t>宁波市北仑区新碶长江路559号40幢559号</t>
  </si>
  <si>
    <t>VF3Q</t>
  </si>
  <si>
    <t>温州梧田阳红路19号店</t>
  </si>
  <si>
    <t>温州梧田阳红路19-1号</t>
  </si>
  <si>
    <t>VF3T</t>
  </si>
  <si>
    <t>乐清时代广场店</t>
  </si>
  <si>
    <t>乐清市清远路221号时代广场4楼</t>
  </si>
  <si>
    <t>乐清时代广场</t>
  </si>
  <si>
    <t>A33119A</t>
  </si>
  <si>
    <t>义乌市祥川贸易有限公司</t>
  </si>
  <si>
    <t>VF41</t>
  </si>
  <si>
    <t>江山解放路店</t>
  </si>
  <si>
    <t>江山市解放路27-4号</t>
  </si>
  <si>
    <t>江山市</t>
  </si>
  <si>
    <t>VF47</t>
  </si>
  <si>
    <t>宁海桃源南路</t>
  </si>
  <si>
    <t>宁波市宁海县桃源南路113号</t>
  </si>
  <si>
    <t>VF4D</t>
  </si>
  <si>
    <t>武林银泰C馆</t>
  </si>
  <si>
    <t>浙江省杭州下城区延安路546号杭州百货大楼5楼</t>
  </si>
  <si>
    <t>VF4E</t>
  </si>
  <si>
    <t>乐清建设东路店</t>
  </si>
  <si>
    <t>乐清市建设东路50-56号</t>
  </si>
  <si>
    <t>VF4H</t>
  </si>
  <si>
    <t>宁波日新店</t>
  </si>
  <si>
    <t>宁波市日新街66号</t>
  </si>
  <si>
    <t>VF4T</t>
  </si>
  <si>
    <t>东阳一百李宁店</t>
  </si>
  <si>
    <t>东阳市人民路106号东阳一百4F</t>
  </si>
  <si>
    <t>金华一百</t>
  </si>
  <si>
    <t>VF4X</t>
  </si>
  <si>
    <t>椒江耀达李宁店</t>
  </si>
  <si>
    <t>椒江耀达百货</t>
  </si>
  <si>
    <t>台州市椒江区市府大道289号耀达百货5楼</t>
  </si>
  <si>
    <t>台州耀达</t>
  </si>
  <si>
    <t>VF4Z</t>
  </si>
  <si>
    <t>瑞安海华运动城</t>
  </si>
  <si>
    <t>瑞安市解放中路海华运动城1楼</t>
  </si>
  <si>
    <t>海华运动城</t>
  </si>
  <si>
    <t>VF50</t>
  </si>
  <si>
    <t>宁波高鑫广场</t>
  </si>
  <si>
    <t>宁波海曙区新星路与环城西路交叉口</t>
  </si>
  <si>
    <t>VF56</t>
  </si>
  <si>
    <t>瑞安新玉海</t>
  </si>
  <si>
    <t>浙江省温州市瑞安市新玉海购物中心1楼</t>
  </si>
  <si>
    <t>VF57</t>
  </si>
  <si>
    <t>丽水万地广场</t>
  </si>
  <si>
    <t>丽水市莲都区花园路万地广场3F</t>
  </si>
  <si>
    <t>VF5A</t>
  </si>
  <si>
    <t>青田运动一家</t>
  </si>
  <si>
    <t>浙江省丽水市青田县涌泉街1号(近涌金街)青田运动一家</t>
  </si>
  <si>
    <t>青田县</t>
  </si>
  <si>
    <t>运动一家</t>
  </si>
  <si>
    <t>VF5B</t>
  </si>
  <si>
    <t>水晶城店</t>
  </si>
  <si>
    <t>杭州市拱墅区上塘路458号水晶城购物中心421室</t>
  </si>
  <si>
    <t>水晶城购物中心</t>
  </si>
  <si>
    <t>VF5K</t>
  </si>
  <si>
    <t>绍兴银泰城</t>
  </si>
  <si>
    <t>浙江省绍兴市越城区解放南路777号绍兴银泰3楼李宁专柜</t>
  </si>
  <si>
    <t>VF5L</t>
  </si>
  <si>
    <t>慈溪观海卫南大街</t>
  </si>
  <si>
    <t>VF5N</t>
  </si>
  <si>
    <t>嵊州北直街59号</t>
  </si>
  <si>
    <t>嵊州北直街</t>
  </si>
  <si>
    <t>嵊州市北直街59号</t>
  </si>
  <si>
    <t>VF61</t>
  </si>
  <si>
    <t>千岛湖新安大街61号店</t>
  </si>
  <si>
    <t>千岛湖新安大街</t>
  </si>
  <si>
    <t>浙江省杭州市淳安县千岛湖新安大街61-19号李宁专卖店</t>
  </si>
  <si>
    <t>VF66</t>
  </si>
  <si>
    <t>黄岩世纪联华</t>
  </si>
  <si>
    <t>台州市黄岩区劳动南路263号国贸大厦一楼世纪联华李宁专柜</t>
  </si>
  <si>
    <t>VF67</t>
  </si>
  <si>
    <t>长兴海洋城</t>
  </si>
  <si>
    <t>浙江长兴画溪大道和忻湖路交叉口（长兴海洋城）2F</t>
  </si>
  <si>
    <t>VF6C</t>
  </si>
  <si>
    <t>瑞安虹桥路34号</t>
  </si>
  <si>
    <t>温州市瑞安市虹桥路34号</t>
  </si>
  <si>
    <t>VF6W</t>
  </si>
  <si>
    <t>坊门街188号</t>
  </si>
  <si>
    <t>衢州坊门街地铺</t>
  </si>
  <si>
    <t>A33121A</t>
  </si>
  <si>
    <t>衢州市柯城搏冠体育用品商店</t>
  </si>
  <si>
    <t>A33121AZ</t>
  </si>
  <si>
    <t>VF6Y</t>
  </si>
  <si>
    <t>富阳银泰百货</t>
  </si>
  <si>
    <t>富阳银泰李宁</t>
  </si>
  <si>
    <t>浙江省杭州市富阳区春秋北路271-1号银泰百货5楼</t>
  </si>
  <si>
    <t>VF70</t>
  </si>
  <si>
    <t>玉环县南兴西路232号</t>
  </si>
  <si>
    <t>VF73</t>
  </si>
  <si>
    <t>世纪联华庆春店</t>
  </si>
  <si>
    <t>杭州市庆春路86号世纪联华3楼李宁专柜</t>
  </si>
  <si>
    <t>VF74</t>
  </si>
  <si>
    <t>慈溪大润发</t>
  </si>
  <si>
    <t>宁波近郊慈溪市古塘街道北二环中路550号大润发超市内1006柜位李宁店</t>
  </si>
  <si>
    <t>VF77</t>
  </si>
  <si>
    <t>温州锦绣路世纪联华</t>
  </si>
  <si>
    <t>浙江省温州市鹿城区锦绣路世纪联华</t>
  </si>
  <si>
    <t>VF78</t>
  </si>
  <si>
    <t>西城广场</t>
  </si>
  <si>
    <t>杭州西城广场</t>
  </si>
  <si>
    <t>西湖区文二西路551号</t>
  </si>
  <si>
    <t>VF7D</t>
  </si>
  <si>
    <t>临海银泰</t>
  </si>
  <si>
    <t>台州临海市古城街道东方大道1号银泰城3楼李宁专柜</t>
  </si>
  <si>
    <t>VF7E</t>
  </si>
  <si>
    <t>临海世纪联华</t>
  </si>
  <si>
    <t>台州市临海市柏叶西路132-158号世纪联华李宁专卖店</t>
  </si>
  <si>
    <t>VF7N</t>
  </si>
  <si>
    <t>下沙龙湖天街</t>
  </si>
  <si>
    <t>浙江省杭州市江干区金沙大道560号龙湖金沙天街4楼009B李宁专柜</t>
  </si>
  <si>
    <t>VF7Q</t>
  </si>
  <si>
    <t>建德新安路</t>
  </si>
  <si>
    <t>新安路</t>
  </si>
  <si>
    <t>浙江省杭州市建德市新安路146号-3李宁专卖店</t>
  </si>
  <si>
    <t>VF7R</t>
  </si>
  <si>
    <t>环球银泰城</t>
  </si>
  <si>
    <t>银泰环球城</t>
  </si>
  <si>
    <t>宁波市首南街道天童南路1088号罗蒙环球场3楼</t>
  </si>
  <si>
    <t>VF7T</t>
  </si>
  <si>
    <t>平湖解放中路123号</t>
  </si>
  <si>
    <t>平湖解放中路123号店</t>
  </si>
  <si>
    <t>平湖市解放中路123号</t>
  </si>
  <si>
    <t>VF7V</t>
  </si>
  <si>
    <t>宁海太平洋国购</t>
  </si>
  <si>
    <t>宁海中山路1号</t>
  </si>
  <si>
    <t>宁海太平洋集团</t>
  </si>
  <si>
    <t>VF7W</t>
  </si>
  <si>
    <t>嘉兴华庭街596号</t>
  </si>
  <si>
    <t>嘉兴市建国南路华庭街596号</t>
  </si>
  <si>
    <t>VF7X</t>
  </si>
  <si>
    <t>温州开太百货</t>
  </si>
  <si>
    <t>温州开太百货4楼李宁专卖店</t>
  </si>
  <si>
    <t>温州开太</t>
  </si>
  <si>
    <t>VF7Z</t>
  </si>
  <si>
    <t>义乌世纪联华天华店</t>
  </si>
  <si>
    <t>义乌市北苑街道望道路168号天华世纪城</t>
  </si>
  <si>
    <t>VF89</t>
  </si>
  <si>
    <t>嘉兴八佰伴李宁</t>
  </si>
  <si>
    <t>嘉兴市秀洲区越秀南路968号6楼</t>
  </si>
  <si>
    <t>VF8C</t>
  </si>
  <si>
    <t>鹿山广场六代优化店</t>
  </si>
  <si>
    <t>鹿山广场</t>
  </si>
  <si>
    <t>浙江省嵊州市鹿山路6号鹿山广场四楼李宁专柜</t>
  </si>
  <si>
    <t>VF8G</t>
  </si>
  <si>
    <t>梧田街道东垟西路149号</t>
  </si>
  <si>
    <t>VF8H</t>
  </si>
  <si>
    <t>嘉兴市中关村购物广场</t>
  </si>
  <si>
    <t>嘉兴市秀洲区高照街道中山西路1911号（中关村广场购物中心）1F</t>
  </si>
  <si>
    <t>VF8I</t>
  </si>
  <si>
    <t>湖横中路119号</t>
  </si>
  <si>
    <t>湖横中路店</t>
  </si>
  <si>
    <t>乐清柳市镇湖横中路119号</t>
  </si>
  <si>
    <t>Z800550</t>
  </si>
  <si>
    <t>温州市瓯海经济开发区阿强体育用品店</t>
  </si>
  <si>
    <t>VF8K</t>
  </si>
  <si>
    <t>丹华北路</t>
  </si>
  <si>
    <t>丹华北路店</t>
  </si>
  <si>
    <t>温州水头平阳丹华北路25-25</t>
  </si>
  <si>
    <t>Z800826</t>
  </si>
  <si>
    <t>仙居县百丰服装店</t>
  </si>
  <si>
    <t>VF8M</t>
  </si>
  <si>
    <t>东方茂</t>
  </si>
  <si>
    <t>浙江省杭州市富阳市金桥北路1号东方茂A座3楼3033李宁专柜</t>
  </si>
  <si>
    <t>东方茂投资集团</t>
  </si>
  <si>
    <t>VF8Q</t>
  </si>
  <si>
    <t>温州解放路114号</t>
  </si>
  <si>
    <t>解放路114号</t>
  </si>
  <si>
    <t>温州鹿城区解放路114号</t>
  </si>
  <si>
    <t>VF8S</t>
  </si>
  <si>
    <t>安泰世纪联华</t>
  </si>
  <si>
    <t>温州市下吕浦社区安泰大厦一楼世纪联华</t>
  </si>
  <si>
    <t>VF8T</t>
  </si>
  <si>
    <t>德清县武康镇</t>
  </si>
  <si>
    <t>浙江省湖州市德清县武康镇兴康北路104-106号李宁专卖店</t>
  </si>
  <si>
    <t>VF8V</t>
  </si>
  <si>
    <t>丁兰广场世纪联华</t>
  </si>
  <si>
    <t>浙江省杭州市江干区慧兰雅路388号丁兰广场世纪联华地下一楼李宁专柜</t>
  </si>
  <si>
    <t>江干区丁桥镇</t>
  </si>
  <si>
    <t>VF8X</t>
  </si>
  <si>
    <t>桂花路71号</t>
  </si>
  <si>
    <t>浙江省杭州市富阳市桂花路71-1号李宁专卖店</t>
  </si>
  <si>
    <t>VF92</t>
  </si>
  <si>
    <t>宁波江北万达广场滔博运动城</t>
  </si>
  <si>
    <t>江北万达</t>
  </si>
  <si>
    <t>宁波江北区江北大道188号万达广场2层</t>
  </si>
  <si>
    <t>VF93</t>
  </si>
  <si>
    <t>杭州万达滔博运动城店</t>
  </si>
  <si>
    <t>浙江省杭州市拱墅区杭行路666号万达广场4楼滔搏运动城李宁专柜</t>
  </si>
  <si>
    <t>VF95</t>
  </si>
  <si>
    <t>金华银泰城店</t>
  </si>
  <si>
    <t>浙江省金华市解放东路168号银泰城5楼</t>
  </si>
  <si>
    <t>W104</t>
  </si>
  <si>
    <t>芜湖市奥星体育用品有限公司分店</t>
  </si>
  <si>
    <t>芜湖中山路步行街一店</t>
  </si>
  <si>
    <t>芜湖市中山路步行街20号华亿国际购物中心A座（南楼）一层李宁铺面（五代装修店）</t>
  </si>
  <si>
    <t>A34037A</t>
  </si>
  <si>
    <t>合肥一动体育用品销售有限公司</t>
  </si>
  <si>
    <t>A34037AZ</t>
  </si>
  <si>
    <t>芜湖市</t>
  </si>
  <si>
    <t>镜湖区</t>
  </si>
  <si>
    <t>W109</t>
  </si>
  <si>
    <t>芜湖南京新百大厦店中店</t>
  </si>
  <si>
    <t>芜湖新百店中店</t>
  </si>
  <si>
    <t>芜湖市中山路步行街新百大厦北楼三层运动商场李宁专柜</t>
  </si>
  <si>
    <t>黄山市</t>
  </si>
  <si>
    <t>滁州市</t>
  </si>
  <si>
    <t>A34036A</t>
  </si>
  <si>
    <t>合肥百大</t>
  </si>
  <si>
    <t>W10L</t>
  </si>
  <si>
    <t>安庆迎江区旭日体育用品专营店</t>
  </si>
  <si>
    <t>安庆人民路三中店</t>
  </si>
  <si>
    <t>安庆市迎江区人民路362号李宁店</t>
  </si>
  <si>
    <t>A34029A</t>
  </si>
  <si>
    <t>安庆市利生商贸有限公司</t>
  </si>
  <si>
    <t>A34025AZ</t>
  </si>
  <si>
    <t>黄山市银泰商贸有限公司</t>
  </si>
  <si>
    <t>安庆市</t>
  </si>
  <si>
    <t>迎江区</t>
  </si>
  <si>
    <t>亳州市</t>
  </si>
  <si>
    <t>W112</t>
  </si>
  <si>
    <t>合肥新奥体体育用品有限公司二分店</t>
  </si>
  <si>
    <t>合肥芜湖路地铺</t>
  </si>
  <si>
    <t>合肥市新站区新蚌埠北路九公里处合肥光太物流有限公司23号仓</t>
  </si>
  <si>
    <t>合肥市</t>
  </si>
  <si>
    <t>包河区</t>
  </si>
  <si>
    <t>W114</t>
  </si>
  <si>
    <t>合肥百货大楼</t>
  </si>
  <si>
    <t>合肥百大店中店</t>
  </si>
  <si>
    <t>合肥市长江中路150号合肥百货大楼5楼</t>
  </si>
  <si>
    <t>庐阳区</t>
  </si>
  <si>
    <t>W118</t>
  </si>
  <si>
    <t>宣城市宣州区大众体育用品商店</t>
  </si>
  <si>
    <t>宣城李宁地铺</t>
  </si>
  <si>
    <t>宣城市宣州区叠幛中路35号</t>
  </si>
  <si>
    <t>宣城市</t>
  </si>
  <si>
    <t>宣州区</t>
  </si>
  <si>
    <t>六安市</t>
  </si>
  <si>
    <t>W11J</t>
  </si>
  <si>
    <t>合肥商业大厦</t>
  </si>
  <si>
    <t>合肥市望江东路与金寨路交口138号百大商业大厦5楼</t>
  </si>
  <si>
    <t>蜀山区</t>
  </si>
  <si>
    <t>A34033M</t>
  </si>
  <si>
    <t>合肥腾瑞体育用品有限公司</t>
  </si>
  <si>
    <t>马鞍山市</t>
  </si>
  <si>
    <t>W129</t>
  </si>
  <si>
    <t>合肥百货大楼集团铜陵合百商厦</t>
  </si>
  <si>
    <t>铜陵合百商厦店中店</t>
  </si>
  <si>
    <t>铜陵市铜陵长江中路785号合百五楼李宁厅</t>
  </si>
  <si>
    <t>铜陵市</t>
  </si>
  <si>
    <t>铜官山区</t>
  </si>
  <si>
    <t>阜阳市</t>
  </si>
  <si>
    <t>W141</t>
  </si>
  <si>
    <t>黄山市屯溪区利奥体育用品商店</t>
  </si>
  <si>
    <t>黄山老街一店</t>
  </si>
  <si>
    <t>黄山市屯溪黄山西路3幢124号</t>
  </si>
  <si>
    <t>A34025A</t>
  </si>
  <si>
    <t>屯溪区</t>
  </si>
  <si>
    <t>W142</t>
  </si>
  <si>
    <t>安庆市迎江区旭日体育用品专营店</t>
  </si>
  <si>
    <t>安庆吴越街地铺</t>
  </si>
  <si>
    <t>安庆市迎江区吴越街12号李宁店</t>
  </si>
  <si>
    <t>W143</t>
  </si>
  <si>
    <t>安庆新百百货</t>
  </si>
  <si>
    <t>安庆新百店中店</t>
  </si>
  <si>
    <t>安庆市迎江区人民路416号三楼李宁店</t>
  </si>
  <si>
    <t>安庆新百百货有限责任公司</t>
  </si>
  <si>
    <t>W148</t>
  </si>
  <si>
    <t>黄山市屯溪存希堂服饰专营商店</t>
  </si>
  <si>
    <t>黄山老街二店</t>
  </si>
  <si>
    <t>黄山市屯溪区黄山西路商贸城正街124号李宁专卖店</t>
  </si>
  <si>
    <t>W14A</t>
  </si>
  <si>
    <t>安庆北门店</t>
  </si>
  <si>
    <t>安庆市迎江区集贤路（集贤庄苑)17号-18号李宁店</t>
  </si>
  <si>
    <t>大观区</t>
  </si>
  <si>
    <t>W151</t>
  </si>
  <si>
    <t>安徽国际购物广场</t>
  </si>
  <si>
    <t>合肥国购店中店</t>
  </si>
  <si>
    <t>合肥市长江西路199号国购广场李宁专厅</t>
  </si>
  <si>
    <t>W165</t>
  </si>
  <si>
    <t>合肥腾百运动城</t>
  </si>
  <si>
    <t>合肥腾百店中店</t>
  </si>
  <si>
    <t>合肥市淮河路步行街腾百运动城三楼</t>
  </si>
  <si>
    <t>W167</t>
  </si>
  <si>
    <t>合肥新都会环球购物广场</t>
  </si>
  <si>
    <t>合肥新都会店中店</t>
  </si>
  <si>
    <t>合肥市马鞍山路新都会环球购物广场</t>
  </si>
  <si>
    <t>W169</t>
  </si>
  <si>
    <t>黄山百大商厦</t>
  </si>
  <si>
    <t>黄山百大</t>
  </si>
  <si>
    <t>黄山市屯溪区新安北路23号百大商厦3楼李宁专柜</t>
  </si>
  <si>
    <t>W16L</t>
  </si>
  <si>
    <t>合肥淮河路国泰店</t>
  </si>
  <si>
    <t>合肥国泰店</t>
  </si>
  <si>
    <t>合肥市庐阳区淮河路步行街228号滔博运动城1楼李宁</t>
  </si>
  <si>
    <t>W17D</t>
  </si>
  <si>
    <t>华亿国际北楼李宁专柜</t>
  </si>
  <si>
    <t>华亿国际北李宁专柜</t>
  </si>
  <si>
    <t>安徽省芜湖市中山路步行街华亿国际北楼负一层李宁厅</t>
  </si>
  <si>
    <t>W193</t>
  </si>
  <si>
    <t>六安新都会</t>
  </si>
  <si>
    <t>安徽省六安皖西路与梅山路交叉口新都会三楼</t>
  </si>
  <si>
    <t>金安区</t>
  </si>
  <si>
    <t>W1A3</t>
  </si>
  <si>
    <t>界首三店</t>
  </si>
  <si>
    <t>界首市人民路李宁专卖店</t>
  </si>
  <si>
    <t>Z340065</t>
  </si>
  <si>
    <t>安徽省界首市太平东街李宁专卖店 王洪伟</t>
  </si>
  <si>
    <t>界首市</t>
  </si>
  <si>
    <t>W1AC</t>
  </si>
  <si>
    <t>望江县晨曦体育用品专营店</t>
  </si>
  <si>
    <t>望江二店</t>
  </si>
  <si>
    <t>安庆市望江县回龙西路111号李宁专卖店</t>
  </si>
  <si>
    <t>Z340111</t>
  </si>
  <si>
    <t>安徽省安庆市望江县回龙西路府园商苑1号搂李宁店</t>
  </si>
  <si>
    <t>望江县</t>
  </si>
  <si>
    <t>Z340024</t>
  </si>
  <si>
    <t>宿松县人民路李宁专卖店</t>
  </si>
  <si>
    <t>宿松县</t>
  </si>
  <si>
    <t>WA0T</t>
  </si>
  <si>
    <t>马鞍山金鹏专卖店</t>
  </si>
  <si>
    <t>金鹏专卖店</t>
  </si>
  <si>
    <t>马鞍山市花山区解放路金鹏商厦一楼底商</t>
  </si>
  <si>
    <t>花山区</t>
  </si>
  <si>
    <t>WA0V</t>
  </si>
  <si>
    <t>巢湖百大店中店</t>
  </si>
  <si>
    <t>巢湖百大店</t>
  </si>
  <si>
    <t>巢湖人民路百大4楼</t>
  </si>
  <si>
    <t>巢湖市</t>
  </si>
  <si>
    <t>WA1F</t>
  </si>
  <si>
    <t>临泉路合家福店</t>
  </si>
  <si>
    <t>合家福店</t>
  </si>
  <si>
    <t>合肥市新站区临泉路合家福购物广场李宁</t>
  </si>
  <si>
    <t>瑶海区</t>
  </si>
  <si>
    <t>WA3X</t>
  </si>
  <si>
    <t>安徽巢湖五代店</t>
  </si>
  <si>
    <t>巢湖五代店</t>
  </si>
  <si>
    <t>安徽巢湖市人民路商业街11-11号</t>
  </si>
  <si>
    <t>WA48</t>
  </si>
  <si>
    <t>宣城新百商厦专柜</t>
  </si>
  <si>
    <t>新百</t>
  </si>
  <si>
    <t>宣城市府山广场新百商厦2楼</t>
  </si>
  <si>
    <t>WA4D</t>
  </si>
  <si>
    <t>蒙城县李慧专卖店</t>
  </si>
  <si>
    <t>蒙城二店</t>
  </si>
  <si>
    <t>安徽省宿州市淮河东路263号，中煤三建总仓库李宁库房</t>
  </si>
  <si>
    <t>Z340149</t>
  </si>
  <si>
    <t>亳州市蒙城县李建忠专买店</t>
  </si>
  <si>
    <t>蒙城县</t>
  </si>
  <si>
    <t>WF07</t>
  </si>
  <si>
    <t>合肥万千百货李宁店</t>
  </si>
  <si>
    <t>合肥市天鹅湖万达广场万千百货5楼李宁店</t>
  </si>
  <si>
    <t>WF0A</t>
  </si>
  <si>
    <t>合肥大洋百货店</t>
  </si>
  <si>
    <t>合肥大洋</t>
  </si>
  <si>
    <t>合肥市长江西路大洋百货负一层李宁厅</t>
  </si>
  <si>
    <t>WF0I</t>
  </si>
  <si>
    <t>合肥高新区合家福店</t>
  </si>
  <si>
    <t>高新区合家福店</t>
  </si>
  <si>
    <t>合肥市长江西路百大高新购物中心合家福一楼</t>
  </si>
  <si>
    <t>合家福</t>
  </si>
  <si>
    <t>WF0J</t>
  </si>
  <si>
    <t>合肥百大港汇广场店</t>
  </si>
  <si>
    <t>合肥百大港汇店</t>
  </si>
  <si>
    <t>合肥市望江西路与潜山路交口百大港汇广场4楼</t>
  </si>
  <si>
    <t>WF0R</t>
  </si>
  <si>
    <t>铜陵长江西路精品街店</t>
  </si>
  <si>
    <t>铜陵精品街店</t>
  </si>
  <si>
    <t>安徽省铜陵市长江西路地下精品商业街A056号</t>
  </si>
  <si>
    <t>WF10</t>
  </si>
  <si>
    <t>安庆宿松县专卖店</t>
  </si>
  <si>
    <t>宿松专卖店</t>
  </si>
  <si>
    <t>宿松县林园步行街148号</t>
  </si>
  <si>
    <t>肥西县</t>
  </si>
  <si>
    <t>WF1H</t>
  </si>
  <si>
    <t>和县安德利店</t>
  </si>
  <si>
    <t>安徽省和县历阳路安德利商场二楼</t>
  </si>
  <si>
    <t>和县</t>
  </si>
  <si>
    <t>巢湖安德利</t>
  </si>
  <si>
    <t>WF1O</t>
  </si>
  <si>
    <t>合肥宝业广场店</t>
  </si>
  <si>
    <t>合肥市瑶海区长江东路与东二环交口宝业广场1楼</t>
  </si>
  <si>
    <t>WF1R</t>
  </si>
  <si>
    <t>无为西大街店</t>
  </si>
  <si>
    <t>巢湖市无为县无城西大街临湖小区1-8、1-9号</t>
  </si>
  <si>
    <t>无为县</t>
  </si>
  <si>
    <t>WF1Y</t>
  </si>
  <si>
    <t>无为二店</t>
  </si>
  <si>
    <t>安徽省巢湖市无为县西大街师范附小综合楼6、7号门面</t>
  </si>
  <si>
    <t>WF25</t>
  </si>
  <si>
    <t>肥西百大</t>
  </si>
  <si>
    <t>安徽省合肥市肥西县肥西百货大楼5楼</t>
  </si>
  <si>
    <t>WF26</t>
  </si>
  <si>
    <t>合肥滨湖百大</t>
  </si>
  <si>
    <t>合肥市徽州大道与紫云路交叉口百大滨湖购物中心三楼</t>
  </si>
  <si>
    <t>运动一百</t>
  </si>
  <si>
    <t>WF2A</t>
  </si>
  <si>
    <t>长江西路西门华联店</t>
  </si>
  <si>
    <t>合肥市蜀山区怀宁路与长江西路交叉口北京华联负一层</t>
  </si>
  <si>
    <t>WF2D</t>
  </si>
  <si>
    <t>滁州1912</t>
  </si>
  <si>
    <t>滁州琅琊区育新路158号1912街区12号楼三层</t>
  </si>
  <si>
    <t>琅琊区</t>
  </si>
  <si>
    <t>WF2E</t>
  </si>
  <si>
    <t>合肥三里庵店</t>
  </si>
  <si>
    <t>蜀山区长江西路248号旺城大厦</t>
  </si>
  <si>
    <t>WF2G</t>
  </si>
  <si>
    <t>合肥乐普生店</t>
  </si>
  <si>
    <t>中国安徽省合肥市长江中路150号</t>
  </si>
  <si>
    <t>WF2H</t>
  </si>
  <si>
    <t>青阳蓉城路店</t>
  </si>
  <si>
    <t>池州市青阳县蓉城镇商务中心120-122号</t>
  </si>
  <si>
    <t>池州市</t>
  </si>
  <si>
    <t>青阳县</t>
  </si>
  <si>
    <t>WF2T</t>
  </si>
  <si>
    <t>合肥铜陵路家天下MALL</t>
  </si>
  <si>
    <t>家天下MALL</t>
  </si>
  <si>
    <t>铜陵北路与扶苏路交叉口</t>
  </si>
  <si>
    <t>淮矿集团</t>
  </si>
  <si>
    <t>WF2U</t>
  </si>
  <si>
    <t>芜湖北路店</t>
  </si>
  <si>
    <t>芜湖县芜湖北路李宁专卖店</t>
  </si>
  <si>
    <t>芜湖县</t>
  </si>
  <si>
    <t>WF2V</t>
  </si>
  <si>
    <t>翠竹步行街店</t>
  </si>
  <si>
    <t>当涂县翠竹步行街李宁店</t>
  </si>
  <si>
    <t>当涂县</t>
  </si>
  <si>
    <t>A34033A</t>
  </si>
  <si>
    <t>WF2X</t>
  </si>
  <si>
    <t>合家福购物广场</t>
  </si>
  <si>
    <t>合肥包河区马鞍山路合家福购物广场3楼</t>
  </si>
  <si>
    <t>WF2Z</t>
  </si>
  <si>
    <t>华强广场店</t>
  </si>
  <si>
    <t>芜湖市银湖南路华强广场3楼</t>
  </si>
  <si>
    <t>深圳华强集团</t>
  </si>
  <si>
    <t>WF32</t>
  </si>
  <si>
    <t>人民中路店</t>
  </si>
  <si>
    <t>人民路九龙大酒店KFC对面空铺</t>
  </si>
  <si>
    <t>WF34</t>
  </si>
  <si>
    <t>文明中路店</t>
  </si>
  <si>
    <t>庐江县文明中路李宁店</t>
  </si>
  <si>
    <t>庐江县</t>
  </si>
  <si>
    <t>WF3F</t>
  </si>
  <si>
    <t>合肥新天地运动一百</t>
  </si>
  <si>
    <t>合肥市庐阳区蒙城北路与北一环路交汇处合肥新天地国际广场一楼</t>
  </si>
  <si>
    <t>WF3H</t>
  </si>
  <si>
    <t>芜湖星隆李宁</t>
  </si>
  <si>
    <t>芜湖市镜湖区银湖南路与赭山西路交汇处(工商局对面)</t>
  </si>
  <si>
    <t>芜湖星隆国际城</t>
  </si>
  <si>
    <t>WF3S</t>
  </si>
  <si>
    <t>文明中路二店</t>
  </si>
  <si>
    <t>安徽省合肥市庐江县文明中路肯德基斜对面</t>
  </si>
  <si>
    <t>WF3V</t>
  </si>
  <si>
    <t>和县历阳中路店</t>
  </si>
  <si>
    <t>安徽省马鞍山市和县历阳中路1号</t>
  </si>
  <si>
    <t>WF42</t>
  </si>
  <si>
    <t>新地MALL</t>
  </si>
  <si>
    <t>合肥新地MALL店</t>
  </si>
  <si>
    <t>合肥市祁门路与潜山路交口新地购物中心2楼</t>
  </si>
  <si>
    <t>金大地商业管理有限公司</t>
  </si>
  <si>
    <t>WF43</t>
  </si>
  <si>
    <t>花山区湖南西路8号金鹰购物中心</t>
  </si>
  <si>
    <t>马鞍山湖南西路金鹰店</t>
  </si>
  <si>
    <t>马鞍山市花山区湖南西路8号金鹰购物中心4F李宁柜</t>
  </si>
  <si>
    <t>WF4E</t>
  </si>
  <si>
    <t>欢乐颂购物中心</t>
  </si>
  <si>
    <t>合肥长丰路66号欢乐颂购物中心2楼</t>
  </si>
  <si>
    <t>华润欢乐颂</t>
  </si>
  <si>
    <t>WF4M</t>
  </si>
  <si>
    <t>安庆人民路地下步行街</t>
  </si>
  <si>
    <t>安庆市人民路地下步行街D区8110</t>
  </si>
  <si>
    <t>WF4T</t>
  </si>
  <si>
    <t>庐江中心城店</t>
  </si>
  <si>
    <t>安徽省合肥市庐江县中心城</t>
  </si>
  <si>
    <t>WF4Y</t>
  </si>
  <si>
    <t>繁昌云路街店</t>
  </si>
  <si>
    <t>安徽省芜湖市繁昌县云路街</t>
  </si>
  <si>
    <t>繁昌县</t>
  </si>
  <si>
    <t>WF54</t>
  </si>
  <si>
    <t>巢湖安德利购物中心店</t>
  </si>
  <si>
    <t>安徽省巢湖市安德利购物中心4楼</t>
  </si>
  <si>
    <t>安德利购物中心</t>
  </si>
  <si>
    <t>WF5A</t>
  </si>
  <si>
    <t>铜陵大洋百货</t>
  </si>
  <si>
    <t>安徽省铜陵市北斗星城1-A1栋1层8号大洋百货负一层</t>
  </si>
  <si>
    <t>大洋</t>
  </si>
  <si>
    <t>鞋</t>
    <phoneticPr fontId="18" type="noConversion"/>
  </si>
  <si>
    <t>篮球</t>
    <phoneticPr fontId="18" type="noConversion"/>
  </si>
  <si>
    <t>区域</t>
  </si>
  <si>
    <t>客户号</t>
  </si>
  <si>
    <t>系列</t>
  </si>
  <si>
    <t>故事包名称</t>
  </si>
  <si>
    <t>预估铺货店铺数</t>
  </si>
  <si>
    <t>东北区</t>
  </si>
  <si>
    <t>训练</t>
  </si>
  <si>
    <t>冬日行动派</t>
  </si>
  <si>
    <t>华北区</t>
  </si>
  <si>
    <t>华东区</t>
  </si>
  <si>
    <t>华南区</t>
  </si>
  <si>
    <t>华中区</t>
  </si>
  <si>
    <t>西北区</t>
  </si>
  <si>
    <t>西南区</t>
  </si>
  <si>
    <t>篮球</t>
  </si>
  <si>
    <t>放开打</t>
  </si>
  <si>
    <t>练就美</t>
  </si>
  <si>
    <t>练就强</t>
  </si>
  <si>
    <t>户外</t>
  </si>
  <si>
    <t>探索系列</t>
  </si>
  <si>
    <t>训练必备</t>
  </si>
  <si>
    <t>韦德</t>
  </si>
  <si>
    <t>主宰由我</t>
  </si>
  <si>
    <t>跑步</t>
  </si>
  <si>
    <t>专业跑者</t>
  </si>
  <si>
    <t>大类</t>
  </si>
  <si>
    <t>大类</t>
    <phoneticPr fontId="18" type="noConversion"/>
  </si>
  <si>
    <t>服装</t>
  </si>
  <si>
    <t>服装</t>
    <phoneticPr fontId="18" type="noConversion"/>
  </si>
  <si>
    <t>A31135A</t>
  </si>
  <si>
    <t>上海体宁户外用品销售中心</t>
  </si>
  <si>
    <t>A32117A</t>
  </si>
  <si>
    <t>扬州赛鑫商贸有限公司</t>
  </si>
  <si>
    <t>A34035A</t>
  </si>
  <si>
    <t>A34035M</t>
  </si>
  <si>
    <t>A44159A</t>
  </si>
  <si>
    <t>A36038A</t>
  </si>
  <si>
    <t>江西福晟体育用品有限公司</t>
  </si>
  <si>
    <t>鞋</t>
  </si>
  <si>
    <t>韦德</t>
    <phoneticPr fontId="18" type="noConversion"/>
  </si>
  <si>
    <t>廊坊市文兴商贸有限公司</t>
  </si>
  <si>
    <t>A32083A</t>
  </si>
  <si>
    <t>宿州市赢创科技发展有限责任公司</t>
  </si>
  <si>
    <t>跑步</t>
    <phoneticPr fontId="18" type="noConversion"/>
  </si>
  <si>
    <t>跑步生活</t>
  </si>
  <si>
    <t>跑步生活</t>
    <phoneticPr fontId="18" type="noConversion"/>
  </si>
  <si>
    <t>训练</t>
    <phoneticPr fontId="18" type="noConversion"/>
  </si>
  <si>
    <t>户外</t>
    <phoneticPr fontId="18" type="noConversion"/>
  </si>
  <si>
    <t>都轻</t>
  </si>
  <si>
    <t>都轻</t>
    <phoneticPr fontId="18" type="noConversion"/>
  </si>
  <si>
    <t>A31135A</t>
    <phoneticPr fontId="18" type="noConversion"/>
  </si>
  <si>
    <t>经销商</t>
    <phoneticPr fontId="18" type="noConversion"/>
  </si>
  <si>
    <t>A13208M</t>
    <phoneticPr fontId="18" type="noConversion"/>
  </si>
  <si>
    <t>经销商</t>
    <phoneticPr fontId="18" type="noConversion"/>
  </si>
  <si>
    <t>A32083A</t>
    <phoneticPr fontId="18" type="noConversion"/>
  </si>
  <si>
    <t>A32117A</t>
    <phoneticPr fontId="18" type="noConversion"/>
  </si>
  <si>
    <t>A34035A</t>
    <phoneticPr fontId="18" type="noConversion"/>
  </si>
  <si>
    <t>A34035M</t>
    <phoneticPr fontId="18" type="noConversion"/>
  </si>
  <si>
    <t>A36038A</t>
    <phoneticPr fontId="18" type="noConversion"/>
  </si>
  <si>
    <t>A44159A</t>
    <phoneticPr fontId="18" type="noConversion"/>
  </si>
  <si>
    <t>总计</t>
  </si>
  <si>
    <t>东北区 汇总</t>
  </si>
  <si>
    <t>华北区 汇总</t>
  </si>
  <si>
    <t>华东区 汇总</t>
  </si>
  <si>
    <t>华南区 汇总</t>
  </si>
  <si>
    <t>华中区 汇总</t>
  </si>
  <si>
    <t>西北区 汇总</t>
  </si>
  <si>
    <t>西南区 汇总</t>
  </si>
  <si>
    <t>求和项:预估铺货店铺数</t>
  </si>
  <si>
    <t>重庆市解放碑八一广场2F李宁店</t>
  </si>
  <si>
    <t>HFAE</t>
  </si>
  <si>
    <t>郑州中原万达百货店</t>
  </si>
  <si>
    <t>河南省郑州市中原路中原万达五楼</t>
  </si>
  <si>
    <t>AFJ6</t>
  </si>
  <si>
    <t>人民商场地铺</t>
  </si>
  <si>
    <t>AFIG</t>
  </si>
  <si>
    <t>嘉定方百联</t>
  </si>
  <si>
    <t>澄浏中路3172号百联嘉定购物中心二楼运动精品馆</t>
  </si>
  <si>
    <t>AFIZ</t>
  </si>
  <si>
    <t>浦东金谊广场</t>
  </si>
  <si>
    <t>上海市浦东新区上南路4467号3楼</t>
  </si>
  <si>
    <t>AFIS</t>
  </si>
  <si>
    <t>浦江广场</t>
  </si>
  <si>
    <t>闵行区江月路1850弄1-6号浦江城市生活广场2楼</t>
  </si>
  <si>
    <t>AFIW</t>
  </si>
  <si>
    <t>南桥人民路店</t>
  </si>
  <si>
    <t>奉贤区南桥人民南路225号李宁专柜</t>
  </si>
  <si>
    <t>HFBO</t>
  </si>
  <si>
    <t>人民路丹尼斯</t>
  </si>
  <si>
    <t>A158</t>
  </si>
  <si>
    <t>特殊店</t>
  </si>
  <si>
    <t>AFGQ</t>
  </si>
  <si>
    <t>B15N</t>
  </si>
  <si>
    <t>DF51</t>
  </si>
  <si>
    <t>QF5T</t>
  </si>
  <si>
    <t>LF9A</t>
  </si>
  <si>
    <t>八一广场旗舰店</t>
  </si>
  <si>
    <t>V781</t>
  </si>
  <si>
    <t>L304</t>
  </si>
  <si>
    <t>成都春熙路南段店</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</si>
</sst>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微软雅黑"/>
      <family val="2"/>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0" borderId="0" xfId="0" pivotButton="1">
      <alignment vertical="center"/>
    </xf>
    <xf numFmtId="0" fontId="0" fillId="0" borderId="0" xfId="0" applyNumberFormat="1">
      <alignment vertical="center"/>
    </xf>
  </cellXfs>
  <cellStyles count="42">
    <cellStyle name="20%-个性色1" xfId="19" builtinId="30" customBuiltin="1"/>
    <cellStyle name="20%-个性色2" xfId="23" builtinId="34" customBuiltin="1"/>
    <cellStyle name="20%-个性色3" xfId="27" builtinId="38" customBuiltin="1"/>
    <cellStyle name="20%-个性色4" xfId="31" builtinId="42" customBuiltin="1"/>
    <cellStyle name="20%-个性色5" xfId="35" builtinId="46" customBuiltin="1"/>
    <cellStyle name="20%-个性色6" xfId="39" builtinId="50" customBuiltin="1"/>
    <cellStyle name="40%-个性色1" xfId="20" builtinId="31" customBuiltin="1"/>
    <cellStyle name="40%-个性色2" xfId="24" builtinId="35" customBuiltin="1"/>
    <cellStyle name="40%-个性色3" xfId="28" builtinId="39" customBuiltin="1"/>
    <cellStyle name="40%-个性色4" xfId="32" builtinId="43" customBuiltin="1"/>
    <cellStyle name="40%-个性色5" xfId="36" builtinId="47" customBuiltin="1"/>
    <cellStyle name="40%-个性色6" xfId="40" builtinId="51" customBuiltin="1"/>
    <cellStyle name="60%-个性色1" xfId="21" builtinId="32" customBuiltin="1"/>
    <cellStyle name="60%-个性色2" xfId="25" builtinId="36" customBuiltin="1"/>
    <cellStyle name="60%-个性色3" xfId="29" builtinId="40" customBuiltin="1"/>
    <cellStyle name="60%-个性色4" xfId="33" builtinId="44" customBuiltin="1"/>
    <cellStyle name="60%-个性色5" xfId="37" builtinId="48" customBuiltin="1"/>
    <cellStyle name="60%-个性色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个性色1" xfId="18" builtinId="29" customBuiltin="1"/>
    <cellStyle name="个性色2" xfId="22" builtinId="33" customBuiltin="1"/>
    <cellStyle name="个性色3" xfId="26" builtinId="37" customBuiltin="1"/>
    <cellStyle name="个性色4" xfId="30" builtinId="41" customBuiltin="1"/>
    <cellStyle name="个性色5" xfId="34" builtinId="45" customBuiltin="1"/>
    <cellStyle name="个性色6" xfId="38" builtinId="49" customBuilti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aoyan2" refreshedDate="42559.450520601851" createdVersion="4" refreshedVersion="4" minRefreshableVersion="3" recordCount="1554">
  <cacheSource type="worksheet">
    <worksheetSource ref="A1:G1555" sheet="规则汇总"/>
  </cacheSource>
  <cacheFields count="7">
    <cacheField name="大类" numFmtId="0">
      <sharedItems count="2">
        <s v="服装"/>
        <s v="鞋"/>
      </sharedItems>
    </cacheField>
    <cacheField name="区域" numFmtId="0">
      <sharedItems count="7">
        <s v="东北区"/>
        <s v="华北区"/>
        <s v="华东区"/>
        <s v="华南区"/>
        <s v="华中区"/>
        <s v="西北区"/>
        <s v="西南区"/>
      </sharedItems>
    </cacheField>
    <cacheField name="客户号" numFmtId="0">
      <sharedItems/>
    </cacheField>
    <cacheField name="客户集团名称" numFmtId="0">
      <sharedItems/>
    </cacheField>
    <cacheField name="一级客户身份" numFmtId="0">
      <sharedItems count="2">
        <s v="子公司"/>
        <s v="经销商"/>
      </sharedItems>
    </cacheField>
    <cacheField name="故事包名称" numFmtId="0">
      <sharedItems count="15">
        <s v="冬日行动派"/>
        <s v="放开打"/>
        <s v="练就美"/>
        <s v="练就强"/>
        <s v="探索系列"/>
        <s v="训练必备"/>
        <s v="主宰由我"/>
        <s v="专业跑者"/>
        <s v="篮球"/>
        <s v="韦德"/>
        <s v="跑步"/>
        <s v="跑步生活"/>
        <s v="训练"/>
        <s v="户外"/>
        <s v="都轻"/>
      </sharedItems>
    </cacheField>
    <cacheField name="预估铺货店铺数" numFmtId="0">
      <sharedItems containsString="0" containsBlank="1" containsNumber="1" containsInteger="1" minValue="1" maxValue="1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4">
  <r>
    <x v="0"/>
    <x v="0"/>
    <s v="A21001A"/>
    <s v="沈阳一动体育用品销售有限公司"/>
    <x v="0"/>
    <x v="0"/>
    <n v="63"/>
  </r>
  <r>
    <x v="0"/>
    <x v="0"/>
    <s v="A21089A"/>
    <s v="大连悦奥体育用品销售有限公司"/>
    <x v="0"/>
    <x v="0"/>
    <n v="61"/>
  </r>
  <r>
    <x v="0"/>
    <x v="0"/>
    <s v="A21090A"/>
    <s v="吉林领跑体育用品有限公司"/>
    <x v="1"/>
    <x v="0"/>
    <m/>
  </r>
  <r>
    <x v="0"/>
    <x v="0"/>
    <s v="A21090M"/>
    <s v="吉林领跑体育用品有限公司"/>
    <x v="1"/>
    <x v="0"/>
    <n v="1"/>
  </r>
  <r>
    <x v="0"/>
    <x v="0"/>
    <s v="A22040A"/>
    <s v="吉林领跑体育用品有限公司"/>
    <x v="1"/>
    <x v="0"/>
    <n v="8"/>
  </r>
  <r>
    <x v="0"/>
    <x v="0"/>
    <s v="A22040M"/>
    <s v="吉林领跑体育用品有限公司"/>
    <x v="1"/>
    <x v="0"/>
    <n v="3"/>
  </r>
  <r>
    <x v="0"/>
    <x v="0"/>
    <s v="A22044A"/>
    <s v="吉林市鼎智经贸有限公司"/>
    <x v="1"/>
    <x v="0"/>
    <n v="14"/>
  </r>
  <r>
    <x v="0"/>
    <x v="0"/>
    <s v="A22044M"/>
    <s v="吉林市鼎智经贸有限公司"/>
    <x v="1"/>
    <x v="0"/>
    <n v="2"/>
  </r>
  <r>
    <x v="0"/>
    <x v="0"/>
    <s v="A23030A"/>
    <s v="吉林市鼎智经贸有限公司"/>
    <x v="1"/>
    <x v="0"/>
    <m/>
  </r>
  <r>
    <x v="0"/>
    <x v="0"/>
    <s v="A23030M"/>
    <s v="吉林市鼎智经贸有限公司"/>
    <x v="1"/>
    <x v="0"/>
    <n v="3"/>
  </r>
  <r>
    <x v="0"/>
    <x v="0"/>
    <s v="A23047A"/>
    <s v="大庆悦动体育用品销售有限公司"/>
    <x v="0"/>
    <x v="0"/>
    <m/>
  </r>
  <r>
    <x v="0"/>
    <x v="0"/>
    <s v="A23048A"/>
    <s v="哈尔滨一动体育用品销售有限公司"/>
    <x v="0"/>
    <x v="0"/>
    <n v="52"/>
  </r>
  <r>
    <x v="0"/>
    <x v="1"/>
    <s v="A11001A"/>
    <s v="北京李宁体育用品销售有限公司"/>
    <x v="0"/>
    <x v="0"/>
    <n v="125"/>
  </r>
  <r>
    <x v="0"/>
    <x v="1"/>
    <s v="A11062A"/>
    <s v="北京新速度商贸有限公司"/>
    <x v="1"/>
    <x v="0"/>
    <n v="5"/>
  </r>
  <r>
    <x v="0"/>
    <x v="1"/>
    <s v="A11062M"/>
    <s v="北京新速度商贸有限公司"/>
    <x v="1"/>
    <x v="0"/>
    <n v="4"/>
  </r>
  <r>
    <x v="0"/>
    <x v="1"/>
    <s v="A12001A"/>
    <s v="天津一动体育用品销售有限公司"/>
    <x v="0"/>
    <x v="0"/>
    <n v="67"/>
  </r>
  <r>
    <x v="0"/>
    <x v="1"/>
    <s v="A12089A"/>
    <s v="天津市辉濠体育用品销售有限公司"/>
    <x v="1"/>
    <x v="0"/>
    <m/>
  </r>
  <r>
    <x v="0"/>
    <x v="1"/>
    <s v="A12089M"/>
    <s v="天津市辉濠体育用品销售有限公司"/>
    <x v="1"/>
    <x v="0"/>
    <m/>
  </r>
  <r>
    <x v="0"/>
    <x v="1"/>
    <s v="A13030A"/>
    <s v="保定市盛世辉腾体育用品有限公司"/>
    <x v="1"/>
    <x v="0"/>
    <n v="35"/>
  </r>
  <r>
    <x v="0"/>
    <x v="1"/>
    <s v="A13030M"/>
    <s v="保定市盛世辉腾体育用品有限公司"/>
    <x v="1"/>
    <x v="0"/>
    <n v="16"/>
  </r>
  <r>
    <x v="0"/>
    <x v="1"/>
    <s v="A13054A"/>
    <s v="秦皇岛太宝体育用品有限公司"/>
    <x v="1"/>
    <x v="0"/>
    <m/>
  </r>
  <r>
    <x v="0"/>
    <x v="1"/>
    <s v="A13062M"/>
    <s v="北京新速度商贸有限公司"/>
    <x v="1"/>
    <x v="0"/>
    <m/>
  </r>
  <r>
    <x v="0"/>
    <x v="1"/>
    <s v="A13067A"/>
    <s v="秦皇岛国威商贸有限公司"/>
    <x v="1"/>
    <x v="0"/>
    <n v="1"/>
  </r>
  <r>
    <x v="0"/>
    <x v="1"/>
    <s v="A13206A"/>
    <s v="保定市盛世辉腾体育用品有限公司"/>
    <x v="1"/>
    <x v="0"/>
    <n v="23"/>
  </r>
  <r>
    <x v="0"/>
    <x v="1"/>
    <s v="A13206M"/>
    <s v="保定市盛世辉腾体育用品有限公司"/>
    <x v="1"/>
    <x v="0"/>
    <n v="3"/>
  </r>
  <r>
    <x v="0"/>
    <x v="1"/>
    <s v="A13241A"/>
    <s v="固安县固安镇宏光李宁体育用品专卖店"/>
    <x v="1"/>
    <x v="0"/>
    <n v="3"/>
  </r>
  <r>
    <x v="0"/>
    <x v="1"/>
    <s v="A13242A"/>
    <s v="霸州市霸州镇百盛体育用品门市部"/>
    <x v="1"/>
    <x v="0"/>
    <n v="3"/>
  </r>
  <r>
    <x v="0"/>
    <x v="1"/>
    <s v="A13243A"/>
    <s v="三河市盛思凯商贸有限公司"/>
    <x v="1"/>
    <x v="0"/>
    <m/>
  </r>
  <r>
    <x v="0"/>
    <x v="1"/>
    <s v="A13244A"/>
    <s v="三河市泃阳宝屐服装商城"/>
    <x v="1"/>
    <x v="0"/>
    <m/>
  </r>
  <r>
    <x v="0"/>
    <x v="1"/>
    <s v="A14016A"/>
    <s v="山西菲力贸易有限公司"/>
    <x v="1"/>
    <x v="0"/>
    <n v="29"/>
  </r>
  <r>
    <x v="0"/>
    <x v="1"/>
    <s v="A14020A"/>
    <s v="山西菲力贸易有限公司"/>
    <x v="1"/>
    <x v="0"/>
    <n v="9"/>
  </r>
  <r>
    <x v="0"/>
    <x v="1"/>
    <s v="A14021A"/>
    <s v="山西菲力贸易有限公司"/>
    <x v="1"/>
    <x v="0"/>
    <n v="6"/>
  </r>
  <r>
    <x v="0"/>
    <x v="1"/>
    <s v="A14024A"/>
    <s v="晋城市力兴商贸有限公司"/>
    <x v="1"/>
    <x v="0"/>
    <m/>
  </r>
  <r>
    <x v="0"/>
    <x v="1"/>
    <s v="A15063A"/>
    <s v="保定市盛世辉腾体育用品有限公司"/>
    <x v="1"/>
    <x v="0"/>
    <n v="16"/>
  </r>
  <r>
    <x v="0"/>
    <x v="1"/>
    <s v="A15063M"/>
    <s v="保定市盛世辉腾体育用品有限公司"/>
    <x v="1"/>
    <x v="0"/>
    <n v="5"/>
  </r>
  <r>
    <x v="0"/>
    <x v="1"/>
    <s v="A41001A"/>
    <s v="郑州一动体育用品销售有限公司"/>
    <x v="0"/>
    <x v="0"/>
    <n v="43"/>
  </r>
  <r>
    <x v="0"/>
    <x v="1"/>
    <s v="A41060A"/>
    <s v="商丘力量体育用品有限公司"/>
    <x v="1"/>
    <x v="0"/>
    <n v="13"/>
  </r>
  <r>
    <x v="0"/>
    <x v="1"/>
    <s v="A41060M"/>
    <s v="商丘力量体育用品有限公司"/>
    <x v="1"/>
    <x v="0"/>
    <n v="13"/>
  </r>
  <r>
    <x v="0"/>
    <x v="1"/>
    <s v="A41068A"/>
    <s v="河南胜道体育用品有限公司"/>
    <x v="1"/>
    <x v="0"/>
    <n v="6"/>
  </r>
  <r>
    <x v="0"/>
    <x v="1"/>
    <s v="A41068M"/>
    <s v="河南胜道体育用品有限公司"/>
    <x v="1"/>
    <x v="0"/>
    <n v="13"/>
  </r>
  <r>
    <x v="0"/>
    <x v="1"/>
    <s v="A41076A"/>
    <s v="河南冠泽霖商贸有限公司"/>
    <x v="1"/>
    <x v="0"/>
    <n v="10"/>
  </r>
  <r>
    <x v="0"/>
    <x v="1"/>
    <s v="A41076M"/>
    <s v="河南冠泽霖商贸有限公司"/>
    <x v="1"/>
    <x v="0"/>
    <n v="7"/>
  </r>
  <r>
    <x v="0"/>
    <x v="2"/>
    <s v="A31002A"/>
    <s v="上海一动体育用品销售有限公司"/>
    <x v="0"/>
    <x v="0"/>
    <m/>
  </r>
  <r>
    <x v="0"/>
    <x v="2"/>
    <s v="A32029A"/>
    <s v="江苏乐动贸易有限公司"/>
    <x v="1"/>
    <x v="0"/>
    <n v="3"/>
  </r>
  <r>
    <x v="0"/>
    <x v="2"/>
    <s v="A32028A"/>
    <s v="南京一动体育用品销售有限公司"/>
    <x v="0"/>
    <x v="0"/>
    <m/>
  </r>
  <r>
    <x v="0"/>
    <x v="2"/>
    <s v="A32029A"/>
    <s v="江苏乐动贸易有限公司"/>
    <x v="1"/>
    <x v="0"/>
    <m/>
  </r>
  <r>
    <x v="0"/>
    <x v="2"/>
    <s v="A32074M"/>
    <s v="江苏乐动贸易有限公司"/>
    <x v="1"/>
    <x v="0"/>
    <n v="18"/>
  </r>
  <r>
    <x v="0"/>
    <x v="2"/>
    <s v="A32079A"/>
    <s v="山东力威经贸有限公司"/>
    <x v="1"/>
    <x v="0"/>
    <m/>
  </r>
  <r>
    <x v="0"/>
    <x v="2"/>
    <s v="A32079M"/>
    <s v="山东力威经贸有限公司"/>
    <x v="1"/>
    <x v="0"/>
    <m/>
  </r>
  <r>
    <x v="0"/>
    <x v="2"/>
    <s v="A32108A"/>
    <s v="灵璧九胜商贸有限公司"/>
    <x v="1"/>
    <x v="0"/>
    <m/>
  </r>
  <r>
    <x v="0"/>
    <x v="2"/>
    <s v="A32108A"/>
    <s v="徐州佳派商贸有限公司"/>
    <x v="1"/>
    <x v="0"/>
    <n v="25"/>
  </r>
  <r>
    <x v="0"/>
    <x v="2"/>
    <s v="A32108M"/>
    <s v="徐州佳派商贸有限公司"/>
    <x v="1"/>
    <x v="0"/>
    <n v="12"/>
  </r>
  <r>
    <x v="0"/>
    <x v="2"/>
    <s v="A32108A"/>
    <s v="徐州佳派商贸有限公司"/>
    <x v="1"/>
    <x v="0"/>
    <n v="8"/>
  </r>
  <r>
    <x v="0"/>
    <x v="2"/>
    <s v="A33014A"/>
    <s v="舟山市定海巨星体育用品有限公司"/>
    <x v="1"/>
    <x v="0"/>
    <m/>
  </r>
  <r>
    <x v="0"/>
    <x v="2"/>
    <s v="A33014M"/>
    <s v="舟山市定海巨星体育用品有限公司"/>
    <x v="1"/>
    <x v="0"/>
    <m/>
  </r>
  <r>
    <x v="0"/>
    <x v="2"/>
    <s v="A33045A"/>
    <s v="浙江易川体育用品连锁有限公司"/>
    <x v="1"/>
    <x v="0"/>
    <m/>
  </r>
  <r>
    <x v="0"/>
    <x v="2"/>
    <s v="A33045M"/>
    <s v="浙江易川体育用品连锁有限公司"/>
    <x v="1"/>
    <x v="0"/>
    <n v="1"/>
  </r>
  <r>
    <x v="0"/>
    <x v="2"/>
    <s v="A33046A"/>
    <s v="浙江易川体育用品连锁有限公司"/>
    <x v="1"/>
    <x v="0"/>
    <m/>
  </r>
  <r>
    <x v="0"/>
    <x v="2"/>
    <s v="A33064A"/>
    <s v="杭州悦奥体育用品销售有限公司"/>
    <x v="0"/>
    <x v="0"/>
    <n v="11"/>
  </r>
  <r>
    <x v="0"/>
    <x v="2"/>
    <s v="A33113A"/>
    <s v="玉环县雷铭体育用品销售有限公司"/>
    <x v="1"/>
    <x v="0"/>
    <n v="3"/>
  </r>
  <r>
    <x v="0"/>
    <x v="2"/>
    <s v="A33115A"/>
    <s v="宁波一动体育用品有限公司"/>
    <x v="0"/>
    <x v="0"/>
    <n v="1"/>
  </r>
  <r>
    <x v="0"/>
    <x v="2"/>
    <s v="A33116A"/>
    <s v="温州一动体育用品有限公司"/>
    <x v="0"/>
    <x v="0"/>
    <n v="5"/>
  </r>
  <r>
    <x v="0"/>
    <x v="2"/>
    <s v="A33119A"/>
    <s v="义乌市祥川贸易有限公司"/>
    <x v="1"/>
    <x v="0"/>
    <m/>
  </r>
  <r>
    <x v="0"/>
    <x v="2"/>
    <s v="A33121A"/>
    <s v="衢州市柯城搏冠体育用品商店"/>
    <x v="1"/>
    <x v="0"/>
    <m/>
  </r>
  <r>
    <x v="0"/>
    <x v="2"/>
    <s v="A34025A"/>
    <s v="黄山市银泰商贸有限公司"/>
    <x v="1"/>
    <x v="0"/>
    <m/>
  </r>
  <r>
    <x v="0"/>
    <x v="2"/>
    <s v="A34029A"/>
    <s v="黄山市银泰商贸有限公司"/>
    <x v="1"/>
    <x v="0"/>
    <m/>
  </r>
  <r>
    <x v="0"/>
    <x v="2"/>
    <s v="A34033A"/>
    <s v="合肥腾瑞体育用品有限公司"/>
    <x v="1"/>
    <x v="0"/>
    <n v="1"/>
  </r>
  <r>
    <x v="0"/>
    <x v="2"/>
    <s v="A34033M"/>
    <s v="合肥腾瑞体育用品有限公司"/>
    <x v="1"/>
    <x v="0"/>
    <n v="2"/>
  </r>
  <r>
    <x v="0"/>
    <x v="2"/>
    <s v="A34033A"/>
    <s v="合肥腾瑞体育用品有限公司"/>
    <x v="1"/>
    <x v="0"/>
    <m/>
  </r>
  <r>
    <x v="0"/>
    <x v="2"/>
    <s v="A34033M"/>
    <s v="合肥腾瑞体育用品有限公司"/>
    <x v="1"/>
    <x v="0"/>
    <m/>
  </r>
  <r>
    <x v="0"/>
    <x v="2"/>
    <s v="A34036M"/>
    <s v="灵璧九胜商贸有限公司"/>
    <x v="1"/>
    <x v="0"/>
    <n v="4"/>
  </r>
  <r>
    <x v="0"/>
    <x v="2"/>
    <s v="A34037A"/>
    <s v="合肥一动体育用品销售有限公司"/>
    <x v="0"/>
    <x v="0"/>
    <m/>
  </r>
  <r>
    <x v="0"/>
    <x v="2"/>
    <s v="A37002A"/>
    <s v="山东力威经贸有限公司"/>
    <x v="1"/>
    <x v="0"/>
    <m/>
  </r>
  <r>
    <x v="0"/>
    <x v="2"/>
    <s v="A37002M"/>
    <s v="山东力威经贸有限公司"/>
    <x v="1"/>
    <x v="0"/>
    <n v="39"/>
  </r>
  <r>
    <x v="0"/>
    <x v="2"/>
    <s v="A37036A"/>
    <s v="青岛瑞尚贸易发展有限公司"/>
    <x v="1"/>
    <x v="0"/>
    <m/>
  </r>
  <r>
    <x v="0"/>
    <x v="2"/>
    <s v="A37165A"/>
    <s v="徐州佳派商贸有限公司"/>
    <x v="1"/>
    <x v="0"/>
    <m/>
  </r>
  <r>
    <x v="0"/>
    <x v="2"/>
    <s v="A37165M"/>
    <s v="徐州佳派商贸有限公司"/>
    <x v="1"/>
    <x v="0"/>
    <n v="5"/>
  </r>
  <r>
    <x v="0"/>
    <x v="3"/>
    <s v="A35020A"/>
    <s v="厦门悦奥商贸有限公司"/>
    <x v="0"/>
    <x v="0"/>
    <n v="8"/>
  </r>
  <r>
    <x v="0"/>
    <x v="3"/>
    <s v="A35101A"/>
    <s v="厦门悦昊商贸有限公司"/>
    <x v="1"/>
    <x v="0"/>
    <n v="10"/>
  </r>
  <r>
    <x v="0"/>
    <x v="3"/>
    <s v="A35101M"/>
    <s v="厦门悦昊商贸有限公司"/>
    <x v="1"/>
    <x v="0"/>
    <n v="1"/>
  </r>
  <r>
    <x v="0"/>
    <x v="3"/>
    <s v="A35108A"/>
    <s v="深圳市兴尔达实业有限公司"/>
    <x v="1"/>
    <x v="0"/>
    <n v="17"/>
  </r>
  <r>
    <x v="0"/>
    <x v="3"/>
    <s v="A35108M"/>
    <s v="深圳市兴尔达实业有限公司"/>
    <x v="1"/>
    <x v="0"/>
    <m/>
  </r>
  <r>
    <x v="0"/>
    <x v="3"/>
    <s v="A35110A"/>
    <s v="英特体育有限公司"/>
    <x v="1"/>
    <x v="0"/>
    <n v="9"/>
  </r>
  <r>
    <x v="0"/>
    <x v="3"/>
    <s v="A44001A"/>
    <s v="广州一动体育用品销售有限公司"/>
    <x v="0"/>
    <x v="0"/>
    <n v="37"/>
  </r>
  <r>
    <x v="0"/>
    <x v="3"/>
    <s v="A44036A"/>
    <s v="深圳市兴尔达实业有限公司"/>
    <x v="1"/>
    <x v="0"/>
    <n v="50"/>
  </r>
  <r>
    <x v="0"/>
    <x v="3"/>
    <s v="A44116A"/>
    <s v="江门市新会区领捷贸易有限公司"/>
    <x v="1"/>
    <x v="0"/>
    <m/>
  </r>
  <r>
    <x v="0"/>
    <x v="3"/>
    <s v="A44116M"/>
    <s v="江门市新会区领捷贸易有限公司"/>
    <x v="1"/>
    <x v="0"/>
    <m/>
  </r>
  <r>
    <x v="0"/>
    <x v="3"/>
    <s v="A44157M"/>
    <s v="佛山市亮剑体育用品有限公司"/>
    <x v="1"/>
    <x v="0"/>
    <n v="3"/>
  </r>
  <r>
    <x v="0"/>
    <x v="3"/>
    <s v="A44158M"/>
    <s v="佛山市亮剑体育用品有限公司"/>
    <x v="1"/>
    <x v="0"/>
    <m/>
  </r>
  <r>
    <x v="0"/>
    <x v="3"/>
    <s v="A44160A"/>
    <s v="佛山市亮剑体育用品有限公司"/>
    <x v="1"/>
    <x v="0"/>
    <m/>
  </r>
  <r>
    <x v="0"/>
    <x v="3"/>
    <s v="A44159M"/>
    <s v="佛山市亮剑体育用品有限公司"/>
    <x v="1"/>
    <x v="0"/>
    <n v="3"/>
  </r>
  <r>
    <x v="0"/>
    <x v="3"/>
    <s v="A44160A"/>
    <s v="佛山市亮剑体育用品有限公司"/>
    <x v="1"/>
    <x v="0"/>
    <m/>
  </r>
  <r>
    <x v="0"/>
    <x v="3"/>
    <s v="A44160M"/>
    <s v="佛山市亮剑体育用品有限公司"/>
    <x v="1"/>
    <x v="0"/>
    <n v="1"/>
  </r>
  <r>
    <x v="0"/>
    <x v="3"/>
    <s v="A44163A"/>
    <s v="东莞市宇之浩体育用品有限公司"/>
    <x v="1"/>
    <x v="0"/>
    <n v="19"/>
  </r>
  <r>
    <x v="0"/>
    <x v="3"/>
    <s v="A44163M"/>
    <s v="东莞市宇之浩体育用品有限公司"/>
    <x v="1"/>
    <x v="0"/>
    <m/>
  </r>
  <r>
    <x v="0"/>
    <x v="3"/>
    <s v="A44185A"/>
    <s v="广东方德贸易有限公司"/>
    <x v="1"/>
    <x v="0"/>
    <n v="6"/>
  </r>
  <r>
    <x v="0"/>
    <x v="3"/>
    <s v="A44190A"/>
    <s v="深圳悦奥商贸有限公司"/>
    <x v="0"/>
    <x v="0"/>
    <n v="16"/>
  </r>
  <r>
    <x v="0"/>
    <x v="3"/>
    <s v="A45001A"/>
    <s v="南宁一动体育用品销售有限公司"/>
    <x v="0"/>
    <x v="0"/>
    <n v="78"/>
  </r>
  <r>
    <x v="0"/>
    <x v="3"/>
    <s v="A46007M"/>
    <s v="深圳市兴尔达实业有限公司"/>
    <x v="1"/>
    <x v="0"/>
    <n v="2"/>
  </r>
  <r>
    <x v="0"/>
    <x v="3"/>
    <s v="A46035A"/>
    <s v="海口一动体育用品销售有限公司"/>
    <x v="0"/>
    <x v="0"/>
    <m/>
  </r>
  <r>
    <x v="0"/>
    <x v="4"/>
    <s v="A36029A"/>
    <s v="江苏乐动贸易有限公司"/>
    <x v="1"/>
    <x v="0"/>
    <n v="9"/>
  </r>
  <r>
    <x v="0"/>
    <x v="4"/>
    <s v="A36029M"/>
    <s v="江苏乐动贸易有限公司"/>
    <x v="1"/>
    <x v="0"/>
    <n v="11"/>
  </r>
  <r>
    <x v="0"/>
    <x v="4"/>
    <s v="A36032A"/>
    <s v="江西宝元商贸有限公司"/>
    <x v="1"/>
    <x v="0"/>
    <m/>
  </r>
  <r>
    <x v="0"/>
    <x v="4"/>
    <s v="A36032A"/>
    <s v="江苏乐动贸易有限公司"/>
    <x v="1"/>
    <x v="0"/>
    <m/>
  </r>
  <r>
    <x v="0"/>
    <x v="4"/>
    <s v="A42001A"/>
    <s v="武汉一动体育用品销售有限公司"/>
    <x v="0"/>
    <x v="0"/>
    <m/>
  </r>
  <r>
    <x v="0"/>
    <x v="4"/>
    <s v="A42091A"/>
    <s v="孝昌杰行体育用品有限公司"/>
    <x v="1"/>
    <x v="0"/>
    <m/>
  </r>
  <r>
    <x v="0"/>
    <x v="4"/>
    <s v="A42091M"/>
    <s v="孝昌杰行体育用品有限公司"/>
    <x v="1"/>
    <x v="0"/>
    <n v="1"/>
  </r>
  <r>
    <x v="0"/>
    <x v="4"/>
    <s v="A43001A"/>
    <s v="长沙一动体育用品销售有限公司"/>
    <x v="0"/>
    <x v="0"/>
    <n v="10"/>
  </r>
  <r>
    <x v="0"/>
    <x v="4"/>
    <s v="A43032A"/>
    <s v="永州市冷水滩区四维体育用品销售部二店"/>
    <x v="1"/>
    <x v="0"/>
    <n v="5"/>
  </r>
  <r>
    <x v="0"/>
    <x v="4"/>
    <s v="A43032M"/>
    <s v="永州市冷水滩区四维体育用品销售部二店"/>
    <x v="1"/>
    <x v="0"/>
    <n v="1"/>
  </r>
  <r>
    <x v="0"/>
    <x v="4"/>
    <s v="A43082A"/>
    <s v="湖南飞速体育产业发展有限公司"/>
    <x v="1"/>
    <x v="0"/>
    <n v="49"/>
  </r>
  <r>
    <x v="0"/>
    <x v="4"/>
    <s v="A43082M"/>
    <s v="湖南飞速体育产业发展有限公司"/>
    <x v="1"/>
    <x v="0"/>
    <n v="7"/>
  </r>
  <r>
    <x v="0"/>
    <x v="4"/>
    <s v="A43083A"/>
    <s v="永州市冷水滩区四维体育用品销售部二店"/>
    <x v="1"/>
    <x v="0"/>
    <n v="4"/>
  </r>
  <r>
    <x v="0"/>
    <x v="4"/>
    <s v="A43083M"/>
    <s v="永州市冷水滩区四维体育用品销售部二店"/>
    <x v="1"/>
    <x v="0"/>
    <m/>
  </r>
  <r>
    <x v="0"/>
    <x v="5"/>
    <s v="A61010A"/>
    <s v="西安一动体育用品销售有限公司"/>
    <x v="0"/>
    <x v="0"/>
    <n v="2"/>
  </r>
  <r>
    <x v="0"/>
    <x v="5"/>
    <s v="A61034A"/>
    <s v="陕西极限龙跃体育用品有限公司"/>
    <x v="1"/>
    <x v="0"/>
    <n v="23"/>
  </r>
  <r>
    <x v="0"/>
    <x v="5"/>
    <s v="A61034M"/>
    <s v="陕西极限龙跃体育用品有限公司"/>
    <x v="1"/>
    <x v="0"/>
    <m/>
  </r>
  <r>
    <x v="0"/>
    <x v="5"/>
    <s v="A62039A"/>
    <s v="兰州一动体育用品销售有限公司"/>
    <x v="0"/>
    <x v="0"/>
    <n v="13"/>
  </r>
  <r>
    <x v="0"/>
    <x v="5"/>
    <s v="A63005A"/>
    <s v="四川领跑体育用品有限公司"/>
    <x v="1"/>
    <x v="0"/>
    <m/>
  </r>
  <r>
    <x v="0"/>
    <x v="5"/>
    <s v="A64009A"/>
    <s v="陕西极限龙跃体育用品有限公司"/>
    <x v="1"/>
    <x v="0"/>
    <m/>
  </r>
  <r>
    <x v="0"/>
    <x v="5"/>
    <s v="A64009M"/>
    <s v="陕西极限龙跃体育用品有限公司"/>
    <x v="1"/>
    <x v="0"/>
    <m/>
  </r>
  <r>
    <x v="0"/>
    <x v="5"/>
    <s v="A65026A"/>
    <s v="新疆一动体育用品销售有限公司"/>
    <x v="0"/>
    <x v="0"/>
    <n v="11"/>
  </r>
  <r>
    <x v="0"/>
    <x v="6"/>
    <s v="A51044A"/>
    <s v="四川领跑体育用品有限公司"/>
    <x v="1"/>
    <x v="0"/>
    <m/>
  </r>
  <r>
    <x v="0"/>
    <x v="6"/>
    <s v="A51044M"/>
    <s v="四川领跑体育用品有限公司"/>
    <x v="1"/>
    <x v="0"/>
    <n v="6"/>
  </r>
  <r>
    <x v="0"/>
    <x v="6"/>
    <s v="A51050A"/>
    <s v="成都一动体育用品销售有限公司"/>
    <x v="0"/>
    <x v="0"/>
    <n v="9"/>
  </r>
  <r>
    <x v="0"/>
    <x v="6"/>
    <s v="A51210A"/>
    <s v="重庆悦奥体育用品销售有限公司"/>
    <x v="0"/>
    <x v="0"/>
    <n v="13"/>
  </r>
  <r>
    <x v="0"/>
    <x v="6"/>
    <s v="A52035A"/>
    <s v="贵阳悦奥体育用品有限公司"/>
    <x v="0"/>
    <x v="0"/>
    <n v="7"/>
  </r>
  <r>
    <x v="0"/>
    <x v="6"/>
    <s v="A53010A"/>
    <s v="云南奥龙世博经贸有限公司"/>
    <x v="1"/>
    <x v="0"/>
    <n v="24"/>
  </r>
  <r>
    <x v="0"/>
    <x v="6"/>
    <s v="A53010M"/>
    <s v="云南奥龙世博经贸有限公司"/>
    <x v="1"/>
    <x v="0"/>
    <n v="15"/>
  </r>
  <r>
    <x v="0"/>
    <x v="6"/>
    <s v="A53013A"/>
    <s v="昆明一动体育用品销售有限公司"/>
    <x v="0"/>
    <x v="0"/>
    <n v="26"/>
  </r>
  <r>
    <x v="0"/>
    <x v="6"/>
    <s v="A54003A"/>
    <s v="西藏太平商贸有限公司"/>
    <x v="1"/>
    <x v="0"/>
    <m/>
  </r>
  <r>
    <x v="0"/>
    <x v="6"/>
    <s v="A54003M"/>
    <s v="西藏太平商贸有限公司"/>
    <x v="1"/>
    <x v="0"/>
    <n v="1"/>
  </r>
  <r>
    <x v="0"/>
    <x v="0"/>
    <s v="A21001A"/>
    <s v="沈阳一动体育用品销售有限公司"/>
    <x v="0"/>
    <x v="1"/>
    <n v="50"/>
  </r>
  <r>
    <x v="0"/>
    <x v="0"/>
    <s v="A21089A"/>
    <s v="大连悦奥体育用品销售有限公司"/>
    <x v="0"/>
    <x v="1"/>
    <n v="40"/>
  </r>
  <r>
    <x v="0"/>
    <x v="0"/>
    <s v="A21090A"/>
    <s v="吉林领跑体育用品有限公司"/>
    <x v="1"/>
    <x v="1"/>
    <n v="16"/>
  </r>
  <r>
    <x v="0"/>
    <x v="0"/>
    <s v="A21090M"/>
    <s v="吉林领跑体育用品有限公司"/>
    <x v="1"/>
    <x v="1"/>
    <n v="7"/>
  </r>
  <r>
    <x v="0"/>
    <x v="0"/>
    <s v="A22040A"/>
    <s v="吉林领跑体育用品有限公司"/>
    <x v="1"/>
    <x v="1"/>
    <n v="10"/>
  </r>
  <r>
    <x v="0"/>
    <x v="0"/>
    <s v="A22040M"/>
    <s v="吉林领跑体育用品有限公司"/>
    <x v="1"/>
    <x v="1"/>
    <n v="4"/>
  </r>
  <r>
    <x v="0"/>
    <x v="0"/>
    <s v="A22044A"/>
    <s v="吉林市鼎智经贸有限公司"/>
    <x v="1"/>
    <x v="1"/>
    <n v="8"/>
  </r>
  <r>
    <x v="0"/>
    <x v="0"/>
    <s v="A22044M"/>
    <s v="吉林市鼎智经贸有限公司"/>
    <x v="1"/>
    <x v="1"/>
    <n v="4"/>
  </r>
  <r>
    <x v="0"/>
    <x v="0"/>
    <s v="A23030A"/>
    <s v="吉林市鼎智经贸有限公司"/>
    <x v="1"/>
    <x v="1"/>
    <n v="1"/>
  </r>
  <r>
    <x v="0"/>
    <x v="0"/>
    <s v="A23030M"/>
    <s v="吉林市鼎智经贸有限公司"/>
    <x v="1"/>
    <x v="1"/>
    <n v="3"/>
  </r>
  <r>
    <x v="0"/>
    <x v="0"/>
    <s v="A23047A"/>
    <s v="大庆悦动体育用品销售有限公司"/>
    <x v="0"/>
    <x v="1"/>
    <n v="13"/>
  </r>
  <r>
    <x v="0"/>
    <x v="0"/>
    <s v="A23048A"/>
    <s v="哈尔滨一动体育用品销售有限公司"/>
    <x v="0"/>
    <x v="1"/>
    <n v="37"/>
  </r>
  <r>
    <x v="0"/>
    <x v="1"/>
    <s v="A11001A"/>
    <s v="北京李宁体育用品销售有限公司"/>
    <x v="0"/>
    <x v="1"/>
    <n v="57"/>
  </r>
  <r>
    <x v="0"/>
    <x v="1"/>
    <s v="A11062A"/>
    <s v="北京新速度商贸有限公司"/>
    <x v="1"/>
    <x v="1"/>
    <n v="24"/>
  </r>
  <r>
    <x v="0"/>
    <x v="1"/>
    <s v="A11062M"/>
    <s v="北京新速度商贸有限公司"/>
    <x v="1"/>
    <x v="1"/>
    <n v="12"/>
  </r>
  <r>
    <x v="0"/>
    <x v="1"/>
    <s v="A12001A"/>
    <s v="天津一动体育用品销售有限公司"/>
    <x v="0"/>
    <x v="1"/>
    <n v="51"/>
  </r>
  <r>
    <x v="0"/>
    <x v="1"/>
    <s v="A12089A"/>
    <s v="天津市辉濠体育用品销售有限公司"/>
    <x v="1"/>
    <x v="1"/>
    <n v="1"/>
  </r>
  <r>
    <x v="0"/>
    <x v="1"/>
    <s v="A12089M"/>
    <s v="天津市辉濠体育用品销售有限公司"/>
    <x v="1"/>
    <x v="1"/>
    <n v="6"/>
  </r>
  <r>
    <x v="0"/>
    <x v="1"/>
    <s v="A13030A"/>
    <s v="保定市盛世辉腾体育用品有限公司"/>
    <x v="1"/>
    <x v="1"/>
    <n v="66"/>
  </r>
  <r>
    <x v="0"/>
    <x v="1"/>
    <s v="A13030M"/>
    <s v="保定市盛世辉腾体育用品有限公司"/>
    <x v="1"/>
    <x v="1"/>
    <n v="22"/>
  </r>
  <r>
    <x v="0"/>
    <x v="1"/>
    <s v="A13054A"/>
    <s v="秦皇岛太宝体育用品有限公司"/>
    <x v="1"/>
    <x v="1"/>
    <n v="1"/>
  </r>
  <r>
    <x v="0"/>
    <x v="1"/>
    <s v="A13062M"/>
    <s v="北京新速度商贸有限公司"/>
    <x v="1"/>
    <x v="1"/>
    <n v="10"/>
  </r>
  <r>
    <x v="0"/>
    <x v="1"/>
    <s v="A13067A"/>
    <s v="秦皇岛国威商贸有限公司"/>
    <x v="1"/>
    <x v="1"/>
    <n v="1"/>
  </r>
  <r>
    <x v="0"/>
    <x v="1"/>
    <s v="A13206A"/>
    <s v="保定市盛世辉腾体育用品有限公司"/>
    <x v="1"/>
    <x v="1"/>
    <n v="24"/>
  </r>
  <r>
    <x v="0"/>
    <x v="1"/>
    <s v="A13206M"/>
    <s v="保定市盛世辉腾体育用品有限公司"/>
    <x v="1"/>
    <x v="1"/>
    <n v="28"/>
  </r>
  <r>
    <x v="0"/>
    <x v="1"/>
    <s v="A13241A"/>
    <s v="固安县固安镇宏光李宁体育用品专卖店"/>
    <x v="1"/>
    <x v="1"/>
    <n v="1"/>
  </r>
  <r>
    <x v="0"/>
    <x v="1"/>
    <s v="A13242A"/>
    <s v="霸州市霸州镇百盛体育用品门市部"/>
    <x v="1"/>
    <x v="1"/>
    <n v="2"/>
  </r>
  <r>
    <x v="0"/>
    <x v="1"/>
    <s v="A13243A"/>
    <s v="三河市盛思凯商贸有限公司"/>
    <x v="1"/>
    <x v="1"/>
    <n v="1"/>
  </r>
  <r>
    <x v="0"/>
    <x v="1"/>
    <s v="A13244A"/>
    <s v="三河市泃阳宝屐服装商城"/>
    <x v="1"/>
    <x v="1"/>
    <n v="2"/>
  </r>
  <r>
    <x v="0"/>
    <x v="1"/>
    <s v="A14016A"/>
    <s v="山西菲力贸易有限公司"/>
    <x v="1"/>
    <x v="1"/>
    <n v="44"/>
  </r>
  <r>
    <x v="0"/>
    <x v="1"/>
    <s v="A14020A"/>
    <s v="山西菲力贸易有限公司"/>
    <x v="1"/>
    <x v="1"/>
    <n v="1"/>
  </r>
  <r>
    <x v="0"/>
    <x v="1"/>
    <s v="A14021A"/>
    <s v="山西菲力贸易有限公司"/>
    <x v="1"/>
    <x v="1"/>
    <n v="5"/>
  </r>
  <r>
    <x v="0"/>
    <x v="1"/>
    <s v="A14024A"/>
    <s v="晋城市力兴商贸有限公司"/>
    <x v="1"/>
    <x v="1"/>
    <n v="1"/>
  </r>
  <r>
    <x v="0"/>
    <x v="1"/>
    <s v="A15063A"/>
    <s v="保定市盛世辉腾体育用品有限公司"/>
    <x v="1"/>
    <x v="1"/>
    <n v="32"/>
  </r>
  <r>
    <x v="0"/>
    <x v="1"/>
    <s v="A15063M"/>
    <s v="保定市盛世辉腾体育用品有限公司"/>
    <x v="1"/>
    <x v="1"/>
    <n v="14"/>
  </r>
  <r>
    <x v="0"/>
    <x v="1"/>
    <s v="A41001A"/>
    <s v="郑州一动体育用品销售有限公司"/>
    <x v="0"/>
    <x v="1"/>
    <n v="94"/>
  </r>
  <r>
    <x v="0"/>
    <x v="1"/>
    <s v="A41060A"/>
    <s v="商丘力量体育用品有限公司"/>
    <x v="1"/>
    <x v="1"/>
    <n v="13"/>
  </r>
  <r>
    <x v="0"/>
    <x v="1"/>
    <s v="A41060M"/>
    <s v="商丘力量体育用品有限公司"/>
    <x v="1"/>
    <x v="1"/>
    <n v="9"/>
  </r>
  <r>
    <x v="0"/>
    <x v="1"/>
    <s v="A41068A"/>
    <s v="河南胜道体育用品有限公司"/>
    <x v="1"/>
    <x v="1"/>
    <n v="13"/>
  </r>
  <r>
    <x v="0"/>
    <x v="1"/>
    <s v="A41068M"/>
    <s v="河南胜道体育用品有限公司"/>
    <x v="1"/>
    <x v="1"/>
    <n v="15"/>
  </r>
  <r>
    <x v="0"/>
    <x v="1"/>
    <s v="A41076A"/>
    <s v="河南冠泽霖商贸有限公司"/>
    <x v="1"/>
    <x v="1"/>
    <n v="10"/>
  </r>
  <r>
    <x v="0"/>
    <x v="1"/>
    <s v="A41076M"/>
    <s v="河南冠泽霖商贸有限公司"/>
    <x v="1"/>
    <x v="1"/>
    <n v="8"/>
  </r>
  <r>
    <x v="0"/>
    <x v="2"/>
    <s v="A31002A"/>
    <s v="上海一动体育用品销售有限公司"/>
    <x v="0"/>
    <x v="1"/>
    <n v="75"/>
  </r>
  <r>
    <x v="0"/>
    <x v="2"/>
    <s v="A32029A"/>
    <s v="江苏乐动贸易有限公司"/>
    <x v="1"/>
    <x v="1"/>
    <n v="4"/>
  </r>
  <r>
    <x v="0"/>
    <x v="2"/>
    <s v="A32028A"/>
    <s v="南京一动体育用品销售有限公司"/>
    <x v="0"/>
    <x v="1"/>
    <n v="25"/>
  </r>
  <r>
    <x v="0"/>
    <x v="2"/>
    <s v="A32029A"/>
    <s v="江苏乐动贸易有限公司"/>
    <x v="1"/>
    <x v="1"/>
    <n v="1"/>
  </r>
  <r>
    <x v="0"/>
    <x v="2"/>
    <s v="A32074M"/>
    <s v="江苏乐动贸易有限公司"/>
    <x v="1"/>
    <x v="1"/>
    <n v="8"/>
  </r>
  <r>
    <x v="0"/>
    <x v="2"/>
    <s v="A32079A"/>
    <s v="山东力威经贸有限公司"/>
    <x v="1"/>
    <x v="1"/>
    <n v="20"/>
  </r>
  <r>
    <x v="0"/>
    <x v="2"/>
    <s v="A32079M"/>
    <s v="山东力威经贸有限公司"/>
    <x v="1"/>
    <x v="1"/>
    <n v="1"/>
  </r>
  <r>
    <x v="0"/>
    <x v="2"/>
    <s v="A32108A"/>
    <s v="徐州佳派商贸有限公司"/>
    <x v="1"/>
    <x v="1"/>
    <n v="8"/>
  </r>
  <r>
    <x v="0"/>
    <x v="2"/>
    <s v="A32108M"/>
    <s v="徐州佳派商贸有限公司"/>
    <x v="1"/>
    <x v="1"/>
    <n v="5"/>
  </r>
  <r>
    <x v="0"/>
    <x v="2"/>
    <s v="A32108A"/>
    <s v="徐州佳派商贸有限公司"/>
    <x v="1"/>
    <x v="1"/>
    <n v="1"/>
  </r>
  <r>
    <x v="0"/>
    <x v="2"/>
    <s v="A33014A"/>
    <s v="舟山市定海巨星体育用品有限公司"/>
    <x v="1"/>
    <x v="1"/>
    <n v="1"/>
  </r>
  <r>
    <x v="0"/>
    <x v="2"/>
    <s v="A33014M"/>
    <s v="舟山市定海巨星体育用品有限公司"/>
    <x v="1"/>
    <x v="1"/>
    <m/>
  </r>
  <r>
    <x v="0"/>
    <x v="2"/>
    <s v="A33045A"/>
    <s v="浙江易川体育用品连锁有限公司"/>
    <x v="1"/>
    <x v="1"/>
    <n v="2"/>
  </r>
  <r>
    <x v="0"/>
    <x v="2"/>
    <s v="A33045M"/>
    <s v="浙江易川体育用品连锁有限公司"/>
    <x v="1"/>
    <x v="1"/>
    <n v="3"/>
  </r>
  <r>
    <x v="0"/>
    <x v="2"/>
    <s v="A33046A"/>
    <s v="浙江易川体育用品连锁有限公司"/>
    <x v="1"/>
    <x v="1"/>
    <n v="1"/>
  </r>
  <r>
    <x v="0"/>
    <x v="2"/>
    <s v="A33064A"/>
    <s v="杭州悦奥体育用品销售有限公司"/>
    <x v="0"/>
    <x v="1"/>
    <n v="33"/>
  </r>
  <r>
    <x v="0"/>
    <x v="2"/>
    <s v="A33113A"/>
    <s v="玉环县雷铭体育用品销售有限公司"/>
    <x v="1"/>
    <x v="1"/>
    <n v="5"/>
  </r>
  <r>
    <x v="0"/>
    <x v="2"/>
    <s v="A33115A"/>
    <s v="宁波一动体育用品有限公司"/>
    <x v="0"/>
    <x v="1"/>
    <n v="13"/>
  </r>
  <r>
    <x v="0"/>
    <x v="2"/>
    <s v="A33116A"/>
    <s v="温州一动体育用品有限公司"/>
    <x v="0"/>
    <x v="1"/>
    <n v="19"/>
  </r>
  <r>
    <x v="0"/>
    <x v="2"/>
    <s v="A33121A"/>
    <s v="衢州市柯城搏冠体育用品商店"/>
    <x v="1"/>
    <x v="1"/>
    <n v="1"/>
  </r>
  <r>
    <x v="0"/>
    <x v="2"/>
    <s v="A34025A"/>
    <s v="黄山市银泰商贸有限公司"/>
    <x v="1"/>
    <x v="1"/>
    <n v="1"/>
  </r>
  <r>
    <x v="0"/>
    <x v="2"/>
    <s v="A34029A"/>
    <s v="黄山市银泰商贸有限公司"/>
    <x v="1"/>
    <x v="1"/>
    <n v="1"/>
  </r>
  <r>
    <x v="0"/>
    <x v="2"/>
    <s v="A34033A"/>
    <s v="合肥腾瑞体育用品有限公司"/>
    <x v="1"/>
    <x v="1"/>
    <n v="1"/>
  </r>
  <r>
    <x v="0"/>
    <x v="2"/>
    <s v="A34033M"/>
    <s v="合肥腾瑞体育用品有限公司"/>
    <x v="1"/>
    <x v="1"/>
    <n v="2"/>
  </r>
  <r>
    <x v="0"/>
    <x v="2"/>
    <s v="A34033A"/>
    <s v="合肥腾瑞体育用品有限公司"/>
    <x v="1"/>
    <x v="1"/>
    <n v="7"/>
  </r>
  <r>
    <x v="0"/>
    <x v="2"/>
    <s v="A34033M"/>
    <s v="合肥腾瑞体育用品有限公司"/>
    <x v="1"/>
    <x v="1"/>
    <n v="1"/>
  </r>
  <r>
    <x v="0"/>
    <x v="2"/>
    <s v="A34036A"/>
    <s v="灵璧九胜商贸有限公司"/>
    <x v="1"/>
    <x v="1"/>
    <n v="1"/>
  </r>
  <r>
    <x v="0"/>
    <x v="2"/>
    <s v="A34036M"/>
    <s v="灵璧九胜商贸有限公司"/>
    <x v="1"/>
    <x v="1"/>
    <n v="2"/>
  </r>
  <r>
    <x v="0"/>
    <x v="2"/>
    <s v="A34037A"/>
    <s v="合肥一动体育用品销售有限公司"/>
    <x v="0"/>
    <x v="1"/>
    <n v="15"/>
  </r>
  <r>
    <x v="0"/>
    <x v="2"/>
    <s v="A37002A"/>
    <s v="山东力威经贸有限公司"/>
    <x v="1"/>
    <x v="1"/>
    <n v="69"/>
  </r>
  <r>
    <x v="0"/>
    <x v="2"/>
    <s v="A37002M"/>
    <s v="山东力威经贸有限公司"/>
    <x v="1"/>
    <x v="1"/>
    <n v="36"/>
  </r>
  <r>
    <x v="0"/>
    <x v="2"/>
    <s v="A37036A"/>
    <s v="青岛瑞尚贸易发展有限公司"/>
    <x v="1"/>
    <x v="1"/>
    <n v="10"/>
  </r>
  <r>
    <x v="0"/>
    <x v="2"/>
    <s v="A37165A"/>
    <s v="徐州佳派商贸有限公司"/>
    <x v="1"/>
    <x v="1"/>
    <n v="1"/>
  </r>
  <r>
    <x v="0"/>
    <x v="2"/>
    <s v="A37165M"/>
    <s v="徐州佳派商贸有限公司"/>
    <x v="1"/>
    <x v="1"/>
    <n v="13"/>
  </r>
  <r>
    <x v="0"/>
    <x v="3"/>
    <s v="A35020A"/>
    <s v="厦门悦奥商贸有限公司"/>
    <x v="0"/>
    <x v="1"/>
    <n v="26"/>
  </r>
  <r>
    <x v="0"/>
    <x v="3"/>
    <s v="A35101A"/>
    <s v="厦门悦昊商贸有限公司"/>
    <x v="1"/>
    <x v="1"/>
    <n v="19"/>
  </r>
  <r>
    <x v="0"/>
    <x v="3"/>
    <s v="A35101M"/>
    <s v="厦门悦昊商贸有限公司"/>
    <x v="1"/>
    <x v="1"/>
    <m/>
  </r>
  <r>
    <x v="0"/>
    <x v="3"/>
    <s v="A35108A"/>
    <s v="深圳市兴尔达实业有限公司"/>
    <x v="1"/>
    <x v="1"/>
    <n v="1"/>
  </r>
  <r>
    <x v="0"/>
    <x v="3"/>
    <s v="A35108M"/>
    <s v="深圳市兴尔达实业有限公司"/>
    <x v="1"/>
    <x v="1"/>
    <m/>
  </r>
  <r>
    <x v="0"/>
    <x v="3"/>
    <s v="A44001A"/>
    <s v="广州一动体育用品销售有限公司"/>
    <x v="0"/>
    <x v="1"/>
    <n v="37"/>
  </r>
  <r>
    <x v="0"/>
    <x v="3"/>
    <s v="A44036A"/>
    <s v="深圳市兴尔达实业有限公司"/>
    <x v="1"/>
    <x v="1"/>
    <n v="1"/>
  </r>
  <r>
    <x v="0"/>
    <x v="3"/>
    <s v="A44116A"/>
    <s v="江门市新会区领捷贸易有限公司"/>
    <x v="1"/>
    <x v="1"/>
    <n v="1"/>
  </r>
  <r>
    <x v="0"/>
    <x v="3"/>
    <s v="A44116M"/>
    <s v="江门市新会区领捷贸易有限公司"/>
    <x v="1"/>
    <x v="1"/>
    <n v="1"/>
  </r>
  <r>
    <x v="0"/>
    <x v="3"/>
    <s v="A44157M"/>
    <s v="佛山市亮剑体育用品有限公司"/>
    <x v="1"/>
    <x v="1"/>
    <n v="2"/>
  </r>
  <r>
    <x v="0"/>
    <x v="3"/>
    <s v="A44160A"/>
    <s v="佛山市亮剑体育用品有限公司"/>
    <x v="1"/>
    <x v="1"/>
    <n v="1"/>
  </r>
  <r>
    <x v="0"/>
    <x v="3"/>
    <s v="A44159M"/>
    <s v="佛山市亮剑体育用品有限公司"/>
    <x v="1"/>
    <x v="1"/>
    <m/>
  </r>
  <r>
    <x v="0"/>
    <x v="3"/>
    <s v="A44160A"/>
    <s v="佛山市亮剑体育用品有限公司"/>
    <x v="1"/>
    <x v="1"/>
    <n v="1"/>
  </r>
  <r>
    <x v="0"/>
    <x v="3"/>
    <s v="A44160M"/>
    <s v="佛山市亮剑体育用品有限公司"/>
    <x v="1"/>
    <x v="1"/>
    <n v="1"/>
  </r>
  <r>
    <x v="0"/>
    <x v="3"/>
    <s v="A44163A"/>
    <s v="东莞市宇之浩体育用品有限公司"/>
    <x v="1"/>
    <x v="1"/>
    <n v="13"/>
  </r>
  <r>
    <x v="0"/>
    <x v="3"/>
    <s v="A44163M"/>
    <s v="东莞市宇之浩体育用品有限公司"/>
    <x v="1"/>
    <x v="1"/>
    <m/>
  </r>
  <r>
    <x v="0"/>
    <x v="3"/>
    <s v="A44185A"/>
    <s v="广东方德贸易有限公司"/>
    <x v="1"/>
    <x v="1"/>
    <n v="4"/>
  </r>
  <r>
    <x v="0"/>
    <x v="3"/>
    <s v="A44190A"/>
    <s v="深圳悦奥商贸有限公司"/>
    <x v="0"/>
    <x v="1"/>
    <n v="19"/>
  </r>
  <r>
    <x v="0"/>
    <x v="3"/>
    <s v="A45001A"/>
    <s v="南宁一动体育用品销售有限公司"/>
    <x v="0"/>
    <x v="1"/>
    <n v="51"/>
  </r>
  <r>
    <x v="0"/>
    <x v="3"/>
    <s v="A46007M"/>
    <s v="深圳市兴尔达实业有限公司"/>
    <x v="1"/>
    <x v="1"/>
    <n v="1"/>
  </r>
  <r>
    <x v="0"/>
    <x v="3"/>
    <s v="A46035A"/>
    <s v="海口一动体育用品销售有限公司"/>
    <x v="0"/>
    <x v="1"/>
    <n v="8"/>
  </r>
  <r>
    <x v="0"/>
    <x v="4"/>
    <s v="A36029A"/>
    <s v="江苏乐动贸易有限公司"/>
    <x v="1"/>
    <x v="1"/>
    <n v="11"/>
  </r>
  <r>
    <x v="0"/>
    <x v="4"/>
    <s v="A36029M"/>
    <s v="江苏乐动贸易有限公司"/>
    <x v="1"/>
    <x v="1"/>
    <n v="1"/>
  </r>
  <r>
    <x v="0"/>
    <x v="4"/>
    <s v="A36032A"/>
    <s v="江西宝元商贸有限公司"/>
    <x v="1"/>
    <x v="1"/>
    <m/>
  </r>
  <r>
    <x v="0"/>
    <x v="4"/>
    <s v="A36032A"/>
    <s v="江苏乐动贸易有限公司"/>
    <x v="1"/>
    <x v="1"/>
    <n v="1"/>
  </r>
  <r>
    <x v="0"/>
    <x v="4"/>
    <s v="A42001A"/>
    <s v="武汉一动体育用品销售有限公司"/>
    <x v="0"/>
    <x v="1"/>
    <n v="53"/>
  </r>
  <r>
    <x v="0"/>
    <x v="4"/>
    <s v="A42091A"/>
    <s v="孝昌杰行体育用品有限公司"/>
    <x v="1"/>
    <x v="1"/>
    <n v="8"/>
  </r>
  <r>
    <x v="0"/>
    <x v="4"/>
    <s v="A42091M"/>
    <s v="孝昌杰行体育用品有限公司"/>
    <x v="1"/>
    <x v="1"/>
    <n v="9"/>
  </r>
  <r>
    <x v="0"/>
    <x v="4"/>
    <s v="A43001A"/>
    <s v="长沙一动体育用品销售有限公司"/>
    <x v="0"/>
    <x v="1"/>
    <n v="15"/>
  </r>
  <r>
    <x v="0"/>
    <x v="4"/>
    <s v="A43032A"/>
    <s v="永州市冷水滩区四维体育用品销售部二店"/>
    <x v="1"/>
    <x v="1"/>
    <n v="14"/>
  </r>
  <r>
    <x v="0"/>
    <x v="4"/>
    <s v="A43032M"/>
    <s v="永州市冷水滩区四维体育用品销售部二店"/>
    <x v="1"/>
    <x v="1"/>
    <n v="1"/>
  </r>
  <r>
    <x v="0"/>
    <x v="4"/>
    <s v="A43082A"/>
    <s v="湖南飞速体育产业发展有限公司"/>
    <x v="1"/>
    <x v="1"/>
    <n v="68"/>
  </r>
  <r>
    <x v="0"/>
    <x v="4"/>
    <s v="A43082M"/>
    <s v="湖南飞速体育产业发展有限公司"/>
    <x v="1"/>
    <x v="1"/>
    <n v="2"/>
  </r>
  <r>
    <x v="0"/>
    <x v="4"/>
    <s v="A43083A"/>
    <s v="永州市冷水滩区四维体育用品销售部二店"/>
    <x v="1"/>
    <x v="1"/>
    <n v="4"/>
  </r>
  <r>
    <x v="0"/>
    <x v="4"/>
    <s v="A43083M"/>
    <s v="永州市冷水滩区四维体育用品销售部二店"/>
    <x v="1"/>
    <x v="1"/>
    <n v="1"/>
  </r>
  <r>
    <x v="0"/>
    <x v="5"/>
    <s v="A61010A"/>
    <s v="西安一动体育用品销售有限公司"/>
    <x v="0"/>
    <x v="1"/>
    <n v="2"/>
  </r>
  <r>
    <x v="0"/>
    <x v="5"/>
    <s v="A61034A"/>
    <s v="陕西极限龙跃体育用品有限公司"/>
    <x v="1"/>
    <x v="1"/>
    <n v="34"/>
  </r>
  <r>
    <x v="0"/>
    <x v="5"/>
    <s v="A61034M"/>
    <s v="陕西极限龙跃体育用品有限公司"/>
    <x v="1"/>
    <x v="1"/>
    <n v="31"/>
  </r>
  <r>
    <x v="0"/>
    <x v="5"/>
    <s v="A62039A"/>
    <s v="兰州一动体育用品销售有限公司"/>
    <x v="0"/>
    <x v="1"/>
    <n v="21"/>
  </r>
  <r>
    <x v="0"/>
    <x v="5"/>
    <s v="A63005A"/>
    <s v="四川领跑体育用品有限公司"/>
    <x v="1"/>
    <x v="1"/>
    <n v="3"/>
  </r>
  <r>
    <x v="0"/>
    <x v="5"/>
    <s v="A64009A"/>
    <s v="陕西极限龙跃体育用品有限公司"/>
    <x v="1"/>
    <x v="1"/>
    <n v="4"/>
  </r>
  <r>
    <x v="0"/>
    <x v="5"/>
    <s v="A64009M"/>
    <s v="陕西极限龙跃体育用品有限公司"/>
    <x v="1"/>
    <x v="1"/>
    <n v="10"/>
  </r>
  <r>
    <x v="0"/>
    <x v="5"/>
    <s v="A65026A"/>
    <s v="新疆一动体育用品销售有限公司"/>
    <x v="0"/>
    <x v="1"/>
    <n v="68"/>
  </r>
  <r>
    <x v="0"/>
    <x v="6"/>
    <s v="A51044A"/>
    <s v="四川领跑体育用品有限公司"/>
    <x v="1"/>
    <x v="1"/>
    <n v="32"/>
  </r>
  <r>
    <x v="0"/>
    <x v="6"/>
    <s v="A51044M"/>
    <s v="四川领跑体育用品有限公司"/>
    <x v="1"/>
    <x v="1"/>
    <n v="26"/>
  </r>
  <r>
    <x v="0"/>
    <x v="6"/>
    <s v="A51050A"/>
    <s v="成都一动体育用品销售有限公司"/>
    <x v="0"/>
    <x v="1"/>
    <n v="7"/>
  </r>
  <r>
    <x v="0"/>
    <x v="6"/>
    <s v="A51210A"/>
    <s v="重庆悦奥体育用品销售有限公司"/>
    <x v="0"/>
    <x v="1"/>
    <n v="15"/>
  </r>
  <r>
    <x v="0"/>
    <x v="6"/>
    <s v="A52035A"/>
    <s v="贵阳悦奥体育用品有限公司"/>
    <x v="0"/>
    <x v="1"/>
    <n v="25"/>
  </r>
  <r>
    <x v="0"/>
    <x v="6"/>
    <s v="A53010A"/>
    <s v="云南奥龙世博经贸有限公司"/>
    <x v="1"/>
    <x v="1"/>
    <n v="22"/>
  </r>
  <r>
    <x v="0"/>
    <x v="6"/>
    <s v="A53010M"/>
    <s v="云南奥龙世博经贸有限公司"/>
    <x v="1"/>
    <x v="1"/>
    <n v="7"/>
  </r>
  <r>
    <x v="0"/>
    <x v="6"/>
    <s v="A53013A"/>
    <s v="昆明一动体育用品销售有限公司"/>
    <x v="0"/>
    <x v="1"/>
    <n v="29"/>
  </r>
  <r>
    <x v="0"/>
    <x v="6"/>
    <s v="A54003A"/>
    <s v="西藏太平商贸有限公司"/>
    <x v="1"/>
    <x v="1"/>
    <n v="1"/>
  </r>
  <r>
    <x v="0"/>
    <x v="6"/>
    <s v="A54003M"/>
    <s v="西藏太平商贸有限公司"/>
    <x v="1"/>
    <x v="1"/>
    <n v="1"/>
  </r>
  <r>
    <x v="0"/>
    <x v="0"/>
    <s v="A21001A"/>
    <s v="沈阳一动体育用品销售有限公司"/>
    <x v="0"/>
    <x v="2"/>
    <n v="33"/>
  </r>
  <r>
    <x v="0"/>
    <x v="0"/>
    <s v="A21089A"/>
    <s v="大连悦奥体育用品销售有限公司"/>
    <x v="0"/>
    <x v="2"/>
    <n v="35"/>
  </r>
  <r>
    <x v="0"/>
    <x v="0"/>
    <s v="A21090A"/>
    <s v="吉林领跑体育用品有限公司"/>
    <x v="1"/>
    <x v="2"/>
    <n v="16"/>
  </r>
  <r>
    <x v="0"/>
    <x v="0"/>
    <s v="A21090M"/>
    <s v="吉林领跑体育用品有限公司"/>
    <x v="1"/>
    <x v="2"/>
    <n v="3"/>
  </r>
  <r>
    <x v="0"/>
    <x v="0"/>
    <s v="A22040A"/>
    <s v="吉林领跑体育用品有限公司"/>
    <x v="1"/>
    <x v="2"/>
    <n v="23"/>
  </r>
  <r>
    <x v="0"/>
    <x v="0"/>
    <s v="A22040M"/>
    <s v="吉林领跑体育用品有限公司"/>
    <x v="1"/>
    <x v="2"/>
    <n v="5"/>
  </r>
  <r>
    <x v="0"/>
    <x v="0"/>
    <s v="A22044A"/>
    <s v="吉林市鼎智经贸有限公司"/>
    <x v="1"/>
    <x v="2"/>
    <n v="25"/>
  </r>
  <r>
    <x v="0"/>
    <x v="0"/>
    <s v="A22044M"/>
    <s v="吉林市鼎智经贸有限公司"/>
    <x v="1"/>
    <x v="2"/>
    <n v="2"/>
  </r>
  <r>
    <x v="0"/>
    <x v="0"/>
    <s v="A23030A"/>
    <s v="吉林市鼎智经贸有限公司"/>
    <x v="1"/>
    <x v="2"/>
    <n v="9"/>
  </r>
  <r>
    <x v="0"/>
    <x v="0"/>
    <s v="A23030M"/>
    <s v="吉林市鼎智经贸有限公司"/>
    <x v="1"/>
    <x v="2"/>
    <n v="2"/>
  </r>
  <r>
    <x v="0"/>
    <x v="0"/>
    <s v="A23047A"/>
    <s v="大庆悦动体育用品销售有限公司"/>
    <x v="0"/>
    <x v="2"/>
    <n v="39"/>
  </r>
  <r>
    <x v="0"/>
    <x v="0"/>
    <s v="A23048A"/>
    <s v="哈尔滨一动体育用品销售有限公司"/>
    <x v="0"/>
    <x v="2"/>
    <n v="43"/>
  </r>
  <r>
    <x v="0"/>
    <x v="1"/>
    <s v="A11001A"/>
    <s v="北京李宁体育用品销售有限公司"/>
    <x v="0"/>
    <x v="2"/>
    <n v="93"/>
  </r>
  <r>
    <x v="0"/>
    <x v="1"/>
    <s v="A11062A"/>
    <s v="北京新速度商贸有限公司"/>
    <x v="1"/>
    <x v="2"/>
    <n v="9"/>
  </r>
  <r>
    <x v="0"/>
    <x v="1"/>
    <s v="A11062M"/>
    <s v="北京新速度商贸有限公司"/>
    <x v="1"/>
    <x v="2"/>
    <n v="3"/>
  </r>
  <r>
    <x v="0"/>
    <x v="1"/>
    <s v="A12001A"/>
    <s v="天津一动体育用品销售有限公司"/>
    <x v="0"/>
    <x v="2"/>
    <n v="62"/>
  </r>
  <r>
    <x v="0"/>
    <x v="1"/>
    <s v="A12089M"/>
    <s v="天津市辉濠体育用品销售有限公司"/>
    <x v="1"/>
    <x v="2"/>
    <n v="1"/>
  </r>
  <r>
    <x v="0"/>
    <x v="1"/>
    <s v="A13030A"/>
    <s v="保定市盛世辉腾体育用品有限公司"/>
    <x v="1"/>
    <x v="2"/>
    <n v="50"/>
  </r>
  <r>
    <x v="0"/>
    <x v="1"/>
    <s v="A13030M"/>
    <s v="保定市盛世辉腾体育用品有限公司"/>
    <x v="1"/>
    <x v="2"/>
    <n v="27"/>
  </r>
  <r>
    <x v="0"/>
    <x v="1"/>
    <s v="A13054A"/>
    <s v="秦皇岛太宝体育用品有限公司"/>
    <x v="1"/>
    <x v="2"/>
    <n v="1"/>
  </r>
  <r>
    <x v="0"/>
    <x v="1"/>
    <s v="A13062M"/>
    <s v="北京新速度商贸有限公司"/>
    <x v="1"/>
    <x v="2"/>
    <n v="5"/>
  </r>
  <r>
    <x v="0"/>
    <x v="1"/>
    <s v="A13067A"/>
    <s v="秦皇岛国威商贸有限公司"/>
    <x v="1"/>
    <x v="2"/>
    <n v="1"/>
  </r>
  <r>
    <x v="0"/>
    <x v="1"/>
    <s v="A13206A"/>
    <s v="保定市盛世辉腾体育用品有限公司"/>
    <x v="1"/>
    <x v="2"/>
    <n v="15"/>
  </r>
  <r>
    <x v="0"/>
    <x v="1"/>
    <s v="A13206M"/>
    <s v="保定市盛世辉腾体育用品有限公司"/>
    <x v="1"/>
    <x v="2"/>
    <n v="27"/>
  </r>
  <r>
    <x v="0"/>
    <x v="1"/>
    <s v="A13241A"/>
    <s v="固安县固安镇宏光李宁体育用品专卖店"/>
    <x v="1"/>
    <x v="2"/>
    <n v="3"/>
  </r>
  <r>
    <x v="0"/>
    <x v="1"/>
    <s v="A13242A"/>
    <s v="霸州市霸州镇百盛体育用品门市部"/>
    <x v="1"/>
    <x v="2"/>
    <n v="1"/>
  </r>
  <r>
    <x v="0"/>
    <x v="1"/>
    <s v="A13244A"/>
    <s v="三河市泃阳宝屐服装商城"/>
    <x v="1"/>
    <x v="2"/>
    <n v="1"/>
  </r>
  <r>
    <x v="0"/>
    <x v="1"/>
    <s v="A14016A"/>
    <s v="山西菲力贸易有限公司"/>
    <x v="1"/>
    <x v="2"/>
    <n v="46"/>
  </r>
  <r>
    <x v="0"/>
    <x v="1"/>
    <s v="A14020A"/>
    <s v="山西菲力贸易有限公司"/>
    <x v="1"/>
    <x v="2"/>
    <n v="4"/>
  </r>
  <r>
    <x v="0"/>
    <x v="1"/>
    <s v="A14021A"/>
    <s v="山西菲力贸易有限公司"/>
    <x v="1"/>
    <x v="2"/>
    <n v="5"/>
  </r>
  <r>
    <x v="0"/>
    <x v="1"/>
    <s v="A14024A"/>
    <s v="晋城市力兴商贸有限公司"/>
    <x v="1"/>
    <x v="2"/>
    <n v="11"/>
  </r>
  <r>
    <x v="0"/>
    <x v="1"/>
    <s v="A15063A"/>
    <s v="保定市盛世辉腾体育用品有限公司"/>
    <x v="1"/>
    <x v="2"/>
    <n v="26"/>
  </r>
  <r>
    <x v="0"/>
    <x v="1"/>
    <s v="A15063M"/>
    <s v="保定市盛世辉腾体育用品有限公司"/>
    <x v="1"/>
    <x v="2"/>
    <n v="15"/>
  </r>
  <r>
    <x v="0"/>
    <x v="1"/>
    <s v="A41001A"/>
    <s v="郑州一动体育用品销售有限公司"/>
    <x v="0"/>
    <x v="2"/>
    <n v="42"/>
  </r>
  <r>
    <x v="0"/>
    <x v="1"/>
    <s v="A41060A"/>
    <s v="商丘力量体育用品有限公司"/>
    <x v="1"/>
    <x v="2"/>
    <n v="8"/>
  </r>
  <r>
    <x v="0"/>
    <x v="1"/>
    <s v="A41060M"/>
    <s v="商丘力量体育用品有限公司"/>
    <x v="1"/>
    <x v="2"/>
    <n v="12"/>
  </r>
  <r>
    <x v="0"/>
    <x v="1"/>
    <s v="A41068A"/>
    <s v="河南胜道体育用品有限公司"/>
    <x v="1"/>
    <x v="2"/>
    <n v="15"/>
  </r>
  <r>
    <x v="0"/>
    <x v="1"/>
    <s v="A41068M"/>
    <s v="河南胜道体育用品有限公司"/>
    <x v="1"/>
    <x v="2"/>
    <n v="10"/>
  </r>
  <r>
    <x v="0"/>
    <x v="1"/>
    <s v="A41076A"/>
    <s v="河南冠泽霖商贸有限公司"/>
    <x v="1"/>
    <x v="2"/>
    <n v="10"/>
  </r>
  <r>
    <x v="0"/>
    <x v="1"/>
    <s v="A41076M"/>
    <s v="河南冠泽霖商贸有限公司"/>
    <x v="1"/>
    <x v="2"/>
    <n v="13"/>
  </r>
  <r>
    <x v="0"/>
    <x v="2"/>
    <s v="A31002A"/>
    <s v="上海一动体育用品销售有限公司"/>
    <x v="0"/>
    <x v="2"/>
    <n v="25"/>
  </r>
  <r>
    <x v="0"/>
    <x v="2"/>
    <s v="A32029A"/>
    <s v="江苏乐动贸易有限公司"/>
    <x v="1"/>
    <x v="2"/>
    <n v="2"/>
  </r>
  <r>
    <x v="0"/>
    <x v="2"/>
    <s v="A32028A"/>
    <s v="南京一动体育用品销售有限公司"/>
    <x v="0"/>
    <x v="2"/>
    <n v="24"/>
  </r>
  <r>
    <x v="0"/>
    <x v="2"/>
    <s v="A32029A"/>
    <s v="江苏乐动贸易有限公司"/>
    <x v="1"/>
    <x v="2"/>
    <n v="88"/>
  </r>
  <r>
    <x v="0"/>
    <x v="2"/>
    <s v="A32074M"/>
    <s v="江苏乐动贸易有限公司"/>
    <x v="1"/>
    <x v="2"/>
    <n v="10"/>
  </r>
  <r>
    <x v="0"/>
    <x v="2"/>
    <s v="A32079A"/>
    <s v="山东力威经贸有限公司"/>
    <x v="1"/>
    <x v="2"/>
    <n v="12"/>
  </r>
  <r>
    <x v="0"/>
    <x v="2"/>
    <s v="A32079M"/>
    <s v="山东力威经贸有限公司"/>
    <x v="1"/>
    <x v="2"/>
    <n v="1"/>
  </r>
  <r>
    <x v="0"/>
    <x v="2"/>
    <s v="A32108A"/>
    <s v="灵璧九胜商贸有限公司"/>
    <x v="1"/>
    <x v="2"/>
    <n v="13"/>
  </r>
  <r>
    <x v="0"/>
    <x v="2"/>
    <s v="A32108A"/>
    <s v="徐州佳派商贸有限公司"/>
    <x v="1"/>
    <x v="2"/>
    <n v="25"/>
  </r>
  <r>
    <x v="0"/>
    <x v="2"/>
    <s v="A32108M"/>
    <s v="徐州佳派商贸有限公司"/>
    <x v="1"/>
    <x v="2"/>
    <n v="4"/>
  </r>
  <r>
    <x v="0"/>
    <x v="2"/>
    <s v="A32108A"/>
    <s v="徐州佳派商贸有限公司"/>
    <x v="1"/>
    <x v="2"/>
    <n v="8"/>
  </r>
  <r>
    <x v="0"/>
    <x v="2"/>
    <s v="A33014A"/>
    <s v="舟山市定海巨星体育用品有限公司"/>
    <x v="1"/>
    <x v="2"/>
    <n v="5"/>
  </r>
  <r>
    <x v="0"/>
    <x v="2"/>
    <s v="A33045A"/>
    <s v="浙江易川体育用品连锁有限公司"/>
    <x v="1"/>
    <x v="2"/>
    <n v="3"/>
  </r>
  <r>
    <x v="0"/>
    <x v="2"/>
    <s v="A33045M"/>
    <s v="浙江易川体育用品连锁有限公司"/>
    <x v="1"/>
    <x v="2"/>
    <n v="3"/>
  </r>
  <r>
    <x v="0"/>
    <x v="2"/>
    <s v="A33046A"/>
    <s v="浙江易川体育用品连锁有限公司"/>
    <x v="1"/>
    <x v="2"/>
    <n v="2"/>
  </r>
  <r>
    <x v="0"/>
    <x v="2"/>
    <s v="A33064A"/>
    <s v="杭州悦奥体育用品销售有限公司"/>
    <x v="0"/>
    <x v="2"/>
    <n v="15"/>
  </r>
  <r>
    <x v="0"/>
    <x v="2"/>
    <s v="A33115A"/>
    <s v="宁波一动体育用品有限公司"/>
    <x v="0"/>
    <x v="2"/>
    <n v="9"/>
  </r>
  <r>
    <x v="0"/>
    <x v="2"/>
    <s v="A33116A"/>
    <s v="温州一动体育用品有限公司"/>
    <x v="0"/>
    <x v="2"/>
    <n v="8"/>
  </r>
  <r>
    <x v="0"/>
    <x v="2"/>
    <s v="A33121A"/>
    <s v="衢州市柯城搏冠体育用品商店"/>
    <x v="1"/>
    <x v="2"/>
    <n v="1"/>
  </r>
  <r>
    <x v="0"/>
    <x v="2"/>
    <s v="A34025A"/>
    <s v="黄山市银泰商贸有限公司"/>
    <x v="1"/>
    <x v="2"/>
    <n v="1"/>
  </r>
  <r>
    <x v="0"/>
    <x v="2"/>
    <s v="A34029A"/>
    <s v="黄山市银泰商贸有限公司"/>
    <x v="1"/>
    <x v="2"/>
    <n v="5"/>
  </r>
  <r>
    <x v="0"/>
    <x v="2"/>
    <s v="A34033A"/>
    <s v="合肥腾瑞体育用品有限公司"/>
    <x v="1"/>
    <x v="2"/>
    <n v="1"/>
  </r>
  <r>
    <x v="0"/>
    <x v="2"/>
    <s v="A34033M"/>
    <s v="合肥腾瑞体育用品有限公司"/>
    <x v="1"/>
    <x v="2"/>
    <n v="2"/>
  </r>
  <r>
    <x v="0"/>
    <x v="2"/>
    <s v="A34033A"/>
    <s v="合肥腾瑞体育用品有限公司"/>
    <x v="1"/>
    <x v="2"/>
    <n v="2"/>
  </r>
  <r>
    <x v="0"/>
    <x v="2"/>
    <s v="A34036M"/>
    <s v="灵璧九胜商贸有限公司"/>
    <x v="1"/>
    <x v="2"/>
    <n v="1"/>
  </r>
  <r>
    <x v="0"/>
    <x v="2"/>
    <s v="A34037A"/>
    <s v="合肥一动体育用品销售有限公司"/>
    <x v="0"/>
    <x v="2"/>
    <n v="22"/>
  </r>
  <r>
    <x v="0"/>
    <x v="2"/>
    <s v="A37002A"/>
    <s v="山东力威经贸有限公司"/>
    <x v="1"/>
    <x v="2"/>
    <n v="43"/>
  </r>
  <r>
    <x v="0"/>
    <x v="2"/>
    <s v="A37002M"/>
    <s v="山东力威经贸有限公司"/>
    <x v="1"/>
    <x v="2"/>
    <n v="75"/>
  </r>
  <r>
    <x v="0"/>
    <x v="2"/>
    <s v="A37036A"/>
    <s v="青岛瑞尚贸易发展有限公司"/>
    <x v="1"/>
    <x v="2"/>
    <n v="4"/>
  </r>
  <r>
    <x v="0"/>
    <x v="2"/>
    <s v="A37165A"/>
    <s v="徐州佳派商贸有限公司"/>
    <x v="1"/>
    <x v="2"/>
    <n v="6"/>
  </r>
  <r>
    <x v="0"/>
    <x v="2"/>
    <s v="A37165M"/>
    <s v="徐州佳派商贸有限公司"/>
    <x v="1"/>
    <x v="2"/>
    <n v="11"/>
  </r>
  <r>
    <x v="0"/>
    <x v="3"/>
    <s v="A35020A"/>
    <s v="厦门悦奥商贸有限公司"/>
    <x v="0"/>
    <x v="2"/>
    <n v="26"/>
  </r>
  <r>
    <x v="0"/>
    <x v="3"/>
    <s v="A35101A"/>
    <s v="厦门悦昊商贸有限公司"/>
    <x v="1"/>
    <x v="2"/>
    <n v="21"/>
  </r>
  <r>
    <x v="0"/>
    <x v="3"/>
    <s v="A35108A"/>
    <s v="深圳市兴尔达实业有限公司"/>
    <x v="1"/>
    <x v="2"/>
    <n v="18"/>
  </r>
  <r>
    <x v="0"/>
    <x v="3"/>
    <s v="A35108M"/>
    <s v="深圳市兴尔达实业有限公司"/>
    <x v="1"/>
    <x v="2"/>
    <n v="1"/>
  </r>
  <r>
    <x v="0"/>
    <x v="3"/>
    <s v="A35110A"/>
    <s v="英特体育有限公司"/>
    <x v="1"/>
    <x v="2"/>
    <n v="13"/>
  </r>
  <r>
    <x v="0"/>
    <x v="3"/>
    <s v="A44001A"/>
    <s v="广州一动体育用品销售有限公司"/>
    <x v="0"/>
    <x v="2"/>
    <n v="56"/>
  </r>
  <r>
    <x v="0"/>
    <x v="3"/>
    <s v="A44036A"/>
    <s v="深圳市兴尔达实业有限公司"/>
    <x v="1"/>
    <x v="2"/>
    <n v="38"/>
  </r>
  <r>
    <x v="0"/>
    <x v="3"/>
    <s v="A44116A"/>
    <s v="江门市新会区领捷贸易有限公司"/>
    <x v="1"/>
    <x v="2"/>
    <n v="13"/>
  </r>
  <r>
    <x v="0"/>
    <x v="3"/>
    <s v="A44116M"/>
    <s v="江门市新会区领捷贸易有限公司"/>
    <x v="1"/>
    <x v="2"/>
    <n v="3"/>
  </r>
  <r>
    <x v="0"/>
    <x v="3"/>
    <s v="A44158M"/>
    <s v="佛山市亮剑体育用品有限公司"/>
    <x v="1"/>
    <x v="2"/>
    <m/>
  </r>
  <r>
    <x v="0"/>
    <x v="3"/>
    <s v="A44159M"/>
    <s v="佛山市亮剑体育用品有限公司"/>
    <x v="1"/>
    <x v="2"/>
    <n v="4"/>
  </r>
  <r>
    <x v="0"/>
    <x v="3"/>
    <s v="A44160M"/>
    <s v="佛山市亮剑体育用品有限公司"/>
    <x v="1"/>
    <x v="2"/>
    <n v="4"/>
  </r>
  <r>
    <x v="0"/>
    <x v="3"/>
    <s v="A44163A"/>
    <s v="东莞市宇之浩体育用品有限公司"/>
    <x v="1"/>
    <x v="2"/>
    <n v="26"/>
  </r>
  <r>
    <x v="0"/>
    <x v="3"/>
    <s v="A44185A"/>
    <s v="广东方德贸易有限公司"/>
    <x v="1"/>
    <x v="2"/>
    <n v="8"/>
  </r>
  <r>
    <x v="0"/>
    <x v="3"/>
    <s v="A44190A"/>
    <s v="深圳悦奥商贸有限公司"/>
    <x v="0"/>
    <x v="2"/>
    <n v="18"/>
  </r>
  <r>
    <x v="0"/>
    <x v="3"/>
    <s v="A45001A"/>
    <s v="南宁一动体育用品销售有限公司"/>
    <x v="0"/>
    <x v="2"/>
    <n v="75"/>
  </r>
  <r>
    <x v="0"/>
    <x v="3"/>
    <s v="A46007M"/>
    <s v="深圳市兴尔达实业有限公司"/>
    <x v="1"/>
    <x v="2"/>
    <n v="3"/>
  </r>
  <r>
    <x v="0"/>
    <x v="3"/>
    <s v="A46035A"/>
    <s v="海口一动体育用品销售有限公司"/>
    <x v="0"/>
    <x v="2"/>
    <n v="7"/>
  </r>
  <r>
    <x v="0"/>
    <x v="4"/>
    <s v="A36029A"/>
    <s v="江苏乐动贸易有限公司"/>
    <x v="1"/>
    <x v="2"/>
    <n v="10"/>
  </r>
  <r>
    <x v="0"/>
    <x v="4"/>
    <s v="A36029M"/>
    <s v="江苏乐动贸易有限公司"/>
    <x v="1"/>
    <x v="2"/>
    <n v="13"/>
  </r>
  <r>
    <x v="0"/>
    <x v="4"/>
    <s v="A36032A"/>
    <s v="江西宝元商贸有限公司"/>
    <x v="1"/>
    <x v="2"/>
    <n v="3"/>
  </r>
  <r>
    <x v="0"/>
    <x v="4"/>
    <s v="A42001A"/>
    <s v="武汉一动体育用品销售有限公司"/>
    <x v="0"/>
    <x v="2"/>
    <n v="29"/>
  </r>
  <r>
    <x v="0"/>
    <x v="4"/>
    <s v="A42091A"/>
    <s v="孝昌杰行体育用品有限公司"/>
    <x v="1"/>
    <x v="2"/>
    <n v="13"/>
  </r>
  <r>
    <x v="0"/>
    <x v="4"/>
    <s v="A42091M"/>
    <s v="孝昌杰行体育用品有限公司"/>
    <x v="1"/>
    <x v="2"/>
    <n v="17"/>
  </r>
  <r>
    <x v="0"/>
    <x v="4"/>
    <s v="A43001A"/>
    <s v="长沙一动体育用品销售有限公司"/>
    <x v="0"/>
    <x v="2"/>
    <n v="13"/>
  </r>
  <r>
    <x v="0"/>
    <x v="4"/>
    <s v="A43032A"/>
    <s v="永州市冷水滩区四维体育用品销售部二店"/>
    <x v="1"/>
    <x v="2"/>
    <n v="5"/>
  </r>
  <r>
    <x v="0"/>
    <x v="4"/>
    <s v="A43032M"/>
    <s v="永州市冷水滩区四维体育用品销售部二店"/>
    <x v="1"/>
    <x v="2"/>
    <m/>
  </r>
  <r>
    <x v="0"/>
    <x v="4"/>
    <s v="A43082A"/>
    <s v="湖南飞速体育产业发展有限公司"/>
    <x v="1"/>
    <x v="2"/>
    <n v="82"/>
  </r>
  <r>
    <x v="0"/>
    <x v="4"/>
    <s v="A43082M"/>
    <s v="湖南飞速体育产业发展有限公司"/>
    <x v="1"/>
    <x v="2"/>
    <n v="18"/>
  </r>
  <r>
    <x v="0"/>
    <x v="4"/>
    <s v="A43083A"/>
    <s v="永州市冷水滩区四维体育用品销售部二店"/>
    <x v="1"/>
    <x v="2"/>
    <n v="4"/>
  </r>
  <r>
    <x v="0"/>
    <x v="5"/>
    <s v="A61010A"/>
    <s v="西安一动体育用品销售有限公司"/>
    <x v="0"/>
    <x v="2"/>
    <n v="7"/>
  </r>
  <r>
    <x v="0"/>
    <x v="5"/>
    <s v="A61034A"/>
    <s v="陕西极限龙跃体育用品有限公司"/>
    <x v="1"/>
    <x v="2"/>
    <n v="38"/>
  </r>
  <r>
    <x v="0"/>
    <x v="5"/>
    <s v="A61034M"/>
    <s v="陕西极限龙跃体育用品有限公司"/>
    <x v="1"/>
    <x v="2"/>
    <n v="65"/>
  </r>
  <r>
    <x v="0"/>
    <x v="5"/>
    <s v="A62039A"/>
    <s v="兰州一动体育用品销售有限公司"/>
    <x v="0"/>
    <x v="2"/>
    <n v="32"/>
  </r>
  <r>
    <x v="0"/>
    <x v="5"/>
    <s v="A64009A"/>
    <s v="陕西极限龙跃体育用品有限公司"/>
    <x v="1"/>
    <x v="2"/>
    <n v="6"/>
  </r>
  <r>
    <x v="0"/>
    <x v="5"/>
    <s v="A64009M"/>
    <s v="陕西极限龙跃体育用品有限公司"/>
    <x v="1"/>
    <x v="2"/>
    <n v="10"/>
  </r>
  <r>
    <x v="0"/>
    <x v="5"/>
    <s v="A65026A"/>
    <s v="新疆一动体育用品销售有限公司"/>
    <x v="0"/>
    <x v="2"/>
    <n v="62"/>
  </r>
  <r>
    <x v="0"/>
    <x v="6"/>
    <s v="A51044A"/>
    <s v="四川领跑体育用品有限公司"/>
    <x v="1"/>
    <x v="2"/>
    <n v="22"/>
  </r>
  <r>
    <x v="0"/>
    <x v="6"/>
    <s v="A51044M"/>
    <s v="四川领跑体育用品有限公司"/>
    <x v="1"/>
    <x v="2"/>
    <n v="19"/>
  </r>
  <r>
    <x v="0"/>
    <x v="6"/>
    <s v="A51050A"/>
    <s v="成都一动体育用品销售有限公司"/>
    <x v="0"/>
    <x v="2"/>
    <n v="7"/>
  </r>
  <r>
    <x v="0"/>
    <x v="6"/>
    <s v="A51210A"/>
    <s v="重庆悦奥体育用品销售有限公司"/>
    <x v="0"/>
    <x v="2"/>
    <n v="14"/>
  </r>
  <r>
    <x v="0"/>
    <x v="6"/>
    <s v="A52035A"/>
    <s v="贵阳悦奥体育用品有限公司"/>
    <x v="0"/>
    <x v="2"/>
    <n v="25"/>
  </r>
  <r>
    <x v="0"/>
    <x v="6"/>
    <s v="A53010A"/>
    <s v="云南奥龙世博经贸有限公司"/>
    <x v="1"/>
    <x v="2"/>
    <n v="10"/>
  </r>
  <r>
    <x v="0"/>
    <x v="6"/>
    <s v="A53010M"/>
    <s v="云南奥龙世博经贸有限公司"/>
    <x v="1"/>
    <x v="2"/>
    <n v="15"/>
  </r>
  <r>
    <x v="0"/>
    <x v="6"/>
    <s v="A53013A"/>
    <s v="昆明一动体育用品销售有限公司"/>
    <x v="0"/>
    <x v="2"/>
    <n v="31"/>
  </r>
  <r>
    <x v="0"/>
    <x v="6"/>
    <s v="A54003A"/>
    <s v="西藏太平商贸有限公司"/>
    <x v="1"/>
    <x v="2"/>
    <n v="6"/>
  </r>
  <r>
    <x v="0"/>
    <x v="6"/>
    <s v="A54003M"/>
    <s v="西藏太平商贸有限公司"/>
    <x v="1"/>
    <x v="2"/>
    <n v="1"/>
  </r>
  <r>
    <x v="0"/>
    <x v="0"/>
    <s v="A21001A"/>
    <s v="沈阳一动体育用品销售有限公司"/>
    <x v="0"/>
    <x v="3"/>
    <n v="122"/>
  </r>
  <r>
    <x v="0"/>
    <x v="0"/>
    <s v="A21089A"/>
    <s v="大连悦奥体育用品销售有限公司"/>
    <x v="0"/>
    <x v="3"/>
    <n v="61"/>
  </r>
  <r>
    <x v="0"/>
    <x v="0"/>
    <s v="A21090A"/>
    <s v="吉林领跑体育用品有限公司"/>
    <x v="1"/>
    <x v="3"/>
    <n v="15"/>
  </r>
  <r>
    <x v="0"/>
    <x v="0"/>
    <s v="A21090M"/>
    <s v="吉林领跑体育用品有限公司"/>
    <x v="1"/>
    <x v="3"/>
    <n v="12"/>
  </r>
  <r>
    <x v="0"/>
    <x v="0"/>
    <s v="A22040A"/>
    <s v="吉林领跑体育用品有限公司"/>
    <x v="1"/>
    <x v="3"/>
    <n v="51"/>
  </r>
  <r>
    <x v="0"/>
    <x v="0"/>
    <s v="A22040M"/>
    <s v="吉林领跑体育用品有限公司"/>
    <x v="1"/>
    <x v="3"/>
    <n v="15"/>
  </r>
  <r>
    <x v="0"/>
    <x v="0"/>
    <s v="A22044A"/>
    <s v="吉林市鼎智经贸有限公司"/>
    <x v="1"/>
    <x v="3"/>
    <n v="41"/>
  </r>
  <r>
    <x v="0"/>
    <x v="0"/>
    <s v="A22044M"/>
    <s v="吉林市鼎智经贸有限公司"/>
    <x v="1"/>
    <x v="3"/>
    <n v="19"/>
  </r>
  <r>
    <x v="0"/>
    <x v="0"/>
    <s v="A23030A"/>
    <s v="吉林市鼎智经贸有限公司"/>
    <x v="1"/>
    <x v="3"/>
    <n v="9"/>
  </r>
  <r>
    <x v="0"/>
    <x v="0"/>
    <s v="A23030M"/>
    <s v="吉林市鼎智经贸有限公司"/>
    <x v="1"/>
    <x v="3"/>
    <n v="12"/>
  </r>
  <r>
    <x v="0"/>
    <x v="0"/>
    <s v="A23047A"/>
    <s v="大庆悦动体育用品销售有限公司"/>
    <x v="0"/>
    <x v="3"/>
    <n v="30"/>
  </r>
  <r>
    <x v="0"/>
    <x v="0"/>
    <s v="A23048A"/>
    <s v="哈尔滨一动体育用品销售有限公司"/>
    <x v="0"/>
    <x v="3"/>
    <n v="154"/>
  </r>
  <r>
    <x v="0"/>
    <x v="1"/>
    <s v="A11001A"/>
    <s v="北京李宁体育用品销售有限公司"/>
    <x v="0"/>
    <x v="3"/>
    <n v="100"/>
  </r>
  <r>
    <x v="0"/>
    <x v="1"/>
    <s v="A11062A"/>
    <s v="北京新速度商贸有限公司"/>
    <x v="1"/>
    <x v="3"/>
    <n v="17"/>
  </r>
  <r>
    <x v="0"/>
    <x v="1"/>
    <s v="A11062M"/>
    <s v="北京新速度商贸有限公司"/>
    <x v="1"/>
    <x v="3"/>
    <n v="12"/>
  </r>
  <r>
    <x v="0"/>
    <x v="1"/>
    <s v="A12001A"/>
    <s v="天津一动体育用品销售有限公司"/>
    <x v="0"/>
    <x v="3"/>
    <n v="64"/>
  </r>
  <r>
    <x v="0"/>
    <x v="1"/>
    <s v="A12089A"/>
    <s v="天津市辉濠体育用品销售有限公司"/>
    <x v="1"/>
    <x v="3"/>
    <m/>
  </r>
  <r>
    <x v="0"/>
    <x v="1"/>
    <s v="A12089M"/>
    <s v="天津市辉濠体育用品销售有限公司"/>
    <x v="1"/>
    <x v="3"/>
    <n v="3"/>
  </r>
  <r>
    <x v="0"/>
    <x v="1"/>
    <s v="A13030A"/>
    <s v="保定市盛世辉腾体育用品有限公司"/>
    <x v="1"/>
    <x v="3"/>
    <n v="56"/>
  </r>
  <r>
    <x v="0"/>
    <x v="1"/>
    <s v="A13030M"/>
    <s v="保定市盛世辉腾体育用品有限公司"/>
    <x v="1"/>
    <x v="3"/>
    <n v="15"/>
  </r>
  <r>
    <x v="0"/>
    <x v="1"/>
    <s v="A13054A"/>
    <s v="秦皇岛太宝体育用品有限公司"/>
    <x v="1"/>
    <x v="3"/>
    <n v="1"/>
  </r>
  <r>
    <x v="0"/>
    <x v="1"/>
    <s v="A13062M"/>
    <s v="北京新速度商贸有限公司"/>
    <x v="1"/>
    <x v="3"/>
    <m/>
  </r>
  <r>
    <x v="0"/>
    <x v="1"/>
    <s v="A13067A"/>
    <s v="秦皇岛国威商贸有限公司"/>
    <x v="1"/>
    <x v="3"/>
    <m/>
  </r>
  <r>
    <x v="0"/>
    <x v="1"/>
    <s v="A13206A"/>
    <s v="保定市盛世辉腾体育用品有限公司"/>
    <x v="1"/>
    <x v="3"/>
    <n v="36"/>
  </r>
  <r>
    <x v="0"/>
    <x v="1"/>
    <s v="A13206M"/>
    <s v="保定市盛世辉腾体育用品有限公司"/>
    <x v="1"/>
    <x v="3"/>
    <n v="17"/>
  </r>
  <r>
    <x v="0"/>
    <x v="1"/>
    <s v="A13241A"/>
    <s v="固安县固安镇宏光李宁体育用品专卖店"/>
    <x v="1"/>
    <x v="3"/>
    <m/>
  </r>
  <r>
    <x v="0"/>
    <x v="1"/>
    <s v="A13242A"/>
    <s v="霸州市霸州镇百盛体育用品门市部"/>
    <x v="1"/>
    <x v="3"/>
    <m/>
  </r>
  <r>
    <x v="0"/>
    <x v="1"/>
    <s v="A13243A"/>
    <s v="三河市盛思凯商贸有限公司"/>
    <x v="1"/>
    <x v="3"/>
    <m/>
  </r>
  <r>
    <x v="0"/>
    <x v="1"/>
    <s v="A13244A"/>
    <s v="三河市泃阳宝屐服装商城"/>
    <x v="1"/>
    <x v="3"/>
    <n v="2"/>
  </r>
  <r>
    <x v="0"/>
    <x v="1"/>
    <s v="A14016A"/>
    <s v="山西菲力贸易有限公司"/>
    <x v="1"/>
    <x v="3"/>
    <n v="66"/>
  </r>
  <r>
    <x v="0"/>
    <x v="1"/>
    <s v="A14020A"/>
    <s v="山西菲力贸易有限公司"/>
    <x v="1"/>
    <x v="3"/>
    <n v="9"/>
  </r>
  <r>
    <x v="0"/>
    <x v="1"/>
    <s v="A14021A"/>
    <s v="山西菲力贸易有限公司"/>
    <x v="1"/>
    <x v="3"/>
    <n v="8"/>
  </r>
  <r>
    <x v="0"/>
    <x v="1"/>
    <s v="A15063A"/>
    <s v="保定市盛世辉腾体育用品有限公司"/>
    <x v="1"/>
    <x v="3"/>
    <n v="23"/>
  </r>
  <r>
    <x v="0"/>
    <x v="1"/>
    <s v="A15063M"/>
    <s v="保定市盛世辉腾体育用品有限公司"/>
    <x v="1"/>
    <x v="3"/>
    <n v="11"/>
  </r>
  <r>
    <x v="0"/>
    <x v="1"/>
    <s v="A41001A"/>
    <s v="郑州一动体育用品销售有限公司"/>
    <x v="0"/>
    <x v="3"/>
    <n v="45"/>
  </r>
  <r>
    <x v="0"/>
    <x v="1"/>
    <s v="A41060A"/>
    <s v="商丘力量体育用品有限公司"/>
    <x v="1"/>
    <x v="3"/>
    <n v="19"/>
  </r>
  <r>
    <x v="0"/>
    <x v="1"/>
    <s v="A41060M"/>
    <s v="商丘力量体育用品有限公司"/>
    <x v="1"/>
    <x v="3"/>
    <n v="13"/>
  </r>
  <r>
    <x v="0"/>
    <x v="1"/>
    <s v="A41068A"/>
    <s v="河南胜道体育用品有限公司"/>
    <x v="1"/>
    <x v="3"/>
    <n v="16"/>
  </r>
  <r>
    <x v="0"/>
    <x v="1"/>
    <s v="A41068M"/>
    <s v="河南胜道体育用品有限公司"/>
    <x v="1"/>
    <x v="3"/>
    <n v="8"/>
  </r>
  <r>
    <x v="0"/>
    <x v="1"/>
    <s v="A41076A"/>
    <s v="河南冠泽霖商贸有限公司"/>
    <x v="1"/>
    <x v="3"/>
    <n v="7"/>
  </r>
  <r>
    <x v="0"/>
    <x v="1"/>
    <s v="A41076M"/>
    <s v="河南冠泽霖商贸有限公司"/>
    <x v="1"/>
    <x v="3"/>
    <n v="6"/>
  </r>
  <r>
    <x v="0"/>
    <x v="2"/>
    <s v="A31002A"/>
    <s v="上海一动体育用品销售有限公司"/>
    <x v="0"/>
    <x v="3"/>
    <n v="91"/>
  </r>
  <r>
    <x v="0"/>
    <x v="2"/>
    <s v="A32029A"/>
    <s v="江苏乐动贸易有限公司"/>
    <x v="1"/>
    <x v="3"/>
    <n v="36"/>
  </r>
  <r>
    <x v="0"/>
    <x v="2"/>
    <s v="A32028A"/>
    <s v="南京一动体育用品销售有限公司"/>
    <x v="0"/>
    <x v="3"/>
    <n v="12"/>
  </r>
  <r>
    <x v="0"/>
    <x v="2"/>
    <s v="A32029A"/>
    <s v="江苏乐动贸易有限公司"/>
    <x v="1"/>
    <x v="3"/>
    <n v="163"/>
  </r>
  <r>
    <x v="0"/>
    <x v="2"/>
    <s v="A32074M"/>
    <s v="江苏乐动贸易有限公司"/>
    <x v="1"/>
    <x v="3"/>
    <n v="15"/>
  </r>
  <r>
    <x v="0"/>
    <x v="2"/>
    <s v="A32079A"/>
    <s v="山东力威经贸有限公司"/>
    <x v="1"/>
    <x v="3"/>
    <n v="15"/>
  </r>
  <r>
    <x v="0"/>
    <x v="2"/>
    <s v="A32079M"/>
    <s v="山东力威经贸有限公司"/>
    <x v="1"/>
    <x v="3"/>
    <m/>
  </r>
  <r>
    <x v="0"/>
    <x v="2"/>
    <s v="A32108A"/>
    <s v="灵璧九胜商贸有限公司"/>
    <x v="1"/>
    <x v="3"/>
    <m/>
  </r>
  <r>
    <x v="0"/>
    <x v="2"/>
    <s v="A32108A"/>
    <s v="徐州佳派商贸有限公司"/>
    <x v="1"/>
    <x v="3"/>
    <n v="25"/>
  </r>
  <r>
    <x v="0"/>
    <x v="2"/>
    <s v="A32108M"/>
    <s v="徐州佳派商贸有限公司"/>
    <x v="1"/>
    <x v="3"/>
    <n v="12"/>
  </r>
  <r>
    <x v="0"/>
    <x v="2"/>
    <s v="A32108A"/>
    <s v="徐州佳派商贸有限公司"/>
    <x v="1"/>
    <x v="3"/>
    <n v="10"/>
  </r>
  <r>
    <x v="0"/>
    <x v="2"/>
    <s v="A33014A"/>
    <s v="舟山市定海巨星体育用品有限公司"/>
    <x v="1"/>
    <x v="3"/>
    <m/>
  </r>
  <r>
    <x v="0"/>
    <x v="2"/>
    <s v="A33045A"/>
    <s v="浙江易川体育用品连锁有限公司"/>
    <x v="1"/>
    <x v="3"/>
    <n v="12"/>
  </r>
  <r>
    <x v="0"/>
    <x v="2"/>
    <s v="A33045M"/>
    <s v="浙江易川体育用品连锁有限公司"/>
    <x v="1"/>
    <x v="3"/>
    <n v="6"/>
  </r>
  <r>
    <x v="0"/>
    <x v="2"/>
    <s v="A33046A"/>
    <s v="浙江易川体育用品连锁有限公司"/>
    <x v="1"/>
    <x v="3"/>
    <n v="5"/>
  </r>
  <r>
    <x v="0"/>
    <x v="2"/>
    <s v="A33064A"/>
    <s v="杭州悦奥体育用品销售有限公司"/>
    <x v="0"/>
    <x v="3"/>
    <n v="10"/>
  </r>
  <r>
    <x v="0"/>
    <x v="2"/>
    <s v="A33113A"/>
    <s v="玉环县雷铭体育用品销售有限公司"/>
    <x v="1"/>
    <x v="3"/>
    <n v="8"/>
  </r>
  <r>
    <x v="0"/>
    <x v="2"/>
    <s v="A33115A"/>
    <s v="宁波一动体育用品有限公司"/>
    <x v="0"/>
    <x v="3"/>
    <n v="2"/>
  </r>
  <r>
    <x v="0"/>
    <x v="2"/>
    <s v="A33116A"/>
    <s v="温州一动体育用品有限公司"/>
    <x v="0"/>
    <x v="3"/>
    <n v="9"/>
  </r>
  <r>
    <x v="0"/>
    <x v="2"/>
    <s v="A33119A"/>
    <s v="义乌市祥川贸易有限公司"/>
    <x v="1"/>
    <x v="3"/>
    <m/>
  </r>
  <r>
    <x v="0"/>
    <x v="2"/>
    <s v="A33121A"/>
    <s v="衢州市柯城搏冠体育用品商店"/>
    <x v="1"/>
    <x v="3"/>
    <m/>
  </r>
  <r>
    <x v="0"/>
    <x v="2"/>
    <s v="A34025A"/>
    <s v="黄山市银泰商贸有限公司"/>
    <x v="1"/>
    <x v="3"/>
    <m/>
  </r>
  <r>
    <x v="0"/>
    <x v="2"/>
    <s v="A34029A"/>
    <s v="黄山市银泰商贸有限公司"/>
    <x v="1"/>
    <x v="3"/>
    <m/>
  </r>
  <r>
    <x v="0"/>
    <x v="2"/>
    <s v="A34033A"/>
    <s v="合肥腾瑞体育用品有限公司"/>
    <x v="1"/>
    <x v="3"/>
    <n v="1"/>
  </r>
  <r>
    <x v="0"/>
    <x v="2"/>
    <s v="A34033M"/>
    <s v="合肥腾瑞体育用品有限公司"/>
    <x v="1"/>
    <x v="3"/>
    <n v="2"/>
  </r>
  <r>
    <x v="0"/>
    <x v="2"/>
    <s v="A34033A"/>
    <s v="合肥腾瑞体育用品有限公司"/>
    <x v="1"/>
    <x v="3"/>
    <m/>
  </r>
  <r>
    <x v="0"/>
    <x v="2"/>
    <s v="A34033M"/>
    <s v="合肥腾瑞体育用品有限公司"/>
    <x v="1"/>
    <x v="3"/>
    <m/>
  </r>
  <r>
    <x v="0"/>
    <x v="2"/>
    <s v="A34036M"/>
    <s v="灵璧九胜商贸有限公司"/>
    <x v="1"/>
    <x v="3"/>
    <n v="3"/>
  </r>
  <r>
    <x v="0"/>
    <x v="2"/>
    <s v="A34037A"/>
    <s v="合肥一动体育用品销售有限公司"/>
    <x v="0"/>
    <x v="3"/>
    <n v="2"/>
  </r>
  <r>
    <x v="0"/>
    <x v="2"/>
    <s v="A37002A"/>
    <s v="山东力威经贸有限公司"/>
    <x v="1"/>
    <x v="3"/>
    <n v="90"/>
  </r>
  <r>
    <x v="0"/>
    <x v="2"/>
    <s v="A37002M"/>
    <s v="山东力威经贸有限公司"/>
    <x v="1"/>
    <x v="3"/>
    <n v="59"/>
  </r>
  <r>
    <x v="0"/>
    <x v="2"/>
    <s v="A37036A"/>
    <s v="青岛瑞尚贸易发展有限公司"/>
    <x v="1"/>
    <x v="3"/>
    <n v="13"/>
  </r>
  <r>
    <x v="0"/>
    <x v="2"/>
    <s v="A37165A"/>
    <s v="徐州佳派商贸有限公司"/>
    <x v="1"/>
    <x v="3"/>
    <n v="10"/>
  </r>
  <r>
    <x v="0"/>
    <x v="2"/>
    <s v="A37165M"/>
    <s v="徐州佳派商贸有限公司"/>
    <x v="1"/>
    <x v="3"/>
    <n v="8"/>
  </r>
  <r>
    <x v="0"/>
    <x v="3"/>
    <s v="A35020A"/>
    <s v="厦门悦奥商贸有限公司"/>
    <x v="0"/>
    <x v="3"/>
    <n v="4"/>
  </r>
  <r>
    <x v="0"/>
    <x v="3"/>
    <s v="A35101A"/>
    <s v="厦门悦昊商贸有限公司"/>
    <x v="1"/>
    <x v="3"/>
    <n v="28"/>
  </r>
  <r>
    <x v="0"/>
    <x v="3"/>
    <s v="A35101M"/>
    <s v="厦门悦昊商贸有限公司"/>
    <x v="1"/>
    <x v="3"/>
    <n v="1"/>
  </r>
  <r>
    <x v="0"/>
    <x v="3"/>
    <s v="A35108A"/>
    <s v="深圳市兴尔达实业有限公司"/>
    <x v="1"/>
    <x v="3"/>
    <n v="16"/>
  </r>
  <r>
    <x v="0"/>
    <x v="3"/>
    <s v="A35108M"/>
    <s v="深圳市兴尔达实业有限公司"/>
    <x v="1"/>
    <x v="3"/>
    <n v="2"/>
  </r>
  <r>
    <x v="0"/>
    <x v="3"/>
    <s v="A35110A"/>
    <s v="英特体育有限公司"/>
    <x v="1"/>
    <x v="3"/>
    <m/>
  </r>
  <r>
    <x v="0"/>
    <x v="3"/>
    <s v="A44001A"/>
    <s v="广州一动体育用品销售有限公司"/>
    <x v="0"/>
    <x v="3"/>
    <n v="26"/>
  </r>
  <r>
    <x v="0"/>
    <x v="3"/>
    <s v="A44036A"/>
    <s v="深圳市兴尔达实业有限公司"/>
    <x v="1"/>
    <x v="3"/>
    <n v="50"/>
  </r>
  <r>
    <x v="0"/>
    <x v="3"/>
    <s v="A44116A"/>
    <s v="江门市新会区领捷贸易有限公司"/>
    <x v="1"/>
    <x v="3"/>
    <n v="13"/>
  </r>
  <r>
    <x v="0"/>
    <x v="3"/>
    <s v="A44116M"/>
    <s v="江门市新会区领捷贸易有限公司"/>
    <x v="1"/>
    <x v="3"/>
    <m/>
  </r>
  <r>
    <x v="0"/>
    <x v="3"/>
    <s v="A44157M"/>
    <s v="佛山市亮剑体育用品有限公司"/>
    <x v="1"/>
    <x v="3"/>
    <n v="4"/>
  </r>
  <r>
    <x v="0"/>
    <x v="3"/>
    <s v="A44158M"/>
    <s v="佛山市亮剑体育用品有限公司"/>
    <x v="1"/>
    <x v="3"/>
    <n v="2"/>
  </r>
  <r>
    <x v="0"/>
    <x v="3"/>
    <s v="A44160A"/>
    <s v="佛山市亮剑体育用品有限公司"/>
    <x v="1"/>
    <x v="3"/>
    <m/>
  </r>
  <r>
    <x v="0"/>
    <x v="3"/>
    <s v="A44159M"/>
    <s v="佛山市亮剑体育用品有限公司"/>
    <x v="1"/>
    <x v="3"/>
    <n v="4"/>
  </r>
  <r>
    <x v="0"/>
    <x v="3"/>
    <s v="A44160A"/>
    <s v="佛山市亮剑体育用品有限公司"/>
    <x v="1"/>
    <x v="3"/>
    <m/>
  </r>
  <r>
    <x v="0"/>
    <x v="3"/>
    <s v="A44160M"/>
    <s v="佛山市亮剑体育用品有限公司"/>
    <x v="1"/>
    <x v="3"/>
    <n v="1"/>
  </r>
  <r>
    <x v="0"/>
    <x v="3"/>
    <s v="A44163A"/>
    <s v="东莞市宇之浩体育用品有限公司"/>
    <x v="1"/>
    <x v="3"/>
    <n v="19"/>
  </r>
  <r>
    <x v="0"/>
    <x v="3"/>
    <s v="A44185A"/>
    <s v="广东方德贸易有限公司"/>
    <x v="1"/>
    <x v="3"/>
    <n v="3"/>
  </r>
  <r>
    <x v="0"/>
    <x v="3"/>
    <s v="A44190A"/>
    <s v="深圳悦奥商贸有限公司"/>
    <x v="0"/>
    <x v="3"/>
    <n v="13"/>
  </r>
  <r>
    <x v="0"/>
    <x v="3"/>
    <s v="A45001A"/>
    <s v="南宁一动体育用品销售有限公司"/>
    <x v="0"/>
    <x v="3"/>
    <n v="38"/>
  </r>
  <r>
    <x v="0"/>
    <x v="3"/>
    <s v="A46007M"/>
    <s v="深圳市兴尔达实业有限公司"/>
    <x v="1"/>
    <x v="3"/>
    <n v="3"/>
  </r>
  <r>
    <x v="0"/>
    <x v="3"/>
    <s v="A46035A"/>
    <s v="海口一动体育用品销售有限公司"/>
    <x v="0"/>
    <x v="3"/>
    <n v="6"/>
  </r>
  <r>
    <x v="0"/>
    <x v="4"/>
    <s v="A36029A"/>
    <s v="江苏乐动贸易有限公司"/>
    <x v="1"/>
    <x v="3"/>
    <n v="14"/>
  </r>
  <r>
    <x v="0"/>
    <x v="4"/>
    <s v="A36029M"/>
    <s v="江苏乐动贸易有限公司"/>
    <x v="1"/>
    <x v="3"/>
    <n v="14"/>
  </r>
  <r>
    <x v="0"/>
    <x v="4"/>
    <s v="A36032A"/>
    <s v="江西宝元商贸有限公司"/>
    <x v="1"/>
    <x v="3"/>
    <m/>
  </r>
  <r>
    <x v="0"/>
    <x v="4"/>
    <s v="A36032A"/>
    <s v="江苏乐动贸易有限公司"/>
    <x v="1"/>
    <x v="3"/>
    <m/>
  </r>
  <r>
    <x v="0"/>
    <x v="4"/>
    <s v="A42001A"/>
    <s v="武汉一动体育用品销售有限公司"/>
    <x v="0"/>
    <x v="3"/>
    <n v="59"/>
  </r>
  <r>
    <x v="0"/>
    <x v="4"/>
    <s v="A42091A"/>
    <s v="孝昌杰行体育用品有限公司"/>
    <x v="1"/>
    <x v="3"/>
    <n v="19"/>
  </r>
  <r>
    <x v="0"/>
    <x v="4"/>
    <s v="A42091M"/>
    <s v="孝昌杰行体育用品有限公司"/>
    <x v="1"/>
    <x v="3"/>
    <n v="44"/>
  </r>
  <r>
    <x v="0"/>
    <x v="4"/>
    <s v="A43001A"/>
    <s v="长沙一动体育用品销售有限公司"/>
    <x v="0"/>
    <x v="3"/>
    <n v="8"/>
  </r>
  <r>
    <x v="0"/>
    <x v="4"/>
    <s v="A43032A"/>
    <s v="永州市冷水滩区四维体育用品销售部二店"/>
    <x v="1"/>
    <x v="3"/>
    <n v="6"/>
  </r>
  <r>
    <x v="0"/>
    <x v="4"/>
    <s v="A43032M"/>
    <s v="永州市冷水滩区四维体育用品销售部二店"/>
    <x v="1"/>
    <x v="3"/>
    <n v="2"/>
  </r>
  <r>
    <x v="0"/>
    <x v="4"/>
    <s v="A43082A"/>
    <s v="湖南飞速体育产业发展有限公司"/>
    <x v="1"/>
    <x v="3"/>
    <n v="95"/>
  </r>
  <r>
    <x v="0"/>
    <x v="4"/>
    <s v="A43082M"/>
    <s v="湖南飞速体育产业发展有限公司"/>
    <x v="1"/>
    <x v="3"/>
    <n v="5"/>
  </r>
  <r>
    <x v="0"/>
    <x v="4"/>
    <s v="A43083A"/>
    <s v="永州市冷水滩区四维体育用品销售部二店"/>
    <x v="1"/>
    <x v="3"/>
    <n v="6"/>
  </r>
  <r>
    <x v="0"/>
    <x v="4"/>
    <s v="A43083M"/>
    <s v="永州市冷水滩区四维体育用品销售部二店"/>
    <x v="1"/>
    <x v="3"/>
    <n v="1"/>
  </r>
  <r>
    <x v="0"/>
    <x v="5"/>
    <s v="A61010A"/>
    <s v="西安一动体育用品销售有限公司"/>
    <x v="0"/>
    <x v="3"/>
    <n v="10"/>
  </r>
  <r>
    <x v="0"/>
    <x v="5"/>
    <s v="A61034A"/>
    <s v="陕西极限龙跃体育用品有限公司"/>
    <x v="1"/>
    <x v="3"/>
    <n v="43"/>
  </r>
  <r>
    <x v="0"/>
    <x v="5"/>
    <s v="A61034M"/>
    <s v="陕西极限龙跃体育用品有限公司"/>
    <x v="1"/>
    <x v="3"/>
    <n v="27"/>
  </r>
  <r>
    <x v="0"/>
    <x v="5"/>
    <s v="A62039A"/>
    <s v="兰州一动体育用品销售有限公司"/>
    <x v="0"/>
    <x v="3"/>
    <n v="13"/>
  </r>
  <r>
    <x v="0"/>
    <x v="5"/>
    <s v="A64009A"/>
    <s v="陕西极限龙跃体育用品有限公司"/>
    <x v="1"/>
    <x v="3"/>
    <n v="1"/>
  </r>
  <r>
    <x v="0"/>
    <x v="5"/>
    <s v="A64009M"/>
    <s v="陕西极限龙跃体育用品有限公司"/>
    <x v="1"/>
    <x v="3"/>
    <n v="5"/>
  </r>
  <r>
    <x v="0"/>
    <x v="5"/>
    <s v="A65026A"/>
    <s v="新疆一动体育用品销售有限公司"/>
    <x v="0"/>
    <x v="3"/>
    <n v="47"/>
  </r>
  <r>
    <x v="0"/>
    <x v="6"/>
    <s v="A51044A"/>
    <s v="四川领跑体育用品有限公司"/>
    <x v="1"/>
    <x v="3"/>
    <n v="2"/>
  </r>
  <r>
    <x v="0"/>
    <x v="6"/>
    <s v="A51044M"/>
    <s v="四川领跑体育用品有限公司"/>
    <x v="1"/>
    <x v="3"/>
    <n v="9"/>
  </r>
  <r>
    <x v="0"/>
    <x v="6"/>
    <s v="A51050A"/>
    <s v="成都一动体育用品销售有限公司"/>
    <x v="0"/>
    <x v="3"/>
    <n v="10"/>
  </r>
  <r>
    <x v="0"/>
    <x v="6"/>
    <s v="A51210A"/>
    <s v="重庆悦奥体育用品销售有限公司"/>
    <x v="0"/>
    <x v="3"/>
    <n v="17"/>
  </r>
  <r>
    <x v="0"/>
    <x v="6"/>
    <s v="A52035A"/>
    <s v="贵阳悦奥体育用品有限公司"/>
    <x v="0"/>
    <x v="3"/>
    <n v="25"/>
  </r>
  <r>
    <x v="0"/>
    <x v="6"/>
    <s v="A53010A"/>
    <s v="云南奥龙世博经贸有限公司"/>
    <x v="1"/>
    <x v="3"/>
    <n v="25"/>
  </r>
  <r>
    <x v="0"/>
    <x v="6"/>
    <s v="A53010M"/>
    <s v="云南奥龙世博经贸有限公司"/>
    <x v="1"/>
    <x v="3"/>
    <n v="18"/>
  </r>
  <r>
    <x v="0"/>
    <x v="6"/>
    <s v="A53013A"/>
    <s v="昆明一动体育用品销售有限公司"/>
    <x v="0"/>
    <x v="3"/>
    <n v="56"/>
  </r>
  <r>
    <x v="0"/>
    <x v="6"/>
    <s v="A54003A"/>
    <s v="西藏太平商贸有限公司"/>
    <x v="1"/>
    <x v="3"/>
    <n v="7"/>
  </r>
  <r>
    <x v="0"/>
    <x v="6"/>
    <s v="A54003M"/>
    <s v="西藏太平商贸有限公司"/>
    <x v="1"/>
    <x v="3"/>
    <n v="3"/>
  </r>
  <r>
    <x v="0"/>
    <x v="1"/>
    <s v="A11001A"/>
    <s v="北京李宁体育用品销售有限公司"/>
    <x v="0"/>
    <x v="4"/>
    <n v="10"/>
  </r>
  <r>
    <x v="0"/>
    <x v="1"/>
    <s v="A12001A"/>
    <s v="天津一动体育用品销售有限公司"/>
    <x v="0"/>
    <x v="4"/>
    <m/>
  </r>
  <r>
    <x v="0"/>
    <x v="1"/>
    <s v="A13030A"/>
    <s v="保定市盛世辉腾体育用品有限公司"/>
    <x v="1"/>
    <x v="4"/>
    <m/>
  </r>
  <r>
    <x v="0"/>
    <x v="1"/>
    <s v="A13206A"/>
    <s v="保定市盛世辉腾体育用品有限公司"/>
    <x v="1"/>
    <x v="4"/>
    <m/>
  </r>
  <r>
    <x v="0"/>
    <x v="1"/>
    <s v="A15063A"/>
    <s v="保定市盛世辉腾体育用品有限公司"/>
    <x v="1"/>
    <x v="4"/>
    <m/>
  </r>
  <r>
    <x v="0"/>
    <x v="1"/>
    <s v="A41001A"/>
    <s v="郑州一动体育用品销售有限公司"/>
    <x v="0"/>
    <x v="4"/>
    <m/>
  </r>
  <r>
    <x v="0"/>
    <x v="2"/>
    <s v="A31002A"/>
    <s v="上海一动体育用品销售有限公司"/>
    <x v="0"/>
    <x v="4"/>
    <m/>
  </r>
  <r>
    <x v="0"/>
    <x v="2"/>
    <s v="A32108A"/>
    <s v="徐州佳派商贸有限公司"/>
    <x v="1"/>
    <x v="4"/>
    <m/>
  </r>
  <r>
    <x v="0"/>
    <x v="2"/>
    <s v="A33045M"/>
    <s v="浙江易川体育用品连锁有限公司"/>
    <x v="1"/>
    <x v="4"/>
    <m/>
  </r>
  <r>
    <x v="0"/>
    <x v="2"/>
    <s v="A34036M"/>
    <s v="灵璧九胜商贸有限公司"/>
    <x v="1"/>
    <x v="4"/>
    <m/>
  </r>
  <r>
    <x v="0"/>
    <x v="2"/>
    <s v="A37002A"/>
    <s v="山东力威经贸有限公司"/>
    <x v="1"/>
    <x v="4"/>
    <m/>
  </r>
  <r>
    <x v="0"/>
    <x v="3"/>
    <s v="A44036A"/>
    <s v="深圳市兴尔达实业有限公司"/>
    <x v="1"/>
    <x v="4"/>
    <m/>
  </r>
  <r>
    <x v="0"/>
    <x v="4"/>
    <s v="A43082M"/>
    <s v="湖南飞速体育产业发展有限公司"/>
    <x v="1"/>
    <x v="4"/>
    <m/>
  </r>
  <r>
    <x v="0"/>
    <x v="5"/>
    <s v="A65026A"/>
    <s v="新疆一动体育用品销售有限公司"/>
    <x v="0"/>
    <x v="4"/>
    <m/>
  </r>
  <r>
    <x v="0"/>
    <x v="6"/>
    <s v="A52035A"/>
    <s v="贵阳悦奥体育用品有限公司"/>
    <x v="0"/>
    <x v="4"/>
    <m/>
  </r>
  <r>
    <x v="0"/>
    <x v="6"/>
    <s v="A53010M"/>
    <s v="云南奥龙世博经贸有限公司"/>
    <x v="1"/>
    <x v="4"/>
    <m/>
  </r>
  <r>
    <x v="0"/>
    <x v="6"/>
    <s v="A54003M"/>
    <s v="西藏太平商贸有限公司"/>
    <x v="1"/>
    <x v="4"/>
    <m/>
  </r>
  <r>
    <x v="0"/>
    <x v="0"/>
    <s v="A21001A"/>
    <s v="沈阳一动体育用品销售有限公司"/>
    <x v="0"/>
    <x v="5"/>
    <n v="2"/>
  </r>
  <r>
    <x v="0"/>
    <x v="0"/>
    <s v="A21089A"/>
    <s v="大连悦奥体育用品销售有限公司"/>
    <x v="0"/>
    <x v="5"/>
    <m/>
  </r>
  <r>
    <x v="0"/>
    <x v="0"/>
    <s v="A21090M"/>
    <s v="吉林领跑体育用品有限公司"/>
    <x v="1"/>
    <x v="5"/>
    <m/>
  </r>
  <r>
    <x v="0"/>
    <x v="0"/>
    <s v="A22040A"/>
    <s v="吉林领跑体育用品有限公司"/>
    <x v="1"/>
    <x v="5"/>
    <m/>
  </r>
  <r>
    <x v="0"/>
    <x v="0"/>
    <s v="A22040M"/>
    <s v="吉林领跑体育用品有限公司"/>
    <x v="1"/>
    <x v="5"/>
    <n v="5"/>
  </r>
  <r>
    <x v="0"/>
    <x v="0"/>
    <s v="A23048A"/>
    <s v="哈尔滨一动体育用品销售有限公司"/>
    <x v="0"/>
    <x v="5"/>
    <m/>
  </r>
  <r>
    <x v="0"/>
    <x v="1"/>
    <s v="A11001A"/>
    <s v="北京李宁体育用品销售有限公司"/>
    <x v="0"/>
    <x v="5"/>
    <n v="50"/>
  </r>
  <r>
    <x v="0"/>
    <x v="1"/>
    <s v="A11062A"/>
    <s v="北京新速度商贸有限公司"/>
    <x v="1"/>
    <x v="5"/>
    <m/>
  </r>
  <r>
    <x v="0"/>
    <x v="1"/>
    <s v="A11062M"/>
    <s v="北京新速度商贸有限公司"/>
    <x v="1"/>
    <x v="5"/>
    <m/>
  </r>
  <r>
    <x v="0"/>
    <x v="1"/>
    <s v="A12001A"/>
    <s v="天津一动体育用品销售有限公司"/>
    <x v="0"/>
    <x v="5"/>
    <n v="18"/>
  </r>
  <r>
    <x v="0"/>
    <x v="1"/>
    <s v="A13030A"/>
    <s v="保定市盛世辉腾体育用品有限公司"/>
    <x v="1"/>
    <x v="5"/>
    <m/>
  </r>
  <r>
    <x v="0"/>
    <x v="1"/>
    <s v="A13030M"/>
    <s v="保定市盛世辉腾体育用品有限公司"/>
    <x v="1"/>
    <x v="5"/>
    <n v="2"/>
  </r>
  <r>
    <x v="0"/>
    <x v="1"/>
    <s v="A13054A"/>
    <s v="秦皇岛太宝体育用品有限公司"/>
    <x v="1"/>
    <x v="5"/>
    <m/>
  </r>
  <r>
    <x v="0"/>
    <x v="1"/>
    <s v="A13062M"/>
    <s v="北京新速度商贸有限公司"/>
    <x v="1"/>
    <x v="5"/>
    <n v="2"/>
  </r>
  <r>
    <x v="0"/>
    <x v="1"/>
    <s v="A13067A"/>
    <s v="秦皇岛国威商贸有限公司"/>
    <x v="1"/>
    <x v="5"/>
    <n v="1"/>
  </r>
  <r>
    <x v="0"/>
    <x v="1"/>
    <s v="A13206A"/>
    <s v="保定市盛世辉腾体育用品有限公司"/>
    <x v="1"/>
    <x v="5"/>
    <m/>
  </r>
  <r>
    <x v="0"/>
    <x v="1"/>
    <s v="A13206M"/>
    <s v="保定市盛世辉腾体育用品有限公司"/>
    <x v="1"/>
    <x v="5"/>
    <n v="3"/>
  </r>
  <r>
    <x v="0"/>
    <x v="1"/>
    <s v="A13244A"/>
    <s v="三河市泃阳宝屐服装商城"/>
    <x v="1"/>
    <x v="5"/>
    <m/>
  </r>
  <r>
    <x v="0"/>
    <x v="1"/>
    <s v="A14016A"/>
    <s v="山西菲力贸易有限公司"/>
    <x v="1"/>
    <x v="5"/>
    <n v="2"/>
  </r>
  <r>
    <x v="0"/>
    <x v="1"/>
    <s v="A14020A"/>
    <s v="山西菲力贸易有限公司"/>
    <x v="1"/>
    <x v="5"/>
    <m/>
  </r>
  <r>
    <x v="0"/>
    <x v="1"/>
    <s v="A15063A"/>
    <s v="保定市盛世辉腾体育用品有限公司"/>
    <x v="1"/>
    <x v="5"/>
    <n v="11"/>
  </r>
  <r>
    <x v="0"/>
    <x v="1"/>
    <s v="A15063M"/>
    <s v="保定市盛世辉腾体育用品有限公司"/>
    <x v="1"/>
    <x v="5"/>
    <m/>
  </r>
  <r>
    <x v="0"/>
    <x v="1"/>
    <s v="A41001A"/>
    <s v="郑州一动体育用品销售有限公司"/>
    <x v="0"/>
    <x v="5"/>
    <m/>
  </r>
  <r>
    <x v="0"/>
    <x v="1"/>
    <s v="A41068A"/>
    <s v="河南胜道体育用品有限公司"/>
    <x v="1"/>
    <x v="5"/>
    <m/>
  </r>
  <r>
    <x v="0"/>
    <x v="1"/>
    <s v="A41068M"/>
    <s v="河南胜道体育用品有限公司"/>
    <x v="1"/>
    <x v="5"/>
    <n v="2"/>
  </r>
  <r>
    <x v="0"/>
    <x v="1"/>
    <s v="A41076A"/>
    <s v="河南冠泽霖商贸有限公司"/>
    <x v="1"/>
    <x v="5"/>
    <m/>
  </r>
  <r>
    <x v="0"/>
    <x v="1"/>
    <s v="A41076M"/>
    <s v="河南冠泽霖商贸有限公司"/>
    <x v="1"/>
    <x v="5"/>
    <m/>
  </r>
  <r>
    <x v="0"/>
    <x v="2"/>
    <s v="A31002A"/>
    <s v="上海一动体育用品销售有限公司"/>
    <x v="0"/>
    <x v="5"/>
    <m/>
  </r>
  <r>
    <x v="0"/>
    <x v="2"/>
    <s v="A32029A"/>
    <s v="江苏乐动贸易有限公司"/>
    <x v="1"/>
    <x v="5"/>
    <n v="5"/>
  </r>
  <r>
    <x v="0"/>
    <x v="2"/>
    <s v="A32028A"/>
    <s v="南京一动体育用品销售有限公司"/>
    <x v="0"/>
    <x v="5"/>
    <n v="20"/>
  </r>
  <r>
    <x v="0"/>
    <x v="2"/>
    <s v="A32074M"/>
    <s v="江苏乐动贸易有限公司"/>
    <x v="1"/>
    <x v="5"/>
    <m/>
  </r>
  <r>
    <x v="0"/>
    <x v="2"/>
    <s v="A32079A"/>
    <s v="山东力威经贸有限公司"/>
    <x v="1"/>
    <x v="5"/>
    <m/>
  </r>
  <r>
    <x v="0"/>
    <x v="2"/>
    <s v="A32079M"/>
    <s v="山东力威经贸有限公司"/>
    <x v="1"/>
    <x v="5"/>
    <n v="1"/>
  </r>
  <r>
    <x v="0"/>
    <x v="2"/>
    <s v="A32108A"/>
    <s v="灵璧九胜商贸有限公司"/>
    <x v="1"/>
    <x v="5"/>
    <m/>
  </r>
  <r>
    <x v="0"/>
    <x v="2"/>
    <s v="A32108A"/>
    <s v="徐州佳派商贸有限公司"/>
    <x v="1"/>
    <x v="5"/>
    <n v="18"/>
  </r>
  <r>
    <x v="0"/>
    <x v="2"/>
    <s v="A32108M"/>
    <s v="徐州佳派商贸有限公司"/>
    <x v="1"/>
    <x v="5"/>
    <n v="3"/>
  </r>
  <r>
    <x v="0"/>
    <x v="2"/>
    <s v="A32108A"/>
    <s v="徐州佳派商贸有限公司"/>
    <x v="1"/>
    <x v="5"/>
    <m/>
  </r>
  <r>
    <x v="0"/>
    <x v="2"/>
    <s v="A33014A"/>
    <s v="舟山市定海巨星体育用品有限公司"/>
    <x v="1"/>
    <x v="5"/>
    <m/>
  </r>
  <r>
    <x v="0"/>
    <x v="2"/>
    <s v="A33045A"/>
    <s v="浙江易川体育用品连锁有限公司"/>
    <x v="1"/>
    <x v="5"/>
    <m/>
  </r>
  <r>
    <x v="0"/>
    <x v="2"/>
    <s v="A33045M"/>
    <s v="浙江易川体育用品连锁有限公司"/>
    <x v="1"/>
    <x v="5"/>
    <m/>
  </r>
  <r>
    <x v="0"/>
    <x v="2"/>
    <s v="A33046A"/>
    <s v="浙江易川体育用品连锁有限公司"/>
    <x v="1"/>
    <x v="5"/>
    <m/>
  </r>
  <r>
    <x v="0"/>
    <x v="2"/>
    <s v="A33064A"/>
    <s v="杭州悦奥体育用品销售有限公司"/>
    <x v="0"/>
    <x v="5"/>
    <n v="6"/>
  </r>
  <r>
    <x v="0"/>
    <x v="2"/>
    <s v="A33113A"/>
    <s v="玉环县雷铭体育用品销售有限公司"/>
    <x v="1"/>
    <x v="5"/>
    <n v="6"/>
  </r>
  <r>
    <x v="0"/>
    <x v="2"/>
    <s v="A33115A"/>
    <s v="宁波一动体育用品有限公司"/>
    <x v="0"/>
    <x v="5"/>
    <m/>
  </r>
  <r>
    <x v="0"/>
    <x v="2"/>
    <s v="A33116A"/>
    <s v="温州一动体育用品有限公司"/>
    <x v="0"/>
    <x v="5"/>
    <m/>
  </r>
  <r>
    <x v="0"/>
    <x v="2"/>
    <s v="A33121A"/>
    <s v="衢州市柯城搏冠体育用品商店"/>
    <x v="1"/>
    <x v="5"/>
    <m/>
  </r>
  <r>
    <x v="0"/>
    <x v="2"/>
    <s v="A34033A"/>
    <s v="合肥腾瑞体育用品有限公司"/>
    <x v="1"/>
    <x v="5"/>
    <m/>
  </r>
  <r>
    <x v="0"/>
    <x v="2"/>
    <s v="A34033M"/>
    <s v="合肥腾瑞体育用品有限公司"/>
    <x v="1"/>
    <x v="5"/>
    <m/>
  </r>
  <r>
    <x v="0"/>
    <x v="2"/>
    <s v="A34033A"/>
    <s v="合肥腾瑞体育用品有限公司"/>
    <x v="1"/>
    <x v="5"/>
    <m/>
  </r>
  <r>
    <x v="0"/>
    <x v="2"/>
    <s v="A34036M"/>
    <s v="灵璧九胜商贸有限公司"/>
    <x v="1"/>
    <x v="5"/>
    <n v="1"/>
  </r>
  <r>
    <x v="0"/>
    <x v="2"/>
    <s v="A34037A"/>
    <s v="合肥一动体育用品销售有限公司"/>
    <x v="0"/>
    <x v="5"/>
    <n v="3"/>
  </r>
  <r>
    <x v="0"/>
    <x v="2"/>
    <s v="A37002A"/>
    <s v="山东力威经贸有限公司"/>
    <x v="1"/>
    <x v="5"/>
    <m/>
  </r>
  <r>
    <x v="0"/>
    <x v="2"/>
    <s v="A37002M"/>
    <s v="山东力威经贸有限公司"/>
    <x v="1"/>
    <x v="5"/>
    <n v="9"/>
  </r>
  <r>
    <x v="0"/>
    <x v="2"/>
    <s v="A37036A"/>
    <s v="青岛瑞尚贸易发展有限公司"/>
    <x v="1"/>
    <x v="5"/>
    <m/>
  </r>
  <r>
    <x v="0"/>
    <x v="2"/>
    <s v="A37165A"/>
    <s v="徐州佳派商贸有限公司"/>
    <x v="1"/>
    <x v="5"/>
    <m/>
  </r>
  <r>
    <x v="0"/>
    <x v="2"/>
    <s v="A37165M"/>
    <s v="徐州佳派商贸有限公司"/>
    <x v="1"/>
    <x v="5"/>
    <n v="2"/>
  </r>
  <r>
    <x v="0"/>
    <x v="3"/>
    <s v="A35020A"/>
    <s v="厦门悦奥商贸有限公司"/>
    <x v="0"/>
    <x v="5"/>
    <n v="21"/>
  </r>
  <r>
    <x v="0"/>
    <x v="3"/>
    <s v="A35101A"/>
    <s v="厦门悦昊商贸有限公司"/>
    <x v="1"/>
    <x v="5"/>
    <n v="10"/>
  </r>
  <r>
    <x v="0"/>
    <x v="3"/>
    <s v="A35101M"/>
    <s v="厦门悦昊商贸有限公司"/>
    <x v="1"/>
    <x v="5"/>
    <n v="1"/>
  </r>
  <r>
    <x v="0"/>
    <x v="3"/>
    <s v="A35108A"/>
    <s v="深圳市兴尔达实业有限公司"/>
    <x v="1"/>
    <x v="5"/>
    <n v="19"/>
  </r>
  <r>
    <x v="0"/>
    <x v="3"/>
    <s v="A35108M"/>
    <s v="深圳市兴尔达实业有限公司"/>
    <x v="1"/>
    <x v="5"/>
    <m/>
  </r>
  <r>
    <x v="0"/>
    <x v="3"/>
    <s v="A35110A"/>
    <s v="英特体育有限公司"/>
    <x v="1"/>
    <x v="5"/>
    <m/>
  </r>
  <r>
    <x v="0"/>
    <x v="3"/>
    <s v="A44001A"/>
    <s v="广州一动体育用品销售有限公司"/>
    <x v="0"/>
    <x v="5"/>
    <n v="61"/>
  </r>
  <r>
    <x v="0"/>
    <x v="3"/>
    <s v="A44036A"/>
    <s v="深圳市兴尔达实业有限公司"/>
    <x v="1"/>
    <x v="5"/>
    <n v="87"/>
  </r>
  <r>
    <x v="0"/>
    <x v="3"/>
    <s v="A44116A"/>
    <s v="江门市新会区领捷贸易有限公司"/>
    <x v="1"/>
    <x v="5"/>
    <n v="25"/>
  </r>
  <r>
    <x v="0"/>
    <x v="3"/>
    <s v="A44116M"/>
    <s v="江门市新会区领捷贸易有限公司"/>
    <x v="1"/>
    <x v="5"/>
    <n v="1"/>
  </r>
  <r>
    <x v="0"/>
    <x v="3"/>
    <s v="A44157M"/>
    <s v="佛山市亮剑体育用品有限公司"/>
    <x v="1"/>
    <x v="5"/>
    <n v="5"/>
  </r>
  <r>
    <x v="0"/>
    <x v="3"/>
    <s v="A44158M"/>
    <s v="佛山市亮剑体育用品有限公司"/>
    <x v="1"/>
    <x v="5"/>
    <n v="11"/>
  </r>
  <r>
    <x v="0"/>
    <x v="3"/>
    <s v="A44160A"/>
    <s v="佛山市亮剑体育用品有限公司"/>
    <x v="1"/>
    <x v="5"/>
    <n v="21"/>
  </r>
  <r>
    <x v="0"/>
    <x v="3"/>
    <s v="A44159M"/>
    <s v="佛山市亮剑体育用品有限公司"/>
    <x v="1"/>
    <x v="5"/>
    <n v="9"/>
  </r>
  <r>
    <x v="0"/>
    <x v="3"/>
    <s v="A44160A"/>
    <s v="佛山市亮剑体育用品有限公司"/>
    <x v="1"/>
    <x v="5"/>
    <n v="24"/>
  </r>
  <r>
    <x v="0"/>
    <x v="3"/>
    <s v="A44160M"/>
    <s v="佛山市亮剑体育用品有限公司"/>
    <x v="1"/>
    <x v="5"/>
    <n v="15"/>
  </r>
  <r>
    <x v="0"/>
    <x v="3"/>
    <s v="A44163A"/>
    <s v="东莞市宇之浩体育用品有限公司"/>
    <x v="1"/>
    <x v="5"/>
    <n v="1"/>
  </r>
  <r>
    <x v="0"/>
    <x v="3"/>
    <s v="A44163M"/>
    <s v="东莞市宇之浩体育用品有限公司"/>
    <x v="1"/>
    <x v="5"/>
    <m/>
  </r>
  <r>
    <x v="0"/>
    <x v="3"/>
    <s v="A44185A"/>
    <s v="广东方德贸易有限公司"/>
    <x v="1"/>
    <x v="5"/>
    <n v="12"/>
  </r>
  <r>
    <x v="0"/>
    <x v="3"/>
    <s v="A44190A"/>
    <s v="深圳悦奥商贸有限公司"/>
    <x v="0"/>
    <x v="5"/>
    <n v="18"/>
  </r>
  <r>
    <x v="0"/>
    <x v="3"/>
    <s v="A45001A"/>
    <s v="南宁一动体育用品销售有限公司"/>
    <x v="0"/>
    <x v="5"/>
    <n v="86"/>
  </r>
  <r>
    <x v="0"/>
    <x v="3"/>
    <s v="A46007M"/>
    <s v="深圳市兴尔达实业有限公司"/>
    <x v="1"/>
    <x v="5"/>
    <n v="15"/>
  </r>
  <r>
    <x v="0"/>
    <x v="3"/>
    <s v="A46035A"/>
    <s v="海口一动体育用品销售有限公司"/>
    <x v="0"/>
    <x v="5"/>
    <n v="8"/>
  </r>
  <r>
    <x v="0"/>
    <x v="4"/>
    <s v="A36029A"/>
    <s v="江苏乐动贸易有限公司"/>
    <x v="1"/>
    <x v="5"/>
    <n v="1"/>
  </r>
  <r>
    <x v="0"/>
    <x v="4"/>
    <s v="A36029M"/>
    <s v="江苏乐动贸易有限公司"/>
    <x v="1"/>
    <x v="5"/>
    <n v="4"/>
  </r>
  <r>
    <x v="0"/>
    <x v="4"/>
    <s v="A36032A"/>
    <s v="江西宝元商贸有限公司"/>
    <x v="1"/>
    <x v="5"/>
    <n v="5"/>
  </r>
  <r>
    <x v="0"/>
    <x v="4"/>
    <s v="A42001A"/>
    <s v="武汉一动体育用品销售有限公司"/>
    <x v="0"/>
    <x v="5"/>
    <m/>
  </r>
  <r>
    <x v="0"/>
    <x v="4"/>
    <s v="A42091A"/>
    <s v="孝昌杰行体育用品有限公司"/>
    <x v="1"/>
    <x v="5"/>
    <m/>
  </r>
  <r>
    <x v="0"/>
    <x v="4"/>
    <s v="A42091M"/>
    <s v="孝昌杰行体育用品有限公司"/>
    <x v="1"/>
    <x v="5"/>
    <m/>
  </r>
  <r>
    <x v="0"/>
    <x v="4"/>
    <s v="A43001A"/>
    <s v="长沙一动体育用品销售有限公司"/>
    <x v="0"/>
    <x v="5"/>
    <n v="10"/>
  </r>
  <r>
    <x v="0"/>
    <x v="4"/>
    <s v="A43032A"/>
    <s v="永州市冷水滩区四维体育用品销售部二店"/>
    <x v="1"/>
    <x v="5"/>
    <n v="4"/>
  </r>
  <r>
    <x v="0"/>
    <x v="4"/>
    <s v="A43032M"/>
    <s v="永州市冷水滩区四维体育用品销售部二店"/>
    <x v="1"/>
    <x v="5"/>
    <m/>
  </r>
  <r>
    <x v="0"/>
    <x v="4"/>
    <s v="A43082A"/>
    <s v="湖南飞速体育产业发展有限公司"/>
    <x v="1"/>
    <x v="5"/>
    <m/>
  </r>
  <r>
    <x v="0"/>
    <x v="4"/>
    <s v="A43082M"/>
    <s v="湖南飞速体育产业发展有限公司"/>
    <x v="1"/>
    <x v="5"/>
    <m/>
  </r>
  <r>
    <x v="0"/>
    <x v="4"/>
    <s v="A43083A"/>
    <s v="永州市冷水滩区四维体育用品销售部二店"/>
    <x v="1"/>
    <x v="5"/>
    <m/>
  </r>
  <r>
    <x v="0"/>
    <x v="4"/>
    <s v="A43083M"/>
    <s v="永州市冷水滩区四维体育用品销售部二店"/>
    <x v="1"/>
    <x v="5"/>
    <m/>
  </r>
  <r>
    <x v="0"/>
    <x v="5"/>
    <s v="A61010A"/>
    <s v="西安一动体育用品销售有限公司"/>
    <x v="0"/>
    <x v="5"/>
    <n v="3"/>
  </r>
  <r>
    <x v="0"/>
    <x v="5"/>
    <s v="A61034A"/>
    <s v="陕西极限龙跃体育用品有限公司"/>
    <x v="1"/>
    <x v="5"/>
    <n v="18"/>
  </r>
  <r>
    <x v="0"/>
    <x v="5"/>
    <s v="A61034M"/>
    <s v="陕西极限龙跃体育用品有限公司"/>
    <x v="1"/>
    <x v="5"/>
    <n v="16"/>
  </r>
  <r>
    <x v="0"/>
    <x v="5"/>
    <s v="A62039A"/>
    <s v="兰州一动体育用品销售有限公司"/>
    <x v="0"/>
    <x v="5"/>
    <n v="15"/>
  </r>
  <r>
    <x v="0"/>
    <x v="5"/>
    <s v="A64009A"/>
    <s v="陕西极限龙跃体育用品有限公司"/>
    <x v="1"/>
    <x v="5"/>
    <n v="3"/>
  </r>
  <r>
    <x v="0"/>
    <x v="5"/>
    <s v="A64009M"/>
    <s v="陕西极限龙跃体育用品有限公司"/>
    <x v="1"/>
    <x v="5"/>
    <n v="10"/>
  </r>
  <r>
    <x v="0"/>
    <x v="5"/>
    <s v="A65026A"/>
    <s v="新疆一动体育用品销售有限公司"/>
    <x v="0"/>
    <x v="5"/>
    <n v="36"/>
  </r>
  <r>
    <x v="0"/>
    <x v="6"/>
    <s v="A51044A"/>
    <s v="四川领跑体育用品有限公司"/>
    <x v="1"/>
    <x v="5"/>
    <m/>
  </r>
  <r>
    <x v="0"/>
    <x v="6"/>
    <s v="A51044M"/>
    <s v="四川领跑体育用品有限公司"/>
    <x v="1"/>
    <x v="5"/>
    <n v="8"/>
  </r>
  <r>
    <x v="0"/>
    <x v="6"/>
    <s v="A51050A"/>
    <s v="成都一动体育用品销售有限公司"/>
    <x v="0"/>
    <x v="5"/>
    <n v="4"/>
  </r>
  <r>
    <x v="0"/>
    <x v="6"/>
    <s v="A51210A"/>
    <s v="重庆悦奥体育用品销售有限公司"/>
    <x v="0"/>
    <x v="5"/>
    <n v="10"/>
  </r>
  <r>
    <x v="0"/>
    <x v="6"/>
    <s v="A52035A"/>
    <s v="贵阳悦奥体育用品有限公司"/>
    <x v="0"/>
    <x v="5"/>
    <n v="25"/>
  </r>
  <r>
    <x v="0"/>
    <x v="6"/>
    <s v="A53010A"/>
    <s v="云南奥龙世博经贸有限公司"/>
    <x v="1"/>
    <x v="5"/>
    <n v="25"/>
  </r>
  <r>
    <x v="0"/>
    <x v="6"/>
    <s v="A53010M"/>
    <s v="云南奥龙世博经贸有限公司"/>
    <x v="1"/>
    <x v="5"/>
    <n v="29"/>
  </r>
  <r>
    <x v="0"/>
    <x v="6"/>
    <s v="A53013A"/>
    <s v="昆明一动体育用品销售有限公司"/>
    <x v="0"/>
    <x v="5"/>
    <n v="33"/>
  </r>
  <r>
    <x v="0"/>
    <x v="6"/>
    <s v="A54003A"/>
    <s v="西藏太平商贸有限公司"/>
    <x v="1"/>
    <x v="5"/>
    <m/>
  </r>
  <r>
    <x v="0"/>
    <x v="6"/>
    <s v="A54003M"/>
    <s v="西藏太平商贸有限公司"/>
    <x v="1"/>
    <x v="5"/>
    <n v="2"/>
  </r>
  <r>
    <x v="0"/>
    <x v="0"/>
    <s v="A21001A"/>
    <s v="沈阳一动体育用品销售有限公司"/>
    <x v="0"/>
    <x v="6"/>
    <n v="33"/>
  </r>
  <r>
    <x v="0"/>
    <x v="0"/>
    <s v="A21089A"/>
    <s v="大连悦奥体育用品销售有限公司"/>
    <x v="0"/>
    <x v="6"/>
    <n v="52"/>
  </r>
  <r>
    <x v="0"/>
    <x v="0"/>
    <s v="A21090M"/>
    <s v="吉林领跑体育用品有限公司"/>
    <x v="1"/>
    <x v="6"/>
    <m/>
  </r>
  <r>
    <x v="0"/>
    <x v="0"/>
    <s v="A22040A"/>
    <s v="吉林领跑体育用品有限公司"/>
    <x v="1"/>
    <x v="6"/>
    <n v="6"/>
  </r>
  <r>
    <x v="0"/>
    <x v="0"/>
    <s v="A22040M"/>
    <s v="吉林领跑体育用品有限公司"/>
    <x v="1"/>
    <x v="6"/>
    <m/>
  </r>
  <r>
    <x v="0"/>
    <x v="0"/>
    <s v="A22044A"/>
    <s v="吉林市鼎智经贸有限公司"/>
    <x v="1"/>
    <x v="6"/>
    <m/>
  </r>
  <r>
    <x v="0"/>
    <x v="0"/>
    <s v="A22044M"/>
    <s v="吉林市鼎智经贸有限公司"/>
    <x v="1"/>
    <x v="6"/>
    <m/>
  </r>
  <r>
    <x v="0"/>
    <x v="0"/>
    <s v="A23030A"/>
    <s v="吉林市鼎智经贸有限公司"/>
    <x v="1"/>
    <x v="6"/>
    <m/>
  </r>
  <r>
    <x v="0"/>
    <x v="0"/>
    <s v="A23030M"/>
    <s v="吉林市鼎智经贸有限公司"/>
    <x v="1"/>
    <x v="6"/>
    <n v="3"/>
  </r>
  <r>
    <x v="0"/>
    <x v="0"/>
    <s v="A23047A"/>
    <s v="大庆悦动体育用品销售有限公司"/>
    <x v="0"/>
    <x v="6"/>
    <n v="13"/>
  </r>
  <r>
    <x v="0"/>
    <x v="0"/>
    <s v="A23048A"/>
    <s v="哈尔滨一动体育用品销售有限公司"/>
    <x v="0"/>
    <x v="6"/>
    <n v="53"/>
  </r>
  <r>
    <x v="0"/>
    <x v="1"/>
    <s v="A11001A"/>
    <s v="北京李宁体育用品销售有限公司"/>
    <x v="0"/>
    <x v="6"/>
    <n v="84"/>
  </r>
  <r>
    <x v="0"/>
    <x v="1"/>
    <s v="A11062A"/>
    <s v="北京新速度商贸有限公司"/>
    <x v="1"/>
    <x v="6"/>
    <m/>
  </r>
  <r>
    <x v="0"/>
    <x v="1"/>
    <s v="A11062M"/>
    <s v="北京新速度商贸有限公司"/>
    <x v="1"/>
    <x v="6"/>
    <n v="3"/>
  </r>
  <r>
    <x v="0"/>
    <x v="1"/>
    <s v="A12001A"/>
    <s v="天津一动体育用品销售有限公司"/>
    <x v="0"/>
    <x v="6"/>
    <n v="52"/>
  </r>
  <r>
    <x v="0"/>
    <x v="1"/>
    <s v="A12089A"/>
    <s v="天津市辉濠体育用品销售有限公司"/>
    <x v="1"/>
    <x v="6"/>
    <m/>
  </r>
  <r>
    <x v="0"/>
    <x v="1"/>
    <s v="A12089M"/>
    <s v="天津市辉濠体育用品销售有限公司"/>
    <x v="1"/>
    <x v="6"/>
    <m/>
  </r>
  <r>
    <x v="0"/>
    <x v="1"/>
    <s v="A13030A"/>
    <s v="保定市盛世辉腾体育用品有限公司"/>
    <x v="1"/>
    <x v="6"/>
    <n v="48"/>
  </r>
  <r>
    <x v="0"/>
    <x v="1"/>
    <s v="A13030M"/>
    <s v="保定市盛世辉腾体育用品有限公司"/>
    <x v="1"/>
    <x v="6"/>
    <n v="8"/>
  </r>
  <r>
    <x v="0"/>
    <x v="1"/>
    <s v="A13054A"/>
    <s v="秦皇岛太宝体育用品有限公司"/>
    <x v="1"/>
    <x v="6"/>
    <m/>
  </r>
  <r>
    <x v="0"/>
    <x v="1"/>
    <s v="A13062M"/>
    <s v="北京新速度商贸有限公司"/>
    <x v="1"/>
    <x v="6"/>
    <m/>
  </r>
  <r>
    <x v="0"/>
    <x v="1"/>
    <s v="A13067A"/>
    <s v="秦皇岛国威商贸有限公司"/>
    <x v="1"/>
    <x v="6"/>
    <m/>
  </r>
  <r>
    <x v="0"/>
    <x v="1"/>
    <s v="A13206A"/>
    <s v="保定市盛世辉腾体育用品有限公司"/>
    <x v="1"/>
    <x v="6"/>
    <n v="30"/>
  </r>
  <r>
    <x v="0"/>
    <x v="1"/>
    <s v="A13206M"/>
    <s v="保定市盛世辉腾体育用品有限公司"/>
    <x v="1"/>
    <x v="6"/>
    <n v="2"/>
  </r>
  <r>
    <x v="0"/>
    <x v="1"/>
    <s v="A13241A"/>
    <s v="固安县固安镇宏光李宁体育用品专卖店"/>
    <x v="1"/>
    <x v="6"/>
    <n v="3"/>
  </r>
  <r>
    <x v="0"/>
    <x v="1"/>
    <s v="A13242A"/>
    <s v="霸州市霸州镇百盛体育用品门市部"/>
    <x v="1"/>
    <x v="6"/>
    <n v="3"/>
  </r>
  <r>
    <x v="0"/>
    <x v="1"/>
    <s v="A14016A"/>
    <s v="山西菲力贸易有限公司"/>
    <x v="1"/>
    <x v="6"/>
    <n v="51"/>
  </r>
  <r>
    <x v="0"/>
    <x v="1"/>
    <s v="A14020A"/>
    <s v="山西菲力贸易有限公司"/>
    <x v="1"/>
    <x v="6"/>
    <n v="5"/>
  </r>
  <r>
    <x v="0"/>
    <x v="1"/>
    <s v="A14021A"/>
    <s v="山西菲力贸易有限公司"/>
    <x v="1"/>
    <x v="6"/>
    <m/>
  </r>
  <r>
    <x v="0"/>
    <x v="1"/>
    <s v="A14024A"/>
    <s v="晋城市力兴商贸有限公司"/>
    <x v="1"/>
    <x v="6"/>
    <m/>
  </r>
  <r>
    <x v="0"/>
    <x v="1"/>
    <s v="A15063A"/>
    <s v="保定市盛世辉腾体育用品有限公司"/>
    <x v="1"/>
    <x v="6"/>
    <n v="14"/>
  </r>
  <r>
    <x v="0"/>
    <x v="1"/>
    <s v="A15063M"/>
    <s v="保定市盛世辉腾体育用品有限公司"/>
    <x v="1"/>
    <x v="6"/>
    <n v="1"/>
  </r>
  <r>
    <x v="0"/>
    <x v="1"/>
    <s v="A41001A"/>
    <s v="郑州一动体育用品销售有限公司"/>
    <x v="0"/>
    <x v="6"/>
    <n v="33"/>
  </r>
  <r>
    <x v="0"/>
    <x v="1"/>
    <s v="A41060A"/>
    <s v="商丘力量体育用品有限公司"/>
    <x v="1"/>
    <x v="6"/>
    <m/>
  </r>
  <r>
    <x v="0"/>
    <x v="1"/>
    <s v="A41060M"/>
    <s v="商丘力量体育用品有限公司"/>
    <x v="1"/>
    <x v="6"/>
    <n v="7"/>
  </r>
  <r>
    <x v="0"/>
    <x v="1"/>
    <s v="A41068A"/>
    <s v="河南胜道体育用品有限公司"/>
    <x v="1"/>
    <x v="6"/>
    <m/>
  </r>
  <r>
    <x v="0"/>
    <x v="1"/>
    <s v="A41068M"/>
    <s v="河南胜道体育用品有限公司"/>
    <x v="1"/>
    <x v="6"/>
    <n v="6"/>
  </r>
  <r>
    <x v="0"/>
    <x v="1"/>
    <s v="A41076A"/>
    <s v="河南冠泽霖商贸有限公司"/>
    <x v="1"/>
    <x v="6"/>
    <n v="7"/>
  </r>
  <r>
    <x v="0"/>
    <x v="1"/>
    <s v="A41076M"/>
    <s v="河南冠泽霖商贸有限公司"/>
    <x v="1"/>
    <x v="6"/>
    <n v="4"/>
  </r>
  <r>
    <x v="0"/>
    <x v="2"/>
    <s v="A31002A"/>
    <s v="上海一动体育用品销售有限公司"/>
    <x v="0"/>
    <x v="6"/>
    <n v="88"/>
  </r>
  <r>
    <x v="0"/>
    <x v="2"/>
    <s v="A32029A"/>
    <s v="江苏乐动贸易有限公司"/>
    <x v="1"/>
    <x v="6"/>
    <m/>
  </r>
  <r>
    <x v="0"/>
    <x v="2"/>
    <s v="A32028A"/>
    <s v="南京一动体育用品销售有限公司"/>
    <x v="0"/>
    <x v="6"/>
    <n v="18"/>
  </r>
  <r>
    <x v="0"/>
    <x v="2"/>
    <s v="A32029A"/>
    <s v="江苏乐动贸易有限公司"/>
    <x v="1"/>
    <x v="6"/>
    <n v="138"/>
  </r>
  <r>
    <x v="0"/>
    <x v="2"/>
    <s v="A32074M"/>
    <s v="江苏乐动贸易有限公司"/>
    <x v="1"/>
    <x v="6"/>
    <n v="2"/>
  </r>
  <r>
    <x v="0"/>
    <x v="2"/>
    <s v="A32079A"/>
    <s v="山东力威经贸有限公司"/>
    <x v="1"/>
    <x v="6"/>
    <m/>
  </r>
  <r>
    <x v="0"/>
    <x v="2"/>
    <s v="A32079M"/>
    <s v="山东力威经贸有限公司"/>
    <x v="1"/>
    <x v="6"/>
    <m/>
  </r>
  <r>
    <x v="0"/>
    <x v="2"/>
    <s v="A32108A"/>
    <s v="徐州佳派商贸有限公司"/>
    <x v="1"/>
    <x v="6"/>
    <n v="1"/>
  </r>
  <r>
    <x v="0"/>
    <x v="2"/>
    <s v="A32108M"/>
    <s v="徐州佳派商贸有限公司"/>
    <x v="1"/>
    <x v="6"/>
    <m/>
  </r>
  <r>
    <x v="0"/>
    <x v="2"/>
    <s v="A32108A"/>
    <s v="徐州佳派商贸有限公司"/>
    <x v="1"/>
    <x v="6"/>
    <m/>
  </r>
  <r>
    <x v="0"/>
    <x v="2"/>
    <s v="A33045A"/>
    <s v="浙江易川体育用品连锁有限公司"/>
    <x v="1"/>
    <x v="6"/>
    <m/>
  </r>
  <r>
    <x v="0"/>
    <x v="2"/>
    <s v="A33045M"/>
    <s v="浙江易川体育用品连锁有限公司"/>
    <x v="1"/>
    <x v="6"/>
    <n v="1"/>
  </r>
  <r>
    <x v="0"/>
    <x v="2"/>
    <s v="A33046A"/>
    <s v="浙江易川体育用品连锁有限公司"/>
    <x v="1"/>
    <x v="6"/>
    <m/>
  </r>
  <r>
    <x v="0"/>
    <x v="2"/>
    <s v="A33064A"/>
    <s v="杭州悦奥体育用品销售有限公司"/>
    <x v="0"/>
    <x v="6"/>
    <n v="20"/>
  </r>
  <r>
    <x v="0"/>
    <x v="2"/>
    <s v="A33113A"/>
    <s v="玉环县雷铭体育用品销售有限公司"/>
    <x v="1"/>
    <x v="6"/>
    <m/>
  </r>
  <r>
    <x v="0"/>
    <x v="2"/>
    <s v="A33115A"/>
    <s v="宁波一动体育用品有限公司"/>
    <x v="0"/>
    <x v="6"/>
    <n v="10"/>
  </r>
  <r>
    <x v="0"/>
    <x v="2"/>
    <s v="A33116A"/>
    <s v="温州一动体育用品有限公司"/>
    <x v="0"/>
    <x v="6"/>
    <n v="15"/>
  </r>
  <r>
    <x v="0"/>
    <x v="2"/>
    <s v="A33119A"/>
    <s v="义乌市祥川贸易有限公司"/>
    <x v="1"/>
    <x v="6"/>
    <m/>
  </r>
  <r>
    <x v="0"/>
    <x v="2"/>
    <s v="A33121A"/>
    <s v="衢州市柯城搏冠体育用品商店"/>
    <x v="1"/>
    <x v="6"/>
    <m/>
  </r>
  <r>
    <x v="0"/>
    <x v="2"/>
    <s v="A34033A"/>
    <s v="合肥腾瑞体育用品有限公司"/>
    <x v="1"/>
    <x v="6"/>
    <m/>
  </r>
  <r>
    <x v="0"/>
    <x v="2"/>
    <s v="A34033M"/>
    <s v="合肥腾瑞体育用品有限公司"/>
    <x v="1"/>
    <x v="6"/>
    <m/>
  </r>
  <r>
    <x v="0"/>
    <x v="2"/>
    <s v="A34033A"/>
    <s v="合肥腾瑞体育用品有限公司"/>
    <x v="1"/>
    <x v="6"/>
    <m/>
  </r>
  <r>
    <x v="0"/>
    <x v="2"/>
    <s v="A34033M"/>
    <s v="合肥腾瑞体育用品有限公司"/>
    <x v="1"/>
    <x v="6"/>
    <m/>
  </r>
  <r>
    <x v="0"/>
    <x v="2"/>
    <s v="A34036A"/>
    <s v="灵璧九胜商贸有限公司"/>
    <x v="1"/>
    <x v="6"/>
    <m/>
  </r>
  <r>
    <x v="0"/>
    <x v="2"/>
    <s v="A34036M"/>
    <s v="灵璧九胜商贸有限公司"/>
    <x v="1"/>
    <x v="6"/>
    <n v="2"/>
  </r>
  <r>
    <x v="0"/>
    <x v="2"/>
    <s v="A34037A"/>
    <s v="合肥一动体育用品销售有限公司"/>
    <x v="0"/>
    <x v="6"/>
    <n v="4"/>
  </r>
  <r>
    <x v="0"/>
    <x v="2"/>
    <s v="A37002A"/>
    <s v="山东力威经贸有限公司"/>
    <x v="1"/>
    <x v="6"/>
    <n v="57"/>
  </r>
  <r>
    <x v="0"/>
    <x v="2"/>
    <s v="A37002M"/>
    <s v="山东力威经贸有限公司"/>
    <x v="1"/>
    <x v="6"/>
    <n v="15"/>
  </r>
  <r>
    <x v="0"/>
    <x v="2"/>
    <s v="A37036A"/>
    <s v="青岛瑞尚贸易发展有限公司"/>
    <x v="1"/>
    <x v="6"/>
    <m/>
  </r>
  <r>
    <x v="0"/>
    <x v="2"/>
    <s v="A37165A"/>
    <s v="徐州佳派商贸有限公司"/>
    <x v="1"/>
    <x v="6"/>
    <n v="4"/>
  </r>
  <r>
    <x v="0"/>
    <x v="2"/>
    <s v="A37165M"/>
    <s v="徐州佳派商贸有限公司"/>
    <x v="1"/>
    <x v="6"/>
    <m/>
  </r>
  <r>
    <x v="0"/>
    <x v="3"/>
    <s v="A35020A"/>
    <s v="厦门悦奥商贸有限公司"/>
    <x v="0"/>
    <x v="6"/>
    <n v="13"/>
  </r>
  <r>
    <x v="0"/>
    <x v="3"/>
    <s v="A35101A"/>
    <s v="厦门悦昊商贸有限公司"/>
    <x v="1"/>
    <x v="6"/>
    <m/>
  </r>
  <r>
    <x v="0"/>
    <x v="3"/>
    <s v="A35101M"/>
    <s v="厦门悦昊商贸有限公司"/>
    <x v="1"/>
    <x v="6"/>
    <m/>
  </r>
  <r>
    <x v="0"/>
    <x v="3"/>
    <s v="A35108A"/>
    <s v="深圳市兴尔达实业有限公司"/>
    <x v="1"/>
    <x v="6"/>
    <m/>
  </r>
  <r>
    <x v="0"/>
    <x v="3"/>
    <s v="A35108M"/>
    <s v="深圳市兴尔达实业有限公司"/>
    <x v="1"/>
    <x v="6"/>
    <n v="1"/>
  </r>
  <r>
    <x v="0"/>
    <x v="3"/>
    <s v="A44001A"/>
    <s v="广州一动体育用品销售有限公司"/>
    <x v="0"/>
    <x v="6"/>
    <n v="15"/>
  </r>
  <r>
    <x v="0"/>
    <x v="3"/>
    <s v="A44036A"/>
    <s v="深圳市兴尔达实业有限公司"/>
    <x v="1"/>
    <x v="6"/>
    <n v="19"/>
  </r>
  <r>
    <x v="0"/>
    <x v="3"/>
    <s v="A44116A"/>
    <s v="江门市新会区领捷贸易有限公司"/>
    <x v="1"/>
    <x v="6"/>
    <m/>
  </r>
  <r>
    <x v="0"/>
    <x v="3"/>
    <s v="A44116M"/>
    <s v="江门市新会区领捷贸易有限公司"/>
    <x v="1"/>
    <x v="6"/>
    <m/>
  </r>
  <r>
    <x v="0"/>
    <x v="3"/>
    <s v="A44157M"/>
    <s v="佛山市亮剑体育用品有限公司"/>
    <x v="1"/>
    <x v="6"/>
    <n v="1"/>
  </r>
  <r>
    <x v="0"/>
    <x v="3"/>
    <s v="A44158M"/>
    <s v="佛山市亮剑体育用品有限公司"/>
    <x v="1"/>
    <x v="6"/>
    <m/>
  </r>
  <r>
    <x v="0"/>
    <x v="3"/>
    <s v="A44159M"/>
    <s v="佛山市亮剑体育用品有限公司"/>
    <x v="1"/>
    <x v="6"/>
    <n v="1"/>
  </r>
  <r>
    <x v="0"/>
    <x v="3"/>
    <s v="A44160A"/>
    <s v="佛山市亮剑体育用品有限公司"/>
    <x v="1"/>
    <x v="6"/>
    <m/>
  </r>
  <r>
    <x v="0"/>
    <x v="3"/>
    <s v="A44160M"/>
    <s v="佛山市亮剑体育用品有限公司"/>
    <x v="1"/>
    <x v="6"/>
    <m/>
  </r>
  <r>
    <x v="0"/>
    <x v="3"/>
    <s v="A44163A"/>
    <s v="东莞市宇之浩体育用品有限公司"/>
    <x v="1"/>
    <x v="6"/>
    <m/>
  </r>
  <r>
    <x v="0"/>
    <x v="3"/>
    <s v="A44163M"/>
    <s v="东莞市宇之浩体育用品有限公司"/>
    <x v="1"/>
    <x v="6"/>
    <m/>
  </r>
  <r>
    <x v="0"/>
    <x v="3"/>
    <s v="A44185A"/>
    <s v="广东方德贸易有限公司"/>
    <x v="1"/>
    <x v="6"/>
    <m/>
  </r>
  <r>
    <x v="0"/>
    <x v="3"/>
    <s v="A44190A"/>
    <s v="深圳悦奥商贸有限公司"/>
    <x v="0"/>
    <x v="6"/>
    <n v="16"/>
  </r>
  <r>
    <x v="0"/>
    <x v="3"/>
    <s v="A45001A"/>
    <s v="南宁一动体育用品销售有限公司"/>
    <x v="0"/>
    <x v="6"/>
    <n v="35"/>
  </r>
  <r>
    <x v="0"/>
    <x v="3"/>
    <s v="A46007M"/>
    <s v="深圳市兴尔达实业有限公司"/>
    <x v="1"/>
    <x v="6"/>
    <m/>
  </r>
  <r>
    <x v="0"/>
    <x v="3"/>
    <s v="A46035A"/>
    <s v="海口一动体育用品销售有限公司"/>
    <x v="0"/>
    <x v="6"/>
    <m/>
  </r>
  <r>
    <x v="0"/>
    <x v="4"/>
    <s v="A36029A"/>
    <s v="江苏乐动贸易有限公司"/>
    <x v="1"/>
    <x v="6"/>
    <n v="8"/>
  </r>
  <r>
    <x v="0"/>
    <x v="4"/>
    <s v="A36029M"/>
    <s v="江苏乐动贸易有限公司"/>
    <x v="1"/>
    <x v="6"/>
    <n v="3"/>
  </r>
  <r>
    <x v="0"/>
    <x v="4"/>
    <s v="A36032A"/>
    <s v="江西宝元商贸有限公司"/>
    <x v="1"/>
    <x v="6"/>
    <m/>
  </r>
  <r>
    <x v="0"/>
    <x v="4"/>
    <s v="A36032A"/>
    <s v="江苏乐动贸易有限公司"/>
    <x v="1"/>
    <x v="6"/>
    <m/>
  </r>
  <r>
    <x v="0"/>
    <x v="4"/>
    <s v="A42001A"/>
    <s v="武汉一动体育用品销售有限公司"/>
    <x v="0"/>
    <x v="6"/>
    <n v="52"/>
  </r>
  <r>
    <x v="0"/>
    <x v="4"/>
    <s v="A42091A"/>
    <s v="孝昌杰行体育用品有限公司"/>
    <x v="1"/>
    <x v="6"/>
    <m/>
  </r>
  <r>
    <x v="0"/>
    <x v="4"/>
    <s v="A42091M"/>
    <s v="孝昌杰行体育用品有限公司"/>
    <x v="1"/>
    <x v="6"/>
    <n v="1"/>
  </r>
  <r>
    <x v="0"/>
    <x v="4"/>
    <s v="A43001A"/>
    <s v="长沙一动体育用品销售有限公司"/>
    <x v="0"/>
    <x v="6"/>
    <n v="8"/>
  </r>
  <r>
    <x v="0"/>
    <x v="4"/>
    <s v="A43032A"/>
    <s v="永州市冷水滩区四维体育用品销售部二店"/>
    <x v="1"/>
    <x v="6"/>
    <n v="4"/>
  </r>
  <r>
    <x v="0"/>
    <x v="4"/>
    <s v="A43032M"/>
    <s v="永州市冷水滩区四维体育用品销售部二店"/>
    <x v="1"/>
    <x v="6"/>
    <m/>
  </r>
  <r>
    <x v="0"/>
    <x v="4"/>
    <s v="A43082A"/>
    <s v="湖南飞速体育产业发展有限公司"/>
    <x v="1"/>
    <x v="6"/>
    <n v="48"/>
  </r>
  <r>
    <x v="0"/>
    <x v="4"/>
    <s v="A43082M"/>
    <s v="湖南飞速体育产业发展有限公司"/>
    <x v="1"/>
    <x v="6"/>
    <m/>
  </r>
  <r>
    <x v="0"/>
    <x v="4"/>
    <s v="A43083A"/>
    <s v="永州市冷水滩区四维体育用品销售部二店"/>
    <x v="1"/>
    <x v="6"/>
    <m/>
  </r>
  <r>
    <x v="0"/>
    <x v="4"/>
    <s v="A43083M"/>
    <s v="永州市冷水滩区四维体育用品销售部二店"/>
    <x v="1"/>
    <x v="6"/>
    <m/>
  </r>
  <r>
    <x v="0"/>
    <x v="5"/>
    <s v="A61010A"/>
    <s v="西安一动体育用品销售有限公司"/>
    <x v="0"/>
    <x v="6"/>
    <m/>
  </r>
  <r>
    <x v="0"/>
    <x v="5"/>
    <s v="A61034A"/>
    <s v="陕西极限龙跃体育用品有限公司"/>
    <x v="1"/>
    <x v="6"/>
    <m/>
  </r>
  <r>
    <x v="0"/>
    <x v="5"/>
    <s v="A61034M"/>
    <s v="陕西极限龙跃体育用品有限公司"/>
    <x v="1"/>
    <x v="6"/>
    <m/>
  </r>
  <r>
    <x v="0"/>
    <x v="5"/>
    <s v="A62039A"/>
    <s v="兰州一动体育用品销售有限公司"/>
    <x v="0"/>
    <x v="6"/>
    <n v="13"/>
  </r>
  <r>
    <x v="0"/>
    <x v="5"/>
    <s v="A64009A"/>
    <s v="陕西极限龙跃体育用品有限公司"/>
    <x v="1"/>
    <x v="6"/>
    <m/>
  </r>
  <r>
    <x v="0"/>
    <x v="5"/>
    <s v="A64009M"/>
    <s v="陕西极限龙跃体育用品有限公司"/>
    <x v="1"/>
    <x v="6"/>
    <m/>
  </r>
  <r>
    <x v="0"/>
    <x v="5"/>
    <s v="A65026A"/>
    <s v="新疆一动体育用品销售有限公司"/>
    <x v="0"/>
    <x v="6"/>
    <n v="63"/>
  </r>
  <r>
    <x v="0"/>
    <x v="6"/>
    <s v="A51044A"/>
    <s v="四川领跑体育用品有限公司"/>
    <x v="1"/>
    <x v="6"/>
    <n v="8"/>
  </r>
  <r>
    <x v="0"/>
    <x v="6"/>
    <s v="A51044M"/>
    <s v="四川领跑体育用品有限公司"/>
    <x v="1"/>
    <x v="6"/>
    <n v="10"/>
  </r>
  <r>
    <x v="0"/>
    <x v="6"/>
    <s v="A51050A"/>
    <s v="成都一动体育用品销售有限公司"/>
    <x v="0"/>
    <x v="6"/>
    <n v="7"/>
  </r>
  <r>
    <x v="0"/>
    <x v="6"/>
    <s v="A51210A"/>
    <s v="重庆悦奥体育用品销售有限公司"/>
    <x v="0"/>
    <x v="6"/>
    <n v="13"/>
  </r>
  <r>
    <x v="0"/>
    <x v="6"/>
    <s v="A52035A"/>
    <s v="贵阳悦奥体育用品有限公司"/>
    <x v="0"/>
    <x v="6"/>
    <n v="16"/>
  </r>
  <r>
    <x v="0"/>
    <x v="6"/>
    <s v="A53010A"/>
    <s v="云南奥龙世博经贸有限公司"/>
    <x v="1"/>
    <x v="6"/>
    <m/>
  </r>
  <r>
    <x v="0"/>
    <x v="6"/>
    <s v="A53010M"/>
    <s v="云南奥龙世博经贸有限公司"/>
    <x v="1"/>
    <x v="6"/>
    <n v="5"/>
  </r>
  <r>
    <x v="0"/>
    <x v="6"/>
    <s v="A53013A"/>
    <s v="昆明一动体育用品销售有限公司"/>
    <x v="0"/>
    <x v="6"/>
    <n v="34"/>
  </r>
  <r>
    <x v="0"/>
    <x v="6"/>
    <s v="A54003A"/>
    <s v="西藏太平商贸有限公司"/>
    <x v="1"/>
    <x v="6"/>
    <n v="7"/>
  </r>
  <r>
    <x v="0"/>
    <x v="6"/>
    <s v="A54003M"/>
    <s v="西藏太平商贸有限公司"/>
    <x v="1"/>
    <x v="6"/>
    <n v="2"/>
  </r>
  <r>
    <x v="0"/>
    <x v="0"/>
    <s v="A21001A"/>
    <s v="沈阳一动体育用品销售有限公司"/>
    <x v="0"/>
    <x v="7"/>
    <n v="3"/>
  </r>
  <r>
    <x v="0"/>
    <x v="0"/>
    <s v="A21089A"/>
    <s v="大连悦奥体育用品销售有限公司"/>
    <x v="0"/>
    <x v="7"/>
    <m/>
  </r>
  <r>
    <x v="0"/>
    <x v="0"/>
    <s v="A21090M"/>
    <s v="吉林领跑体育用品有限公司"/>
    <x v="1"/>
    <x v="7"/>
    <m/>
  </r>
  <r>
    <x v="0"/>
    <x v="0"/>
    <s v="A22040M"/>
    <s v="吉林领跑体育用品有限公司"/>
    <x v="1"/>
    <x v="7"/>
    <m/>
  </r>
  <r>
    <x v="0"/>
    <x v="0"/>
    <s v="A22044M"/>
    <s v="吉林市鼎智经贸有限公司"/>
    <x v="1"/>
    <x v="7"/>
    <m/>
  </r>
  <r>
    <x v="0"/>
    <x v="1"/>
    <s v="A11001A"/>
    <s v="北京李宁体育用品销售有限公司"/>
    <x v="0"/>
    <x v="7"/>
    <n v="19"/>
  </r>
  <r>
    <x v="0"/>
    <x v="1"/>
    <s v="A11062M"/>
    <s v="北京新速度商贸有限公司"/>
    <x v="1"/>
    <x v="7"/>
    <m/>
  </r>
  <r>
    <x v="0"/>
    <x v="1"/>
    <s v="A12001A"/>
    <s v="天津一动体育用品销售有限公司"/>
    <x v="0"/>
    <x v="7"/>
    <m/>
  </r>
  <r>
    <x v="0"/>
    <x v="1"/>
    <s v="A13030A"/>
    <s v="保定市盛世辉腾体育用品有限公司"/>
    <x v="1"/>
    <x v="7"/>
    <n v="10"/>
  </r>
  <r>
    <x v="0"/>
    <x v="1"/>
    <s v="A13030M"/>
    <s v="保定市盛世辉腾体育用品有限公司"/>
    <x v="1"/>
    <x v="7"/>
    <m/>
  </r>
  <r>
    <x v="0"/>
    <x v="1"/>
    <s v="A13054A"/>
    <s v="秦皇岛太宝体育用品有限公司"/>
    <x v="1"/>
    <x v="7"/>
    <m/>
  </r>
  <r>
    <x v="0"/>
    <x v="1"/>
    <s v="A13062M"/>
    <s v="北京新速度商贸有限公司"/>
    <x v="1"/>
    <x v="7"/>
    <m/>
  </r>
  <r>
    <x v="0"/>
    <x v="1"/>
    <s v="A13067A"/>
    <s v="秦皇岛国威商贸有限公司"/>
    <x v="1"/>
    <x v="7"/>
    <m/>
  </r>
  <r>
    <x v="0"/>
    <x v="1"/>
    <s v="A13206A"/>
    <s v="保定市盛世辉腾体育用品有限公司"/>
    <x v="1"/>
    <x v="7"/>
    <m/>
  </r>
  <r>
    <x v="0"/>
    <x v="1"/>
    <s v="A13206M"/>
    <s v="保定市盛世辉腾体育用品有限公司"/>
    <x v="1"/>
    <x v="7"/>
    <m/>
  </r>
  <r>
    <x v="0"/>
    <x v="1"/>
    <s v="A13241A"/>
    <s v="固安县固安镇宏光李宁体育用品专卖店"/>
    <x v="1"/>
    <x v="7"/>
    <m/>
  </r>
  <r>
    <x v="0"/>
    <x v="1"/>
    <s v="A13243A"/>
    <s v="三河市盛思凯商贸有限公司"/>
    <x v="1"/>
    <x v="7"/>
    <m/>
  </r>
  <r>
    <x v="0"/>
    <x v="1"/>
    <s v="A14016A"/>
    <s v="山西菲力贸易有限公司"/>
    <x v="1"/>
    <x v="7"/>
    <m/>
  </r>
  <r>
    <x v="0"/>
    <x v="1"/>
    <s v="A14024A"/>
    <s v="晋城市力兴商贸有限公司"/>
    <x v="1"/>
    <x v="7"/>
    <m/>
  </r>
  <r>
    <x v="0"/>
    <x v="1"/>
    <s v="A15063A"/>
    <s v="保定市盛世辉腾体育用品有限公司"/>
    <x v="1"/>
    <x v="7"/>
    <m/>
  </r>
  <r>
    <x v="0"/>
    <x v="1"/>
    <s v="A15063M"/>
    <s v="保定市盛世辉腾体育用品有限公司"/>
    <x v="1"/>
    <x v="7"/>
    <m/>
  </r>
  <r>
    <x v="0"/>
    <x v="1"/>
    <s v="A41001A"/>
    <s v="郑州一动体育用品销售有限公司"/>
    <x v="0"/>
    <x v="7"/>
    <n v="10"/>
  </r>
  <r>
    <x v="0"/>
    <x v="1"/>
    <s v="A41060M"/>
    <s v="商丘力量体育用品有限公司"/>
    <x v="1"/>
    <x v="7"/>
    <m/>
  </r>
  <r>
    <x v="0"/>
    <x v="1"/>
    <s v="A41068M"/>
    <s v="河南胜道体育用品有限公司"/>
    <x v="1"/>
    <x v="7"/>
    <m/>
  </r>
  <r>
    <x v="0"/>
    <x v="1"/>
    <s v="A41076M"/>
    <s v="河南冠泽霖商贸有限公司"/>
    <x v="1"/>
    <x v="7"/>
    <m/>
  </r>
  <r>
    <x v="0"/>
    <x v="2"/>
    <s v="A31002A"/>
    <s v="上海一动体育用品销售有限公司"/>
    <x v="0"/>
    <x v="7"/>
    <m/>
  </r>
  <r>
    <x v="0"/>
    <x v="2"/>
    <s v="A32028A"/>
    <s v="南京一动体育用品销售有限公司"/>
    <x v="0"/>
    <x v="7"/>
    <n v="8"/>
  </r>
  <r>
    <x v="0"/>
    <x v="2"/>
    <s v="A32029A"/>
    <s v="江苏乐动贸易有限公司"/>
    <x v="1"/>
    <x v="7"/>
    <m/>
  </r>
  <r>
    <x v="0"/>
    <x v="2"/>
    <s v="A32074M"/>
    <s v="江苏乐动贸易有限公司"/>
    <x v="1"/>
    <x v="7"/>
    <m/>
  </r>
  <r>
    <x v="0"/>
    <x v="2"/>
    <s v="A32079A"/>
    <s v="山东力威经贸有限公司"/>
    <x v="1"/>
    <x v="7"/>
    <m/>
  </r>
  <r>
    <x v="0"/>
    <x v="2"/>
    <s v="A32108A"/>
    <s v="徐州佳派商贸有限公司"/>
    <x v="1"/>
    <x v="7"/>
    <n v="2"/>
  </r>
  <r>
    <x v="0"/>
    <x v="2"/>
    <s v="A32108M"/>
    <s v="徐州佳派商贸有限公司"/>
    <x v="1"/>
    <x v="7"/>
    <m/>
  </r>
  <r>
    <x v="0"/>
    <x v="2"/>
    <s v="A33014A"/>
    <s v="舟山市定海巨星体育用品有限公司"/>
    <x v="1"/>
    <x v="7"/>
    <m/>
  </r>
  <r>
    <x v="0"/>
    <x v="2"/>
    <s v="A33045M"/>
    <s v="浙江易川体育用品连锁有限公司"/>
    <x v="1"/>
    <x v="7"/>
    <m/>
  </r>
  <r>
    <x v="0"/>
    <x v="2"/>
    <s v="A33046A"/>
    <s v="浙江易川体育用品连锁有限公司"/>
    <x v="1"/>
    <x v="7"/>
    <m/>
  </r>
  <r>
    <x v="0"/>
    <x v="2"/>
    <s v="A33064A"/>
    <s v="杭州悦奥体育用品销售有限公司"/>
    <x v="0"/>
    <x v="7"/>
    <n v="15"/>
  </r>
  <r>
    <x v="0"/>
    <x v="2"/>
    <s v="A33113A"/>
    <s v="玉环县雷铭体育用品销售有限公司"/>
    <x v="1"/>
    <x v="7"/>
    <m/>
  </r>
  <r>
    <x v="0"/>
    <x v="2"/>
    <s v="A33115A"/>
    <s v="宁波一动体育用品有限公司"/>
    <x v="0"/>
    <x v="7"/>
    <n v="9"/>
  </r>
  <r>
    <x v="0"/>
    <x v="2"/>
    <s v="A33116A"/>
    <s v="温州一动体育用品有限公司"/>
    <x v="0"/>
    <x v="7"/>
    <n v="8"/>
  </r>
  <r>
    <x v="0"/>
    <x v="2"/>
    <s v="A34025A"/>
    <s v="黄山市银泰商贸有限公司"/>
    <x v="1"/>
    <x v="7"/>
    <m/>
  </r>
  <r>
    <x v="0"/>
    <x v="2"/>
    <s v="A34037A"/>
    <s v="合肥一动体育用品销售有限公司"/>
    <x v="0"/>
    <x v="7"/>
    <n v="6"/>
  </r>
  <r>
    <x v="0"/>
    <x v="2"/>
    <s v="A37002A"/>
    <s v="山东力威经贸有限公司"/>
    <x v="1"/>
    <x v="7"/>
    <m/>
  </r>
  <r>
    <x v="0"/>
    <x v="2"/>
    <s v="A37002M"/>
    <s v="山东力威经贸有限公司"/>
    <x v="1"/>
    <x v="7"/>
    <n v="1"/>
  </r>
  <r>
    <x v="0"/>
    <x v="2"/>
    <s v="A37036A"/>
    <s v="青岛瑞尚贸易发展有限公司"/>
    <x v="1"/>
    <x v="7"/>
    <m/>
  </r>
  <r>
    <x v="0"/>
    <x v="2"/>
    <s v="A37165M"/>
    <s v="徐州佳派商贸有限公司"/>
    <x v="1"/>
    <x v="7"/>
    <m/>
  </r>
  <r>
    <x v="0"/>
    <x v="3"/>
    <s v="A35020A"/>
    <s v="厦门悦奥商贸有限公司"/>
    <x v="0"/>
    <x v="7"/>
    <n v="9"/>
  </r>
  <r>
    <x v="0"/>
    <x v="3"/>
    <s v="A35101A"/>
    <s v="厦门悦昊商贸有限公司"/>
    <x v="1"/>
    <x v="7"/>
    <n v="13"/>
  </r>
  <r>
    <x v="0"/>
    <x v="3"/>
    <s v="A35101M"/>
    <s v="厦门悦昊商贸有限公司"/>
    <x v="1"/>
    <x v="7"/>
    <m/>
  </r>
  <r>
    <x v="0"/>
    <x v="3"/>
    <s v="A35108A"/>
    <s v="深圳市兴尔达实业有限公司"/>
    <x v="1"/>
    <x v="7"/>
    <m/>
  </r>
  <r>
    <x v="0"/>
    <x v="3"/>
    <s v="A35108M"/>
    <s v="深圳市兴尔达实业有限公司"/>
    <x v="1"/>
    <x v="7"/>
    <m/>
  </r>
  <r>
    <x v="0"/>
    <x v="3"/>
    <s v="A44001A"/>
    <s v="广州一动体育用品销售有限公司"/>
    <x v="0"/>
    <x v="7"/>
    <n v="23"/>
  </r>
  <r>
    <x v="0"/>
    <x v="3"/>
    <s v="A44036A"/>
    <s v="深圳市兴尔达实业有限公司"/>
    <x v="1"/>
    <x v="7"/>
    <n v="4"/>
  </r>
  <r>
    <x v="0"/>
    <x v="3"/>
    <s v="A44116A"/>
    <s v="江门市新会区领捷贸易有限公司"/>
    <x v="1"/>
    <x v="7"/>
    <m/>
  </r>
  <r>
    <x v="0"/>
    <x v="3"/>
    <s v="A44116M"/>
    <s v="江门市新会区领捷贸易有限公司"/>
    <x v="1"/>
    <x v="7"/>
    <m/>
  </r>
  <r>
    <x v="0"/>
    <x v="3"/>
    <s v="A44157M"/>
    <s v="佛山市亮剑体育用品有限公司"/>
    <x v="1"/>
    <x v="7"/>
    <m/>
  </r>
  <r>
    <x v="0"/>
    <x v="3"/>
    <s v="A44158M"/>
    <s v="佛山市亮剑体育用品有限公司"/>
    <x v="1"/>
    <x v="7"/>
    <m/>
  </r>
  <r>
    <x v="0"/>
    <x v="3"/>
    <s v="A44160A"/>
    <s v="佛山市亮剑体育用品有限公司"/>
    <x v="1"/>
    <x v="7"/>
    <m/>
  </r>
  <r>
    <x v="0"/>
    <x v="3"/>
    <s v="A44159M"/>
    <s v="佛山市亮剑体育用品有限公司"/>
    <x v="1"/>
    <x v="7"/>
    <m/>
  </r>
  <r>
    <x v="0"/>
    <x v="3"/>
    <s v="A44160A"/>
    <s v="佛山市亮剑体育用品有限公司"/>
    <x v="1"/>
    <x v="7"/>
    <m/>
  </r>
  <r>
    <x v="0"/>
    <x v="3"/>
    <s v="A44160M"/>
    <s v="佛山市亮剑体育用品有限公司"/>
    <x v="1"/>
    <x v="7"/>
    <m/>
  </r>
  <r>
    <x v="0"/>
    <x v="3"/>
    <s v="A44163A"/>
    <s v="东莞市宇之浩体育用品有限公司"/>
    <x v="1"/>
    <x v="7"/>
    <m/>
  </r>
  <r>
    <x v="0"/>
    <x v="3"/>
    <s v="A44163M"/>
    <s v="东莞市宇之浩体育用品有限公司"/>
    <x v="1"/>
    <x v="7"/>
    <m/>
  </r>
  <r>
    <x v="0"/>
    <x v="3"/>
    <s v="A44185A"/>
    <s v="广东方德贸易有限公司"/>
    <x v="1"/>
    <x v="7"/>
    <n v="1"/>
  </r>
  <r>
    <x v="0"/>
    <x v="3"/>
    <s v="A44190A"/>
    <s v="深圳悦奥商贸有限公司"/>
    <x v="0"/>
    <x v="7"/>
    <n v="13"/>
  </r>
  <r>
    <x v="0"/>
    <x v="3"/>
    <s v="A45001A"/>
    <s v="南宁一动体育用品销售有限公司"/>
    <x v="0"/>
    <x v="7"/>
    <n v="21"/>
  </r>
  <r>
    <x v="0"/>
    <x v="3"/>
    <s v="A46007M"/>
    <s v="深圳市兴尔达实业有限公司"/>
    <x v="1"/>
    <x v="7"/>
    <m/>
  </r>
  <r>
    <x v="0"/>
    <x v="3"/>
    <s v="A46035A"/>
    <s v="海口一动体育用品销售有限公司"/>
    <x v="0"/>
    <x v="7"/>
    <n v="5"/>
  </r>
  <r>
    <x v="0"/>
    <x v="4"/>
    <s v="A36029A"/>
    <s v="江苏乐动贸易有限公司"/>
    <x v="1"/>
    <x v="7"/>
    <m/>
  </r>
  <r>
    <x v="0"/>
    <x v="4"/>
    <s v="A36029M"/>
    <s v="江苏乐动贸易有限公司"/>
    <x v="1"/>
    <x v="7"/>
    <m/>
  </r>
  <r>
    <x v="0"/>
    <x v="4"/>
    <s v="A42001A"/>
    <s v="武汉一动体育用品销售有限公司"/>
    <x v="0"/>
    <x v="7"/>
    <m/>
  </r>
  <r>
    <x v="0"/>
    <x v="4"/>
    <s v="A42091A"/>
    <s v="孝昌杰行体育用品有限公司"/>
    <x v="1"/>
    <x v="7"/>
    <m/>
  </r>
  <r>
    <x v="0"/>
    <x v="4"/>
    <s v="A43001A"/>
    <s v="长沙一动体育用品销售有限公司"/>
    <x v="0"/>
    <x v="7"/>
    <n v="3"/>
  </r>
  <r>
    <x v="0"/>
    <x v="4"/>
    <s v="A43032A"/>
    <s v="永州市冷水滩区四维体育用品销售部二店"/>
    <x v="1"/>
    <x v="7"/>
    <n v="1"/>
  </r>
  <r>
    <x v="0"/>
    <x v="4"/>
    <s v="A43082A"/>
    <s v="湖南飞速体育产业发展有限公司"/>
    <x v="1"/>
    <x v="7"/>
    <n v="5"/>
  </r>
  <r>
    <x v="0"/>
    <x v="4"/>
    <s v="A43083A"/>
    <s v="永州市冷水滩区四维体育用品销售部二店"/>
    <x v="1"/>
    <x v="7"/>
    <m/>
  </r>
  <r>
    <x v="0"/>
    <x v="5"/>
    <s v="A61010A"/>
    <s v="西安一动体育用品销售有限公司"/>
    <x v="0"/>
    <x v="7"/>
    <m/>
  </r>
  <r>
    <x v="0"/>
    <x v="5"/>
    <s v="A62039A"/>
    <s v="兰州一动体育用品销售有限公司"/>
    <x v="0"/>
    <x v="7"/>
    <m/>
  </r>
  <r>
    <x v="0"/>
    <x v="5"/>
    <s v="A65026A"/>
    <s v="新疆一动体育用品销售有限公司"/>
    <x v="0"/>
    <x v="7"/>
    <n v="1"/>
  </r>
  <r>
    <x v="0"/>
    <x v="6"/>
    <s v="A51044A"/>
    <s v="四川领跑体育用品有限公司"/>
    <x v="1"/>
    <x v="7"/>
    <m/>
  </r>
  <r>
    <x v="0"/>
    <x v="6"/>
    <s v="A51044M"/>
    <s v="四川领跑体育用品有限公司"/>
    <x v="1"/>
    <x v="7"/>
    <m/>
  </r>
  <r>
    <x v="0"/>
    <x v="6"/>
    <s v="A51050A"/>
    <s v="成都一动体育用品销售有限公司"/>
    <x v="0"/>
    <x v="7"/>
    <m/>
  </r>
  <r>
    <x v="0"/>
    <x v="6"/>
    <s v="A51210A"/>
    <s v="重庆悦奥体育用品销售有限公司"/>
    <x v="0"/>
    <x v="7"/>
    <m/>
  </r>
  <r>
    <x v="0"/>
    <x v="6"/>
    <s v="A52035A"/>
    <s v="贵阳悦奥体育用品有限公司"/>
    <x v="0"/>
    <x v="7"/>
    <n v="8"/>
  </r>
  <r>
    <x v="0"/>
    <x v="6"/>
    <s v="A53010A"/>
    <s v="云南奥龙世博经贸有限公司"/>
    <x v="1"/>
    <x v="7"/>
    <n v="9"/>
  </r>
  <r>
    <x v="0"/>
    <x v="6"/>
    <s v="A53010M"/>
    <s v="云南奥龙世博经贸有限公司"/>
    <x v="1"/>
    <x v="7"/>
    <n v="1"/>
  </r>
  <r>
    <x v="0"/>
    <x v="6"/>
    <s v="A53013A"/>
    <s v="昆明一动体育用品销售有限公司"/>
    <x v="0"/>
    <x v="7"/>
    <n v="18"/>
  </r>
  <r>
    <x v="0"/>
    <x v="6"/>
    <s v="A54003A"/>
    <s v="西藏太平商贸有限公司"/>
    <x v="1"/>
    <x v="7"/>
    <m/>
  </r>
  <r>
    <x v="0"/>
    <x v="6"/>
    <s v="A54003M"/>
    <s v="西藏太平商贸有限公司"/>
    <x v="1"/>
    <x v="7"/>
    <m/>
  </r>
  <r>
    <x v="1"/>
    <x v="0"/>
    <s v="A21001A"/>
    <s v="沈阳一动体育用品销售有限公司"/>
    <x v="0"/>
    <x v="8"/>
    <n v="54"/>
  </r>
  <r>
    <x v="1"/>
    <x v="0"/>
    <s v="A21089A"/>
    <s v="大连悦奥体育用品销售有限公司"/>
    <x v="0"/>
    <x v="8"/>
    <n v="22"/>
  </r>
  <r>
    <x v="1"/>
    <x v="0"/>
    <s v="A21090A"/>
    <s v="锦州识杰体育用品有限公司"/>
    <x v="1"/>
    <x v="8"/>
    <m/>
  </r>
  <r>
    <x v="1"/>
    <x v="0"/>
    <s v="A21090M"/>
    <s v="锦州识杰体育用品有限公司"/>
    <x v="1"/>
    <x v="8"/>
    <n v="2"/>
  </r>
  <r>
    <x v="1"/>
    <x v="0"/>
    <s v="A22040A"/>
    <s v="吉林领跑体育用品有限公司"/>
    <x v="1"/>
    <x v="8"/>
    <n v="5"/>
  </r>
  <r>
    <x v="1"/>
    <x v="0"/>
    <s v="A22040M"/>
    <s v="吉林领跑体育用品有限公司"/>
    <x v="1"/>
    <x v="8"/>
    <m/>
  </r>
  <r>
    <x v="1"/>
    <x v="0"/>
    <s v="A22044A"/>
    <s v="吉林市鼎智经贸有限公司"/>
    <x v="1"/>
    <x v="8"/>
    <m/>
  </r>
  <r>
    <x v="1"/>
    <x v="0"/>
    <s v="A22044M"/>
    <s v="吉林市鼎智经贸有限公司"/>
    <x v="1"/>
    <x v="8"/>
    <m/>
  </r>
  <r>
    <x v="1"/>
    <x v="0"/>
    <s v="A23030A"/>
    <s v="牡丹江市东安区金圣服饰店"/>
    <x v="1"/>
    <x v="8"/>
    <m/>
  </r>
  <r>
    <x v="1"/>
    <x v="0"/>
    <s v="A23030M"/>
    <s v="牡丹江市东安区金圣服饰店"/>
    <x v="1"/>
    <x v="8"/>
    <m/>
  </r>
  <r>
    <x v="1"/>
    <x v="0"/>
    <s v="A23047A"/>
    <s v="大庆悦动体育用品销售有限公司"/>
    <x v="0"/>
    <x v="8"/>
    <m/>
  </r>
  <r>
    <x v="1"/>
    <x v="0"/>
    <s v="A23048A"/>
    <s v="哈尔滨一动体育用品销售有限公司"/>
    <x v="0"/>
    <x v="8"/>
    <n v="35"/>
  </r>
  <r>
    <x v="1"/>
    <x v="1"/>
    <s v="A11001A"/>
    <s v="北京李宁体育用品销售有限公司"/>
    <x v="0"/>
    <x v="8"/>
    <n v="39"/>
  </r>
  <r>
    <x v="1"/>
    <x v="1"/>
    <s v="A11062A"/>
    <s v="北京新速度商贸有限公司"/>
    <x v="1"/>
    <x v="8"/>
    <m/>
  </r>
  <r>
    <x v="1"/>
    <x v="1"/>
    <s v="A11062M"/>
    <s v="北京新速度商贸有限公司"/>
    <x v="1"/>
    <x v="8"/>
    <m/>
  </r>
  <r>
    <x v="1"/>
    <x v="1"/>
    <s v="A12001A"/>
    <s v="天津一动体育用品销售有限公司"/>
    <x v="0"/>
    <x v="8"/>
    <n v="2"/>
  </r>
  <r>
    <x v="1"/>
    <x v="1"/>
    <s v="A12089A"/>
    <s v="天津市辉濠体育用品销售有限公司"/>
    <x v="1"/>
    <x v="8"/>
    <m/>
  </r>
  <r>
    <x v="1"/>
    <x v="1"/>
    <s v="A12089M"/>
    <s v="天津市辉濠体育用品销售有限公司"/>
    <x v="1"/>
    <x v="8"/>
    <m/>
  </r>
  <r>
    <x v="1"/>
    <x v="1"/>
    <s v="A13030A"/>
    <s v="石家庄市赛盛邦合体育用品贸易有限公司"/>
    <x v="1"/>
    <x v="8"/>
    <n v="8"/>
  </r>
  <r>
    <x v="1"/>
    <x v="1"/>
    <s v="A13030M"/>
    <s v="石家庄市赛盛邦合体育用品贸易有限公司"/>
    <x v="1"/>
    <x v="8"/>
    <m/>
  </r>
  <r>
    <x v="1"/>
    <x v="1"/>
    <s v="A13054A"/>
    <s v="秦皇岛太宝体育用品有限公司"/>
    <x v="1"/>
    <x v="8"/>
    <m/>
  </r>
  <r>
    <x v="1"/>
    <x v="1"/>
    <s v="A13062M"/>
    <s v="北京新速度商贸有限公司"/>
    <x v="1"/>
    <x v="8"/>
    <m/>
  </r>
  <r>
    <x v="1"/>
    <x v="1"/>
    <s v="A13067A"/>
    <s v="秦皇岛国威商贸有限公司"/>
    <x v="1"/>
    <x v="8"/>
    <m/>
  </r>
  <r>
    <x v="1"/>
    <x v="1"/>
    <s v="A13206A"/>
    <s v="保定市盛世辉腾体育用品有限公司"/>
    <x v="1"/>
    <x v="8"/>
    <n v="8"/>
  </r>
  <r>
    <x v="1"/>
    <x v="1"/>
    <s v="A13206M"/>
    <s v="保定市盛世辉腾体育用品有限公司"/>
    <x v="1"/>
    <x v="8"/>
    <n v="2"/>
  </r>
  <r>
    <x v="1"/>
    <x v="1"/>
    <s v="A13241A"/>
    <s v="固安县固安镇宏光李宁体育用品专卖店"/>
    <x v="1"/>
    <x v="8"/>
    <m/>
  </r>
  <r>
    <x v="1"/>
    <x v="1"/>
    <s v="A13242A"/>
    <s v="霸州市霸州镇百盛体育用品门市部"/>
    <x v="1"/>
    <x v="8"/>
    <m/>
  </r>
  <r>
    <x v="1"/>
    <x v="1"/>
    <s v="A13244A"/>
    <s v="三河市泃阳宝屐服装商城"/>
    <x v="1"/>
    <x v="8"/>
    <m/>
  </r>
  <r>
    <x v="1"/>
    <x v="1"/>
    <s v="A14016A"/>
    <s v="山西菲力贸易有限公司"/>
    <x v="1"/>
    <x v="8"/>
    <n v="14"/>
  </r>
  <r>
    <x v="1"/>
    <x v="1"/>
    <s v="A14020A"/>
    <s v="大同市城区园梦园服装店"/>
    <x v="1"/>
    <x v="8"/>
    <n v="4"/>
  </r>
  <r>
    <x v="1"/>
    <x v="1"/>
    <s v="A14021A"/>
    <s v="临汾市尧都区卓一服装店"/>
    <x v="1"/>
    <x v="8"/>
    <n v="3"/>
  </r>
  <r>
    <x v="1"/>
    <x v="1"/>
    <s v="A14024A"/>
    <s v="晋城市力兴商贸有限公司"/>
    <x v="1"/>
    <x v="8"/>
    <m/>
  </r>
  <r>
    <x v="1"/>
    <x v="1"/>
    <s v="A15063A"/>
    <s v="呼和浩特市盛世辉腾体育用品有限公司"/>
    <x v="1"/>
    <x v="8"/>
    <m/>
  </r>
  <r>
    <x v="1"/>
    <x v="1"/>
    <s v="A15063M"/>
    <s v="呼和浩特市盛世辉腾体育用品有限公司"/>
    <x v="1"/>
    <x v="8"/>
    <n v="3"/>
  </r>
  <r>
    <x v="1"/>
    <x v="1"/>
    <s v="A41001A"/>
    <s v="郑州一动体育用品销售有限公司"/>
    <x v="0"/>
    <x v="8"/>
    <n v="38"/>
  </r>
  <r>
    <x v="1"/>
    <x v="1"/>
    <s v="A41060A"/>
    <s v="商丘力量体育用品有限公司"/>
    <x v="1"/>
    <x v="8"/>
    <m/>
  </r>
  <r>
    <x v="1"/>
    <x v="1"/>
    <s v="A41060M"/>
    <s v="商丘力量体育用品有限公司"/>
    <x v="1"/>
    <x v="8"/>
    <n v="2"/>
  </r>
  <r>
    <x v="1"/>
    <x v="1"/>
    <s v="A41068A"/>
    <s v="河南胜道体育用品有限公司"/>
    <x v="1"/>
    <x v="8"/>
    <m/>
  </r>
  <r>
    <x v="1"/>
    <x v="1"/>
    <s v="A41068M"/>
    <s v="河南胜道体育用品有限公司"/>
    <x v="1"/>
    <x v="8"/>
    <n v="1"/>
  </r>
  <r>
    <x v="1"/>
    <x v="1"/>
    <s v="A41076A"/>
    <s v="河南冠泽霖商贸有限公司"/>
    <x v="1"/>
    <x v="8"/>
    <n v="5"/>
  </r>
  <r>
    <x v="1"/>
    <x v="1"/>
    <s v="A41076M"/>
    <s v="河南冠泽霖商贸有限公司"/>
    <x v="1"/>
    <x v="8"/>
    <n v="1"/>
  </r>
  <r>
    <x v="1"/>
    <x v="2"/>
    <s v="A31002A"/>
    <s v="上海一动体育用品销售有限公司"/>
    <x v="0"/>
    <x v="8"/>
    <n v="10"/>
  </r>
  <r>
    <x v="1"/>
    <x v="2"/>
    <s v="A31135A"/>
    <s v="上海体宁户外用品销售中心"/>
    <x v="1"/>
    <x v="8"/>
    <n v="155"/>
  </r>
  <r>
    <x v="1"/>
    <x v="2"/>
    <s v="A32028A"/>
    <s v="南京一动体育用品销售有限公司"/>
    <x v="0"/>
    <x v="8"/>
    <n v="1"/>
  </r>
  <r>
    <x v="1"/>
    <x v="2"/>
    <s v="A32029A"/>
    <s v="江苏乐动贸易有限公司"/>
    <x v="1"/>
    <x v="8"/>
    <n v="46"/>
  </r>
  <r>
    <x v="1"/>
    <x v="2"/>
    <s v="A32074M"/>
    <s v="上海越颖体育用品有限公司"/>
    <x v="1"/>
    <x v="8"/>
    <n v="4"/>
  </r>
  <r>
    <x v="1"/>
    <x v="2"/>
    <s v="A32079A"/>
    <s v="南京力硕商贸有限公司"/>
    <x v="1"/>
    <x v="8"/>
    <n v="1"/>
  </r>
  <r>
    <x v="1"/>
    <x v="2"/>
    <s v="A32108A"/>
    <s v="徐州佳派商贸有限公司"/>
    <x v="1"/>
    <x v="8"/>
    <n v="6"/>
  </r>
  <r>
    <x v="1"/>
    <x v="2"/>
    <s v="A32108M"/>
    <s v="徐州佳派商贸有限公司"/>
    <x v="1"/>
    <x v="8"/>
    <m/>
  </r>
  <r>
    <x v="1"/>
    <x v="2"/>
    <s v="A32117A"/>
    <s v="扬州赛鑫商贸有限公司"/>
    <x v="1"/>
    <x v="8"/>
    <n v="3"/>
  </r>
  <r>
    <x v="1"/>
    <x v="2"/>
    <s v="A33014A"/>
    <s v="舟山市定海巨星体育用品有限公司"/>
    <x v="1"/>
    <x v="8"/>
    <m/>
  </r>
  <r>
    <x v="1"/>
    <x v="2"/>
    <s v="A33014M"/>
    <s v="舟山市定海巨星体育用品有限公司"/>
    <x v="1"/>
    <x v="8"/>
    <m/>
  </r>
  <r>
    <x v="1"/>
    <x v="2"/>
    <s v="A33045A"/>
    <s v="浙江易川体育用品连锁有限公司"/>
    <x v="1"/>
    <x v="8"/>
    <m/>
  </r>
  <r>
    <x v="1"/>
    <x v="2"/>
    <s v="A33045M"/>
    <s v="浙江易川体育用品连锁有限公司"/>
    <x v="1"/>
    <x v="8"/>
    <n v="5"/>
  </r>
  <r>
    <x v="1"/>
    <x v="2"/>
    <s v="A33046A"/>
    <s v="浙江易川体育用品连锁有限公司"/>
    <x v="1"/>
    <x v="8"/>
    <m/>
  </r>
  <r>
    <x v="1"/>
    <x v="2"/>
    <s v="A33064A"/>
    <s v="杭州悦奥体育用品销售有限公司"/>
    <x v="0"/>
    <x v="8"/>
    <n v="8"/>
  </r>
  <r>
    <x v="1"/>
    <x v="2"/>
    <s v="A33113A"/>
    <s v="玉环县雷铭体育用品销售有限公司"/>
    <x v="1"/>
    <x v="8"/>
    <m/>
  </r>
  <r>
    <x v="1"/>
    <x v="2"/>
    <s v="A33115A"/>
    <s v="宁波一动体育用品有限公司"/>
    <x v="0"/>
    <x v="8"/>
    <m/>
  </r>
  <r>
    <x v="1"/>
    <x v="2"/>
    <s v="A33116A"/>
    <s v="温州一动体育用品有限公司"/>
    <x v="0"/>
    <x v="8"/>
    <n v="2"/>
  </r>
  <r>
    <x v="1"/>
    <x v="2"/>
    <s v="A33119A"/>
    <s v="义乌市祥川贸易有限公司"/>
    <x v="1"/>
    <x v="8"/>
    <m/>
  </r>
  <r>
    <x v="1"/>
    <x v="2"/>
    <s v="A33121A"/>
    <s v="衢州市柯城搏冠体育用品商店"/>
    <x v="1"/>
    <x v="8"/>
    <m/>
  </r>
  <r>
    <x v="1"/>
    <x v="2"/>
    <s v="A34025A"/>
    <s v="黄山市银泰商贸有限公司"/>
    <x v="1"/>
    <x v="8"/>
    <m/>
  </r>
  <r>
    <x v="1"/>
    <x v="2"/>
    <s v="A34029A"/>
    <s v="安庆市利生商贸有限公司"/>
    <x v="1"/>
    <x v="8"/>
    <m/>
  </r>
  <r>
    <x v="1"/>
    <x v="2"/>
    <s v="A34033A"/>
    <s v="合肥腾瑞体育用品有限公司"/>
    <x v="1"/>
    <x v="8"/>
    <n v="4"/>
  </r>
  <r>
    <x v="1"/>
    <x v="2"/>
    <s v="A34033M"/>
    <s v="合肥腾瑞体育用品有限公司"/>
    <x v="1"/>
    <x v="8"/>
    <m/>
  </r>
  <r>
    <x v="1"/>
    <x v="2"/>
    <s v="A34035A"/>
    <s v="合肥腾瑞体育用品有限公司"/>
    <x v="1"/>
    <x v="8"/>
    <m/>
  </r>
  <r>
    <x v="1"/>
    <x v="2"/>
    <s v="A34035M"/>
    <s v="合肥腾瑞体育用品有限公司"/>
    <x v="1"/>
    <x v="8"/>
    <m/>
  </r>
  <r>
    <x v="1"/>
    <x v="2"/>
    <s v="A34036A"/>
    <s v="灵璧九胜商贸有限公司"/>
    <x v="1"/>
    <x v="8"/>
    <m/>
  </r>
  <r>
    <x v="1"/>
    <x v="2"/>
    <s v="A34036M"/>
    <s v="灵璧九胜商贸有限公司"/>
    <x v="1"/>
    <x v="8"/>
    <m/>
  </r>
  <r>
    <x v="1"/>
    <x v="2"/>
    <s v="A34037A"/>
    <s v="合肥一动体育用品销售有限公司"/>
    <x v="0"/>
    <x v="8"/>
    <n v="3"/>
  </r>
  <r>
    <x v="1"/>
    <x v="2"/>
    <s v="A37002A"/>
    <s v="山东力威经贸有限公司"/>
    <x v="1"/>
    <x v="8"/>
    <n v="18"/>
  </r>
  <r>
    <x v="1"/>
    <x v="2"/>
    <s v="A37002M"/>
    <s v="山东力威经贸有限公司"/>
    <x v="1"/>
    <x v="8"/>
    <n v="51"/>
  </r>
  <r>
    <x v="1"/>
    <x v="2"/>
    <s v="A37036A"/>
    <s v="青岛瑞尚贸易发展有限公司"/>
    <x v="1"/>
    <x v="8"/>
    <m/>
  </r>
  <r>
    <x v="1"/>
    <x v="2"/>
    <s v="A37165A"/>
    <s v="济南醇厚商贸有限公司"/>
    <x v="1"/>
    <x v="8"/>
    <m/>
  </r>
  <r>
    <x v="1"/>
    <x v="2"/>
    <s v="A37165M"/>
    <s v="济南醇厚商贸有限公司"/>
    <x v="1"/>
    <x v="8"/>
    <n v="5"/>
  </r>
  <r>
    <x v="1"/>
    <x v="3"/>
    <s v="A35020A"/>
    <s v="厦门悦奥商贸有限公司"/>
    <x v="0"/>
    <x v="8"/>
    <n v="2"/>
  </r>
  <r>
    <x v="1"/>
    <x v="3"/>
    <s v="A35101A"/>
    <s v="厦门悦昊商贸有限公司"/>
    <x v="1"/>
    <x v="8"/>
    <m/>
  </r>
  <r>
    <x v="1"/>
    <x v="3"/>
    <s v="A35101M"/>
    <s v="厦门悦昊商贸有限公司"/>
    <x v="1"/>
    <x v="8"/>
    <n v="1"/>
  </r>
  <r>
    <x v="1"/>
    <x v="3"/>
    <s v="A35108A"/>
    <s v="福州市兴尔达体育用品有限公司"/>
    <x v="1"/>
    <x v="8"/>
    <m/>
  </r>
  <r>
    <x v="1"/>
    <x v="3"/>
    <s v="A35108M"/>
    <s v="福州市兴尔达体育用品有限公司"/>
    <x v="1"/>
    <x v="8"/>
    <m/>
  </r>
  <r>
    <x v="1"/>
    <x v="3"/>
    <s v="A35110A"/>
    <s v="英特体育有限公司"/>
    <x v="1"/>
    <x v="8"/>
    <m/>
  </r>
  <r>
    <x v="1"/>
    <x v="3"/>
    <s v="A44001A"/>
    <s v="广州一动体育用品销售有限公司"/>
    <x v="0"/>
    <x v="8"/>
    <n v="4"/>
  </r>
  <r>
    <x v="1"/>
    <x v="3"/>
    <s v="A44036A"/>
    <s v="深圳市兴尔达实业有限公司"/>
    <x v="1"/>
    <x v="8"/>
    <n v="13"/>
  </r>
  <r>
    <x v="1"/>
    <x v="3"/>
    <s v="A44116A"/>
    <s v="江门市新会区领捷贸易有限公司"/>
    <x v="1"/>
    <x v="8"/>
    <m/>
  </r>
  <r>
    <x v="1"/>
    <x v="3"/>
    <s v="A44116M"/>
    <s v="江门市新会区领捷贸易有限公司"/>
    <x v="1"/>
    <x v="8"/>
    <m/>
  </r>
  <r>
    <x v="1"/>
    <x v="3"/>
    <s v="A44157M"/>
    <s v="佛山市亮剑体育用品有限公司-佛山仓"/>
    <x v="1"/>
    <x v="8"/>
    <n v="5"/>
  </r>
  <r>
    <x v="1"/>
    <x v="3"/>
    <s v="A44158M"/>
    <s v="佛山市亮剑体育用品有限公司-茂名仓"/>
    <x v="1"/>
    <x v="8"/>
    <n v="4"/>
  </r>
  <r>
    <x v="1"/>
    <x v="3"/>
    <s v="A44159A"/>
    <s v="佛山市亮剑体育用品有限公司-湛江仓"/>
    <x v="1"/>
    <x v="8"/>
    <m/>
  </r>
  <r>
    <x v="1"/>
    <x v="3"/>
    <s v="A44159M"/>
    <s v="佛山市亮剑体育用品有限公司-湛江仓"/>
    <x v="1"/>
    <x v="8"/>
    <n v="1"/>
  </r>
  <r>
    <x v="1"/>
    <x v="3"/>
    <s v="A44160A"/>
    <s v="佛山市亮剑体育用品有限公司"/>
    <x v="1"/>
    <x v="8"/>
    <m/>
  </r>
  <r>
    <x v="1"/>
    <x v="3"/>
    <s v="A44160M"/>
    <s v="佛山市亮剑体育用品有限公司"/>
    <x v="1"/>
    <x v="8"/>
    <m/>
  </r>
  <r>
    <x v="1"/>
    <x v="3"/>
    <s v="A44163A"/>
    <s v="东莞市宇之浩体育用品有限公司"/>
    <x v="1"/>
    <x v="8"/>
    <n v="15"/>
  </r>
  <r>
    <x v="1"/>
    <x v="3"/>
    <s v="A44163M"/>
    <s v="东莞市宇之浩体育用品有限公司"/>
    <x v="1"/>
    <x v="8"/>
    <m/>
  </r>
  <r>
    <x v="1"/>
    <x v="3"/>
    <s v="A44185A"/>
    <s v="广东方德贸易有限公司"/>
    <x v="1"/>
    <x v="8"/>
    <n v="5"/>
  </r>
  <r>
    <x v="1"/>
    <x v="3"/>
    <s v="A44190A"/>
    <s v="深圳悦奥商贸有限公司"/>
    <x v="0"/>
    <x v="8"/>
    <n v="5"/>
  </r>
  <r>
    <x v="1"/>
    <x v="3"/>
    <s v="A45001A"/>
    <s v="南宁一动体育用品销售有限公司"/>
    <x v="0"/>
    <x v="8"/>
    <n v="7"/>
  </r>
  <r>
    <x v="1"/>
    <x v="3"/>
    <s v="A46007M"/>
    <s v="深圳市正浩体育发展有限公司"/>
    <x v="1"/>
    <x v="8"/>
    <n v="5"/>
  </r>
  <r>
    <x v="1"/>
    <x v="3"/>
    <s v="A46035A"/>
    <s v="海口一动体育用品销售有限公司"/>
    <x v="0"/>
    <x v="8"/>
    <n v="1"/>
  </r>
  <r>
    <x v="1"/>
    <x v="4"/>
    <s v="A36029A"/>
    <s v="江西中盛体育用品有限公司"/>
    <x v="1"/>
    <x v="8"/>
    <n v="8"/>
  </r>
  <r>
    <x v="1"/>
    <x v="4"/>
    <s v="A36029M"/>
    <s v="江西中盛体育用品有限公司"/>
    <x v="1"/>
    <x v="8"/>
    <n v="8"/>
  </r>
  <r>
    <x v="1"/>
    <x v="4"/>
    <s v="A36032A"/>
    <s v="江西宝元商贸有限公司"/>
    <x v="1"/>
    <x v="8"/>
    <m/>
  </r>
  <r>
    <x v="1"/>
    <x v="4"/>
    <s v="A36038A"/>
    <s v="江西福晟体育用品有限公司"/>
    <x v="1"/>
    <x v="8"/>
    <n v="12"/>
  </r>
  <r>
    <x v="1"/>
    <x v="4"/>
    <s v="A42001A"/>
    <s v="武汉一动体育用品销售有限公司"/>
    <x v="0"/>
    <x v="8"/>
    <n v="13"/>
  </r>
  <r>
    <x v="1"/>
    <x v="4"/>
    <s v="A42091A"/>
    <s v="孝昌杰行体育用品有限公司"/>
    <x v="1"/>
    <x v="8"/>
    <m/>
  </r>
  <r>
    <x v="1"/>
    <x v="4"/>
    <s v="A42091M"/>
    <s v="孝昌杰行体育用品有限公司"/>
    <x v="1"/>
    <x v="8"/>
    <n v="2"/>
  </r>
  <r>
    <x v="1"/>
    <x v="4"/>
    <s v="A43001A"/>
    <s v="长沙一动体育用品销售有限公司"/>
    <x v="0"/>
    <x v="8"/>
    <n v="10"/>
  </r>
  <r>
    <x v="1"/>
    <x v="4"/>
    <s v="A43032A"/>
    <s v="长沙市零捌服饰贸易有限公司"/>
    <x v="1"/>
    <x v="8"/>
    <n v="2"/>
  </r>
  <r>
    <x v="1"/>
    <x v="4"/>
    <s v="A43032M"/>
    <s v="长沙市零捌服饰贸易有限公司"/>
    <x v="1"/>
    <x v="8"/>
    <m/>
  </r>
  <r>
    <x v="1"/>
    <x v="4"/>
    <s v="A43082A"/>
    <s v="湖南飞速体育产业发展有限公司"/>
    <x v="1"/>
    <x v="8"/>
    <n v="43"/>
  </r>
  <r>
    <x v="1"/>
    <x v="4"/>
    <s v="A43082M"/>
    <s v="湖南飞速体育产业发展有限公司"/>
    <x v="1"/>
    <x v="8"/>
    <n v="9"/>
  </r>
  <r>
    <x v="1"/>
    <x v="4"/>
    <s v="A43083A"/>
    <s v="永州市冷水滩区四维体育用品销售部二店"/>
    <x v="1"/>
    <x v="8"/>
    <n v="3"/>
  </r>
  <r>
    <x v="1"/>
    <x v="4"/>
    <s v="A43083M"/>
    <s v="永州市冷水滩区四维体育用品销售部二店"/>
    <x v="1"/>
    <x v="8"/>
    <m/>
  </r>
  <r>
    <x v="1"/>
    <x v="5"/>
    <s v="A61010A"/>
    <s v="西安一动体育用品销售有限公司"/>
    <x v="0"/>
    <x v="8"/>
    <m/>
  </r>
  <r>
    <x v="1"/>
    <x v="5"/>
    <s v="A61034A"/>
    <s v="陕西极限龙跃体育用品有限公司"/>
    <x v="1"/>
    <x v="8"/>
    <n v="9"/>
  </r>
  <r>
    <x v="1"/>
    <x v="5"/>
    <s v="A61034M"/>
    <s v="陕西极限龙跃体育用品有限公司"/>
    <x v="1"/>
    <x v="8"/>
    <m/>
  </r>
  <r>
    <x v="1"/>
    <x v="5"/>
    <s v="A62039A"/>
    <s v="兰州一动体育用品销售有限公司"/>
    <x v="0"/>
    <x v="8"/>
    <n v="24"/>
  </r>
  <r>
    <x v="1"/>
    <x v="5"/>
    <s v="A63005A"/>
    <s v="青海劲浪体育用品有限公司"/>
    <x v="1"/>
    <x v="8"/>
    <m/>
  </r>
  <r>
    <x v="1"/>
    <x v="5"/>
    <s v="A64009A"/>
    <s v="陕西极限龙跃体育用品有限公司"/>
    <x v="1"/>
    <x v="8"/>
    <m/>
  </r>
  <r>
    <x v="1"/>
    <x v="5"/>
    <s v="A64009M"/>
    <s v="陕西极限龙跃体育用品有限公司"/>
    <x v="1"/>
    <x v="8"/>
    <m/>
  </r>
  <r>
    <x v="1"/>
    <x v="5"/>
    <s v="A65026A"/>
    <s v="新疆一动体育用品销售有限公司"/>
    <x v="0"/>
    <x v="8"/>
    <n v="29"/>
  </r>
  <r>
    <x v="1"/>
    <x v="6"/>
    <s v="A51044A"/>
    <s v="四川领跑体育用品有限公司"/>
    <x v="1"/>
    <x v="8"/>
    <m/>
  </r>
  <r>
    <x v="1"/>
    <x v="6"/>
    <s v="A51044M"/>
    <s v="四川领跑体育用品有限公司"/>
    <x v="1"/>
    <x v="8"/>
    <n v="18"/>
  </r>
  <r>
    <x v="1"/>
    <x v="6"/>
    <s v="A51050A"/>
    <s v="成都一动体育用品销售有限公司"/>
    <x v="0"/>
    <x v="8"/>
    <n v="2"/>
  </r>
  <r>
    <x v="1"/>
    <x v="6"/>
    <s v="A51210A"/>
    <s v="重庆悦奥体育用品销售有限公司"/>
    <x v="0"/>
    <x v="8"/>
    <n v="8"/>
  </r>
  <r>
    <x v="1"/>
    <x v="6"/>
    <s v="A52035A"/>
    <s v="贵阳悦奥体育用品有限公司"/>
    <x v="0"/>
    <x v="8"/>
    <n v="17"/>
  </r>
  <r>
    <x v="1"/>
    <x v="6"/>
    <s v="A53010A"/>
    <s v="云南奥龙世博经贸有限公司"/>
    <x v="1"/>
    <x v="8"/>
    <n v="15"/>
  </r>
  <r>
    <x v="1"/>
    <x v="6"/>
    <s v="A53010M"/>
    <s v="云南奥龙世博经贸有限公司"/>
    <x v="1"/>
    <x v="8"/>
    <n v="3"/>
  </r>
  <r>
    <x v="1"/>
    <x v="6"/>
    <s v="A53013A"/>
    <s v="昆明一动体育用品销售有限公司"/>
    <x v="0"/>
    <x v="8"/>
    <n v="21"/>
  </r>
  <r>
    <x v="1"/>
    <x v="6"/>
    <s v="A54003A"/>
    <s v="西藏太平商贸有限公司"/>
    <x v="1"/>
    <x v="8"/>
    <m/>
  </r>
  <r>
    <x v="1"/>
    <x v="6"/>
    <s v="A54003M"/>
    <s v="西藏太平商贸有限公司"/>
    <x v="1"/>
    <x v="8"/>
    <m/>
  </r>
  <r>
    <x v="1"/>
    <x v="0"/>
    <s v="A21001A"/>
    <s v="沈阳一动体育用品销售有限公司"/>
    <x v="0"/>
    <x v="9"/>
    <n v="17"/>
  </r>
  <r>
    <x v="1"/>
    <x v="0"/>
    <s v="A21089A"/>
    <s v="大连悦奥体育用品销售有限公司"/>
    <x v="0"/>
    <x v="9"/>
    <n v="2"/>
  </r>
  <r>
    <x v="1"/>
    <x v="0"/>
    <s v="A21090M"/>
    <s v="锦州识杰体育用品有限公司"/>
    <x v="1"/>
    <x v="9"/>
    <n v="1"/>
  </r>
  <r>
    <x v="1"/>
    <x v="0"/>
    <s v="A22044M"/>
    <s v="吉林市鼎智经贸有限公司"/>
    <x v="1"/>
    <x v="9"/>
    <m/>
  </r>
  <r>
    <x v="1"/>
    <x v="0"/>
    <s v="A23047A"/>
    <s v="大庆悦动体育用品销售有限公司"/>
    <x v="0"/>
    <x v="9"/>
    <n v="3"/>
  </r>
  <r>
    <x v="1"/>
    <x v="0"/>
    <s v="A23048A"/>
    <s v="哈尔滨一动体育用品销售有限公司"/>
    <x v="0"/>
    <x v="9"/>
    <n v="7"/>
  </r>
  <r>
    <x v="1"/>
    <x v="1"/>
    <s v="A11001A"/>
    <s v="北京李宁体育用品销售有限公司"/>
    <x v="0"/>
    <x v="9"/>
    <n v="17"/>
  </r>
  <r>
    <x v="1"/>
    <x v="1"/>
    <s v="A12001A"/>
    <s v="天津一动体育用品销售有限公司"/>
    <x v="0"/>
    <x v="9"/>
    <n v="2"/>
  </r>
  <r>
    <x v="1"/>
    <x v="1"/>
    <s v="A12089A"/>
    <s v="天津市辉濠体育用品销售有限公司"/>
    <x v="1"/>
    <x v="9"/>
    <m/>
  </r>
  <r>
    <x v="1"/>
    <x v="1"/>
    <s v="A12089M"/>
    <s v="天津市辉濠体育用品销售有限公司"/>
    <x v="1"/>
    <x v="9"/>
    <m/>
  </r>
  <r>
    <x v="1"/>
    <x v="1"/>
    <s v="A13030A"/>
    <s v="石家庄市赛盛邦合体育用品贸易有限公司"/>
    <x v="1"/>
    <x v="9"/>
    <n v="7"/>
  </r>
  <r>
    <x v="1"/>
    <x v="1"/>
    <s v="A13030M"/>
    <s v="石家庄市赛盛邦合体育用品贸易有限公司"/>
    <x v="1"/>
    <x v="9"/>
    <m/>
  </r>
  <r>
    <x v="1"/>
    <x v="1"/>
    <s v="A13054A"/>
    <s v="秦皇岛太宝体育用品有限公司"/>
    <x v="1"/>
    <x v="9"/>
    <m/>
  </r>
  <r>
    <x v="1"/>
    <x v="1"/>
    <s v="A13206A"/>
    <s v="保定市盛世辉腾体育用品有限公司"/>
    <x v="1"/>
    <x v="9"/>
    <m/>
  </r>
  <r>
    <x v="1"/>
    <x v="1"/>
    <s v="A13241A"/>
    <s v="固安县固安镇宏光李宁体育用品专卖店"/>
    <x v="1"/>
    <x v="9"/>
    <m/>
  </r>
  <r>
    <x v="1"/>
    <x v="1"/>
    <s v="A13242A"/>
    <s v="霸州市霸州镇百盛体育用品门市部"/>
    <x v="1"/>
    <x v="9"/>
    <m/>
  </r>
  <r>
    <x v="1"/>
    <x v="1"/>
    <s v="A13244A"/>
    <s v="三河市泃阳宝屐服装商城"/>
    <x v="1"/>
    <x v="9"/>
    <m/>
  </r>
  <r>
    <x v="1"/>
    <x v="1"/>
    <s v="A14016A"/>
    <s v="山西菲力贸易有限公司"/>
    <x v="1"/>
    <x v="9"/>
    <n v="2"/>
  </r>
  <r>
    <x v="1"/>
    <x v="1"/>
    <s v="A14020A"/>
    <s v="大同市城区园梦园服装店"/>
    <x v="1"/>
    <x v="9"/>
    <m/>
  </r>
  <r>
    <x v="1"/>
    <x v="1"/>
    <s v="A14021A"/>
    <s v="临汾市尧都区卓一服装店"/>
    <x v="1"/>
    <x v="9"/>
    <m/>
  </r>
  <r>
    <x v="1"/>
    <x v="1"/>
    <s v="A15063A"/>
    <s v="呼和浩特市盛世辉腾体育用品有限公司"/>
    <x v="1"/>
    <x v="9"/>
    <n v="15"/>
  </r>
  <r>
    <x v="1"/>
    <x v="1"/>
    <s v="A41001A"/>
    <s v="郑州一动体育用品销售有限公司"/>
    <x v="0"/>
    <x v="9"/>
    <n v="30"/>
  </r>
  <r>
    <x v="1"/>
    <x v="1"/>
    <s v="A41060A"/>
    <s v="商丘力量体育用品有限公司"/>
    <x v="1"/>
    <x v="9"/>
    <m/>
  </r>
  <r>
    <x v="1"/>
    <x v="1"/>
    <s v="A41060M"/>
    <s v="商丘力量体育用品有限公司"/>
    <x v="1"/>
    <x v="9"/>
    <m/>
  </r>
  <r>
    <x v="1"/>
    <x v="1"/>
    <s v="A41068M"/>
    <s v="河南胜道体育用品有限公司"/>
    <x v="1"/>
    <x v="9"/>
    <m/>
  </r>
  <r>
    <x v="1"/>
    <x v="1"/>
    <s v="A41076A"/>
    <s v="河南冠泽霖商贸有限公司"/>
    <x v="1"/>
    <x v="9"/>
    <n v="9"/>
  </r>
  <r>
    <x v="1"/>
    <x v="1"/>
    <s v="A41076M"/>
    <s v="河南冠泽霖商贸有限公司"/>
    <x v="1"/>
    <x v="9"/>
    <m/>
  </r>
  <r>
    <x v="1"/>
    <x v="2"/>
    <s v="A31002A"/>
    <s v="上海一动体育用品销售有限公司"/>
    <x v="0"/>
    <x v="9"/>
    <m/>
  </r>
  <r>
    <x v="1"/>
    <x v="2"/>
    <s v="A31135A"/>
    <s v="上海体宁户外用品销售中心"/>
    <x v="1"/>
    <x v="9"/>
    <n v="126"/>
  </r>
  <r>
    <x v="1"/>
    <x v="2"/>
    <s v="A32028A"/>
    <s v="南京一动体育用品销售有限公司"/>
    <x v="0"/>
    <x v="9"/>
    <m/>
  </r>
  <r>
    <x v="1"/>
    <x v="2"/>
    <s v="A32029A"/>
    <s v="江苏乐动贸易有限公司"/>
    <x v="1"/>
    <x v="9"/>
    <m/>
  </r>
  <r>
    <x v="1"/>
    <x v="2"/>
    <s v="A32074M"/>
    <s v="上海越颖体育用品有限公司"/>
    <x v="1"/>
    <x v="9"/>
    <n v="6"/>
  </r>
  <r>
    <x v="1"/>
    <x v="2"/>
    <s v="A32079A"/>
    <s v="南京力硕商贸有限公司"/>
    <x v="1"/>
    <x v="9"/>
    <n v="1"/>
  </r>
  <r>
    <x v="1"/>
    <x v="2"/>
    <s v="A32108A"/>
    <s v="徐州佳派商贸有限公司"/>
    <x v="1"/>
    <x v="9"/>
    <n v="9"/>
  </r>
  <r>
    <x v="1"/>
    <x v="2"/>
    <s v="A32108M"/>
    <s v="徐州佳派商贸有限公司"/>
    <x v="1"/>
    <x v="9"/>
    <n v="3"/>
  </r>
  <r>
    <x v="1"/>
    <x v="2"/>
    <s v="A32117A"/>
    <s v="扬州赛鑫商贸有限公司"/>
    <x v="1"/>
    <x v="9"/>
    <n v="3"/>
  </r>
  <r>
    <x v="1"/>
    <x v="2"/>
    <s v="A33045M"/>
    <s v="浙江易川体育用品连锁有限公司"/>
    <x v="1"/>
    <x v="9"/>
    <n v="1"/>
  </r>
  <r>
    <x v="1"/>
    <x v="2"/>
    <s v="A33046A"/>
    <s v="浙江易川体育用品连锁有限公司"/>
    <x v="1"/>
    <x v="9"/>
    <m/>
  </r>
  <r>
    <x v="1"/>
    <x v="2"/>
    <s v="A33064A"/>
    <s v="杭州悦奥体育用品销售有限公司"/>
    <x v="0"/>
    <x v="9"/>
    <n v="2"/>
  </r>
  <r>
    <x v="1"/>
    <x v="2"/>
    <s v="A33113A"/>
    <s v="玉环县雷铭体育用品销售有限公司"/>
    <x v="1"/>
    <x v="9"/>
    <m/>
  </r>
  <r>
    <x v="1"/>
    <x v="2"/>
    <s v="A33115A"/>
    <s v="宁波一动体育用品有限公司"/>
    <x v="0"/>
    <x v="9"/>
    <m/>
  </r>
  <r>
    <x v="1"/>
    <x v="2"/>
    <s v="A33116A"/>
    <s v="温州一动体育用品有限公司"/>
    <x v="0"/>
    <x v="9"/>
    <m/>
  </r>
  <r>
    <x v="1"/>
    <x v="2"/>
    <s v="A34033A"/>
    <s v="合肥腾瑞体育用品有限公司"/>
    <x v="1"/>
    <x v="9"/>
    <m/>
  </r>
  <r>
    <x v="1"/>
    <x v="2"/>
    <s v="A34033M"/>
    <s v="合肥腾瑞体育用品有限公司"/>
    <x v="1"/>
    <x v="9"/>
    <m/>
  </r>
  <r>
    <x v="1"/>
    <x v="2"/>
    <s v="A34035A"/>
    <s v="合肥腾瑞体育用品有限公司"/>
    <x v="1"/>
    <x v="9"/>
    <m/>
  </r>
  <r>
    <x v="1"/>
    <x v="2"/>
    <s v="A34035M"/>
    <s v="合肥腾瑞体育用品有限公司"/>
    <x v="1"/>
    <x v="9"/>
    <m/>
  </r>
  <r>
    <x v="1"/>
    <x v="2"/>
    <s v="A34036M"/>
    <s v="灵璧九胜商贸有限公司"/>
    <x v="1"/>
    <x v="9"/>
    <m/>
  </r>
  <r>
    <x v="1"/>
    <x v="2"/>
    <s v="A34037A"/>
    <s v="合肥一动体育用品销售有限公司"/>
    <x v="0"/>
    <x v="9"/>
    <m/>
  </r>
  <r>
    <x v="1"/>
    <x v="2"/>
    <s v="A37002A"/>
    <s v="山东力威经贸有限公司"/>
    <x v="1"/>
    <x v="9"/>
    <m/>
  </r>
  <r>
    <x v="1"/>
    <x v="2"/>
    <s v="A37002M"/>
    <s v="山东力威经贸有限公司"/>
    <x v="1"/>
    <x v="9"/>
    <n v="1"/>
  </r>
  <r>
    <x v="1"/>
    <x v="2"/>
    <s v="A37036A"/>
    <s v="青岛瑞尚贸易发展有限公司"/>
    <x v="1"/>
    <x v="9"/>
    <m/>
  </r>
  <r>
    <x v="1"/>
    <x v="2"/>
    <s v="A37165A"/>
    <s v="济南醇厚商贸有限公司"/>
    <x v="1"/>
    <x v="9"/>
    <n v="5"/>
  </r>
  <r>
    <x v="1"/>
    <x v="2"/>
    <s v="A37165M"/>
    <s v="济南醇厚商贸有限公司"/>
    <x v="1"/>
    <x v="9"/>
    <n v="2"/>
  </r>
  <r>
    <x v="1"/>
    <x v="3"/>
    <s v="A35020A"/>
    <s v="厦门悦奥商贸有限公司"/>
    <x v="0"/>
    <x v="9"/>
    <n v="13"/>
  </r>
  <r>
    <x v="1"/>
    <x v="3"/>
    <s v="A35101A"/>
    <s v="厦门悦昊商贸有限公司"/>
    <x v="1"/>
    <x v="9"/>
    <n v="17"/>
  </r>
  <r>
    <x v="1"/>
    <x v="3"/>
    <s v="A35101M"/>
    <s v="厦门悦昊商贸有限公司"/>
    <x v="1"/>
    <x v="9"/>
    <m/>
  </r>
  <r>
    <x v="1"/>
    <x v="3"/>
    <s v="A35108A"/>
    <s v="福州市兴尔达体育用品有限公司"/>
    <x v="1"/>
    <x v="9"/>
    <m/>
  </r>
  <r>
    <x v="1"/>
    <x v="3"/>
    <s v="A35108M"/>
    <s v="福州市兴尔达体育用品有限公司"/>
    <x v="1"/>
    <x v="9"/>
    <n v="1"/>
  </r>
  <r>
    <x v="1"/>
    <x v="3"/>
    <s v="A35110A"/>
    <s v="英特体育有限公司"/>
    <x v="1"/>
    <x v="9"/>
    <m/>
  </r>
  <r>
    <x v="1"/>
    <x v="3"/>
    <s v="A44001A"/>
    <s v="广州一动体育用品销售有限公司"/>
    <x v="0"/>
    <x v="9"/>
    <n v="25"/>
  </r>
  <r>
    <x v="1"/>
    <x v="3"/>
    <s v="A44036A"/>
    <s v="深圳市兴尔达实业有限公司"/>
    <x v="1"/>
    <x v="9"/>
    <m/>
  </r>
  <r>
    <x v="1"/>
    <x v="3"/>
    <s v="A44116A"/>
    <s v="江门市新会区领捷贸易有限公司"/>
    <x v="1"/>
    <x v="9"/>
    <n v="17"/>
  </r>
  <r>
    <x v="1"/>
    <x v="3"/>
    <s v="A44116M"/>
    <s v="江门市新会区领捷贸易有限公司"/>
    <x v="1"/>
    <x v="9"/>
    <m/>
  </r>
  <r>
    <x v="1"/>
    <x v="3"/>
    <s v="A44157M"/>
    <s v="佛山市亮剑体育用品有限公司-佛山仓"/>
    <x v="1"/>
    <x v="9"/>
    <n v="1"/>
  </r>
  <r>
    <x v="1"/>
    <x v="3"/>
    <s v="A44159A"/>
    <s v="佛山市亮剑体育用品有限公司-湛江仓"/>
    <x v="1"/>
    <x v="9"/>
    <m/>
  </r>
  <r>
    <x v="1"/>
    <x v="3"/>
    <s v="A44159M"/>
    <s v="佛山市亮剑体育用品有限公司-湛江仓"/>
    <x v="1"/>
    <x v="9"/>
    <n v="2"/>
  </r>
  <r>
    <x v="1"/>
    <x v="3"/>
    <s v="A44160A"/>
    <s v="佛山市亮剑体育用品有限公司"/>
    <x v="1"/>
    <x v="9"/>
    <m/>
  </r>
  <r>
    <x v="1"/>
    <x v="3"/>
    <s v="A44160M"/>
    <s v="佛山市亮剑体育用品有限公司"/>
    <x v="1"/>
    <x v="9"/>
    <m/>
  </r>
  <r>
    <x v="1"/>
    <x v="3"/>
    <s v="A44163A"/>
    <s v="东莞市宇之浩体育用品有限公司"/>
    <x v="1"/>
    <x v="9"/>
    <n v="21"/>
  </r>
  <r>
    <x v="1"/>
    <x v="3"/>
    <s v="A44163M"/>
    <s v="东莞市宇之浩体育用品有限公司"/>
    <x v="1"/>
    <x v="9"/>
    <m/>
  </r>
  <r>
    <x v="1"/>
    <x v="3"/>
    <s v="A44185A"/>
    <s v="广东方德贸易有限公司"/>
    <x v="1"/>
    <x v="9"/>
    <n v="10"/>
  </r>
  <r>
    <x v="1"/>
    <x v="3"/>
    <s v="A44190A"/>
    <s v="深圳悦奥商贸有限公司"/>
    <x v="0"/>
    <x v="9"/>
    <n v="8"/>
  </r>
  <r>
    <x v="1"/>
    <x v="3"/>
    <s v="A45001A"/>
    <s v="南宁一动体育用品销售有限公司"/>
    <x v="0"/>
    <x v="9"/>
    <n v="11"/>
  </r>
  <r>
    <x v="1"/>
    <x v="3"/>
    <s v="A46007M"/>
    <s v="深圳市正浩体育发展有限公司"/>
    <x v="1"/>
    <x v="9"/>
    <n v="2"/>
  </r>
  <r>
    <x v="1"/>
    <x v="3"/>
    <s v="A46035A"/>
    <s v="海口一动体育用品销售有限公司"/>
    <x v="0"/>
    <x v="9"/>
    <m/>
  </r>
  <r>
    <x v="1"/>
    <x v="4"/>
    <s v="A36029A"/>
    <s v="江西中盛体育用品有限公司"/>
    <x v="1"/>
    <x v="9"/>
    <n v="3"/>
  </r>
  <r>
    <x v="1"/>
    <x v="4"/>
    <s v="A36029M"/>
    <s v="江西中盛体育用品有限公司"/>
    <x v="1"/>
    <x v="9"/>
    <n v="3"/>
  </r>
  <r>
    <x v="1"/>
    <x v="4"/>
    <s v="A36032A"/>
    <s v="江西宝元商贸有限公司"/>
    <x v="1"/>
    <x v="9"/>
    <m/>
  </r>
  <r>
    <x v="1"/>
    <x v="4"/>
    <s v="A36038A"/>
    <s v="江西福晟体育用品有限公司"/>
    <x v="1"/>
    <x v="9"/>
    <n v="55"/>
  </r>
  <r>
    <x v="1"/>
    <x v="4"/>
    <s v="A42001A"/>
    <s v="武汉一动体育用品销售有限公司"/>
    <x v="0"/>
    <x v="9"/>
    <n v="26"/>
  </r>
  <r>
    <x v="1"/>
    <x v="4"/>
    <s v="A42091A"/>
    <s v="孝昌杰行体育用品有限公司"/>
    <x v="1"/>
    <x v="9"/>
    <m/>
  </r>
  <r>
    <x v="1"/>
    <x v="4"/>
    <s v="A42091M"/>
    <s v="孝昌杰行体育用品有限公司"/>
    <x v="1"/>
    <x v="9"/>
    <m/>
  </r>
  <r>
    <x v="1"/>
    <x v="4"/>
    <s v="A43001A"/>
    <s v="长沙一动体育用品销售有限公司"/>
    <x v="0"/>
    <x v="9"/>
    <n v="8"/>
  </r>
  <r>
    <x v="1"/>
    <x v="4"/>
    <s v="A43032A"/>
    <s v="长沙市零捌服饰贸易有限公司"/>
    <x v="1"/>
    <x v="9"/>
    <n v="8"/>
  </r>
  <r>
    <x v="1"/>
    <x v="4"/>
    <s v="A43032M"/>
    <s v="长沙市零捌服饰贸易有限公司"/>
    <x v="1"/>
    <x v="9"/>
    <m/>
  </r>
  <r>
    <x v="1"/>
    <x v="4"/>
    <s v="A43082A"/>
    <s v="湖南飞速体育产业发展有限公司"/>
    <x v="1"/>
    <x v="9"/>
    <n v="23"/>
  </r>
  <r>
    <x v="1"/>
    <x v="4"/>
    <s v="A43082M"/>
    <s v="湖南飞速体育产业发展有限公司"/>
    <x v="1"/>
    <x v="9"/>
    <n v="4"/>
  </r>
  <r>
    <x v="1"/>
    <x v="4"/>
    <s v="A43083A"/>
    <s v="永州市冷水滩区四维体育用品销售部二店"/>
    <x v="1"/>
    <x v="9"/>
    <n v="2"/>
  </r>
  <r>
    <x v="1"/>
    <x v="5"/>
    <s v="A61010A"/>
    <s v="西安一动体育用品销售有限公司"/>
    <x v="0"/>
    <x v="9"/>
    <m/>
  </r>
  <r>
    <x v="1"/>
    <x v="5"/>
    <s v="A61034A"/>
    <s v="陕西极限龙跃体育用品有限公司"/>
    <x v="1"/>
    <x v="9"/>
    <m/>
  </r>
  <r>
    <x v="1"/>
    <x v="5"/>
    <s v="A61034M"/>
    <s v="陕西极限龙跃体育用品有限公司"/>
    <x v="1"/>
    <x v="9"/>
    <m/>
  </r>
  <r>
    <x v="1"/>
    <x v="5"/>
    <s v="A62039A"/>
    <s v="兰州一动体育用品销售有限公司"/>
    <x v="0"/>
    <x v="9"/>
    <n v="22"/>
  </r>
  <r>
    <x v="1"/>
    <x v="5"/>
    <s v="A64009A"/>
    <s v="陕西极限龙跃体育用品有限公司"/>
    <x v="1"/>
    <x v="9"/>
    <m/>
  </r>
  <r>
    <x v="1"/>
    <x v="5"/>
    <s v="A65026A"/>
    <s v="新疆一动体育用品销售有限公司"/>
    <x v="0"/>
    <x v="9"/>
    <n v="2"/>
  </r>
  <r>
    <x v="1"/>
    <x v="6"/>
    <s v="A51044A"/>
    <s v="四川领跑体育用品有限公司"/>
    <x v="1"/>
    <x v="9"/>
    <n v="36"/>
  </r>
  <r>
    <x v="1"/>
    <x v="6"/>
    <s v="A51044M"/>
    <s v="四川领跑体育用品有限公司"/>
    <x v="1"/>
    <x v="9"/>
    <n v="2"/>
  </r>
  <r>
    <x v="1"/>
    <x v="6"/>
    <s v="A51050A"/>
    <s v="成都一动体育用品销售有限公司"/>
    <x v="0"/>
    <x v="9"/>
    <n v="1"/>
  </r>
  <r>
    <x v="1"/>
    <x v="6"/>
    <s v="A51210A"/>
    <s v="重庆悦奥体育用品销售有限公司"/>
    <x v="0"/>
    <x v="9"/>
    <m/>
  </r>
  <r>
    <x v="1"/>
    <x v="6"/>
    <s v="A52035A"/>
    <s v="贵阳悦奥体育用品有限公司"/>
    <x v="0"/>
    <x v="9"/>
    <n v="3"/>
  </r>
  <r>
    <x v="1"/>
    <x v="6"/>
    <s v="A53010A"/>
    <s v="云南奥龙世博经贸有限公司"/>
    <x v="1"/>
    <x v="9"/>
    <m/>
  </r>
  <r>
    <x v="1"/>
    <x v="6"/>
    <s v="A53010M"/>
    <s v="云南奥龙世博经贸有限公司"/>
    <x v="1"/>
    <x v="9"/>
    <n v="2"/>
  </r>
  <r>
    <x v="1"/>
    <x v="6"/>
    <s v="A53013A"/>
    <s v="昆明一动体育用品销售有限公司"/>
    <x v="0"/>
    <x v="9"/>
    <n v="8"/>
  </r>
  <r>
    <x v="1"/>
    <x v="6"/>
    <s v="A54003A"/>
    <s v="西藏太平商贸有限公司"/>
    <x v="1"/>
    <x v="9"/>
    <m/>
  </r>
  <r>
    <x v="1"/>
    <x v="6"/>
    <s v="A54003M"/>
    <s v="西藏太平商贸有限公司"/>
    <x v="1"/>
    <x v="9"/>
    <m/>
  </r>
  <r>
    <x v="1"/>
    <x v="0"/>
    <s v="A21001A"/>
    <s v="沈阳一动体育用品销售有限公司"/>
    <x v="0"/>
    <x v="10"/>
    <n v="60"/>
  </r>
  <r>
    <x v="1"/>
    <x v="0"/>
    <s v="A21089A"/>
    <s v="大连悦奥体育用品销售有限公司"/>
    <x v="0"/>
    <x v="10"/>
    <n v="41"/>
  </r>
  <r>
    <x v="1"/>
    <x v="0"/>
    <s v="A21090A"/>
    <s v="锦州识杰体育用品有限公司"/>
    <x v="1"/>
    <x v="10"/>
    <n v="8"/>
  </r>
  <r>
    <x v="1"/>
    <x v="0"/>
    <s v="A21090M"/>
    <s v="锦州识杰体育用品有限公司"/>
    <x v="1"/>
    <x v="10"/>
    <n v="2"/>
  </r>
  <r>
    <x v="1"/>
    <x v="0"/>
    <s v="A22040A"/>
    <s v="吉林领跑体育用品有限公司"/>
    <x v="1"/>
    <x v="10"/>
    <n v="15"/>
  </r>
  <r>
    <x v="1"/>
    <x v="0"/>
    <s v="A22040M"/>
    <s v="吉林领跑体育用品有限公司"/>
    <x v="1"/>
    <x v="10"/>
    <n v="1"/>
  </r>
  <r>
    <x v="1"/>
    <x v="0"/>
    <s v="A22044A"/>
    <s v="吉林市鼎智经贸有限公司"/>
    <x v="1"/>
    <x v="10"/>
    <m/>
  </r>
  <r>
    <x v="1"/>
    <x v="0"/>
    <s v="A22044M"/>
    <s v="吉林市鼎智经贸有限公司"/>
    <x v="1"/>
    <x v="10"/>
    <m/>
  </r>
  <r>
    <x v="1"/>
    <x v="0"/>
    <s v="A23030A"/>
    <s v="牡丹江市东安区金圣服饰店"/>
    <x v="1"/>
    <x v="10"/>
    <m/>
  </r>
  <r>
    <x v="1"/>
    <x v="0"/>
    <s v="A23030M"/>
    <s v="牡丹江市东安区金圣服饰店"/>
    <x v="1"/>
    <x v="10"/>
    <m/>
  </r>
  <r>
    <x v="1"/>
    <x v="0"/>
    <s v="A23047A"/>
    <s v="大庆悦动体育用品销售有限公司"/>
    <x v="0"/>
    <x v="10"/>
    <n v="10"/>
  </r>
  <r>
    <x v="1"/>
    <x v="0"/>
    <s v="A23048A"/>
    <s v="哈尔滨一动体育用品销售有限公司"/>
    <x v="0"/>
    <x v="10"/>
    <n v="13"/>
  </r>
  <r>
    <x v="1"/>
    <x v="1"/>
    <s v="A11001A"/>
    <s v="北京李宁体育用品销售有限公司"/>
    <x v="0"/>
    <x v="10"/>
    <n v="100"/>
  </r>
  <r>
    <x v="1"/>
    <x v="1"/>
    <s v="A11062A"/>
    <s v="北京新速度商贸有限公司"/>
    <x v="1"/>
    <x v="10"/>
    <n v="34"/>
  </r>
  <r>
    <x v="1"/>
    <x v="1"/>
    <s v="A11062M"/>
    <s v="北京新速度商贸有限公司"/>
    <x v="1"/>
    <x v="10"/>
    <n v="7"/>
  </r>
  <r>
    <x v="1"/>
    <x v="1"/>
    <s v="A12001A"/>
    <s v="天津一动体育用品销售有限公司"/>
    <x v="0"/>
    <x v="10"/>
    <n v="71"/>
  </r>
  <r>
    <x v="1"/>
    <x v="1"/>
    <s v="A12089A"/>
    <s v="天津市辉濠体育用品销售有限公司"/>
    <x v="1"/>
    <x v="10"/>
    <n v="2"/>
  </r>
  <r>
    <x v="1"/>
    <x v="1"/>
    <s v="A12089M"/>
    <s v="天津市辉濠体育用品销售有限公司"/>
    <x v="1"/>
    <x v="10"/>
    <n v="1"/>
  </r>
  <r>
    <x v="1"/>
    <x v="1"/>
    <s v="A13030A"/>
    <s v="石家庄市赛盛邦合体育用品贸易有限公司"/>
    <x v="1"/>
    <x v="10"/>
    <n v="62"/>
  </r>
  <r>
    <x v="1"/>
    <x v="1"/>
    <s v="A13030M"/>
    <s v="石家庄市赛盛邦合体育用品贸易有限公司"/>
    <x v="1"/>
    <x v="10"/>
    <n v="36"/>
  </r>
  <r>
    <x v="1"/>
    <x v="1"/>
    <s v="A13054A"/>
    <s v="秦皇岛太宝体育用品有限公司"/>
    <x v="1"/>
    <x v="10"/>
    <n v="2"/>
  </r>
  <r>
    <x v="1"/>
    <x v="1"/>
    <s v="A13062M"/>
    <s v="北京新速度商贸有限公司"/>
    <x v="1"/>
    <x v="10"/>
    <n v="11"/>
  </r>
  <r>
    <x v="1"/>
    <x v="1"/>
    <s v="A13067A"/>
    <s v="秦皇岛国威商贸有限公司"/>
    <x v="1"/>
    <x v="10"/>
    <n v="3"/>
  </r>
  <r>
    <x v="1"/>
    <x v="1"/>
    <s v="A13206A"/>
    <s v="保定市盛世辉腾体育用品有限公司"/>
    <x v="1"/>
    <x v="10"/>
    <n v="25"/>
  </r>
  <r>
    <x v="1"/>
    <x v="1"/>
    <s v="A13206M"/>
    <s v="保定市盛世辉腾体育用品有限公司"/>
    <x v="1"/>
    <x v="10"/>
    <n v="34"/>
  </r>
  <r>
    <x v="1"/>
    <x v="1"/>
    <s v="A13208M"/>
    <s v="廊坊市文兴商贸有限公司"/>
    <x v="1"/>
    <x v="10"/>
    <m/>
  </r>
  <r>
    <x v="1"/>
    <x v="1"/>
    <s v="A13241A"/>
    <s v="固安县固安镇宏光李宁体育用品专卖店"/>
    <x v="1"/>
    <x v="10"/>
    <n v="4"/>
  </r>
  <r>
    <x v="1"/>
    <x v="1"/>
    <s v="A13242A"/>
    <s v="霸州市霸州镇百盛体育用品门市部"/>
    <x v="1"/>
    <x v="10"/>
    <n v="2"/>
  </r>
  <r>
    <x v="1"/>
    <x v="1"/>
    <s v="A13243A"/>
    <s v="三河市盛思凯商贸有限公司"/>
    <x v="1"/>
    <x v="10"/>
    <m/>
  </r>
  <r>
    <x v="1"/>
    <x v="1"/>
    <s v="A13244A"/>
    <s v="三河市泃阳宝屐服装商城"/>
    <x v="1"/>
    <x v="10"/>
    <n v="3"/>
  </r>
  <r>
    <x v="1"/>
    <x v="1"/>
    <s v="A14016A"/>
    <s v="山西菲力贸易有限公司"/>
    <x v="1"/>
    <x v="10"/>
    <n v="34"/>
  </r>
  <r>
    <x v="1"/>
    <x v="1"/>
    <s v="A14020A"/>
    <s v="大同市城区园梦园服装店"/>
    <x v="1"/>
    <x v="10"/>
    <n v="3"/>
  </r>
  <r>
    <x v="1"/>
    <x v="1"/>
    <s v="A14021A"/>
    <s v="临汾市尧都区卓一服装店"/>
    <x v="1"/>
    <x v="10"/>
    <n v="8"/>
  </r>
  <r>
    <x v="1"/>
    <x v="1"/>
    <s v="A14024A"/>
    <s v="晋城市力兴商贸有限公司"/>
    <x v="1"/>
    <x v="10"/>
    <m/>
  </r>
  <r>
    <x v="1"/>
    <x v="1"/>
    <s v="A15063A"/>
    <s v="呼和浩特市盛世辉腾体育用品有限公司"/>
    <x v="1"/>
    <x v="10"/>
    <n v="28"/>
  </r>
  <r>
    <x v="1"/>
    <x v="1"/>
    <s v="A15063M"/>
    <s v="呼和浩特市盛世辉腾体育用品有限公司"/>
    <x v="1"/>
    <x v="10"/>
    <n v="15"/>
  </r>
  <r>
    <x v="1"/>
    <x v="1"/>
    <s v="A41001A"/>
    <s v="郑州一动体育用品销售有限公司"/>
    <x v="0"/>
    <x v="10"/>
    <n v="51"/>
  </r>
  <r>
    <x v="1"/>
    <x v="1"/>
    <s v="A41060A"/>
    <s v="商丘力量体育用品有限公司"/>
    <x v="1"/>
    <x v="10"/>
    <n v="21"/>
  </r>
  <r>
    <x v="1"/>
    <x v="1"/>
    <s v="A41060M"/>
    <s v="商丘力量体育用品有限公司"/>
    <x v="1"/>
    <x v="10"/>
    <n v="15"/>
  </r>
  <r>
    <x v="1"/>
    <x v="1"/>
    <s v="A41068A"/>
    <s v="河南胜道体育用品有限公司"/>
    <x v="1"/>
    <x v="10"/>
    <n v="13"/>
  </r>
  <r>
    <x v="1"/>
    <x v="1"/>
    <s v="A41068M"/>
    <s v="河南胜道体育用品有限公司"/>
    <x v="1"/>
    <x v="10"/>
    <n v="15"/>
  </r>
  <r>
    <x v="1"/>
    <x v="1"/>
    <s v="A41076A"/>
    <s v="河南冠泽霖商贸有限公司"/>
    <x v="1"/>
    <x v="10"/>
    <n v="6"/>
  </r>
  <r>
    <x v="1"/>
    <x v="1"/>
    <s v="A41076M"/>
    <s v="河南冠泽霖商贸有限公司"/>
    <x v="1"/>
    <x v="10"/>
    <n v="9"/>
  </r>
  <r>
    <x v="1"/>
    <x v="2"/>
    <s v="A31002A"/>
    <s v="上海一动体育用品销售有限公司"/>
    <x v="0"/>
    <x v="10"/>
    <n v="71"/>
  </r>
  <r>
    <x v="1"/>
    <x v="2"/>
    <s v="A31135A"/>
    <s v="上海体宁户外用品销售中心"/>
    <x v="1"/>
    <x v="10"/>
    <n v="5"/>
  </r>
  <r>
    <x v="1"/>
    <x v="2"/>
    <s v="A32028A"/>
    <s v="南京一动体育用品销售有限公司"/>
    <x v="0"/>
    <x v="10"/>
    <n v="34"/>
  </r>
  <r>
    <x v="1"/>
    <x v="2"/>
    <s v="A32029A"/>
    <s v="江苏乐动贸易有限公司"/>
    <x v="1"/>
    <x v="10"/>
    <n v="108"/>
  </r>
  <r>
    <x v="1"/>
    <x v="2"/>
    <s v="A32074M"/>
    <s v="上海越颖体育用品有限公司"/>
    <x v="1"/>
    <x v="10"/>
    <n v="7"/>
  </r>
  <r>
    <x v="1"/>
    <x v="2"/>
    <s v="A32079A"/>
    <s v="南京力硕商贸有限公司"/>
    <x v="1"/>
    <x v="10"/>
    <n v="25"/>
  </r>
  <r>
    <x v="1"/>
    <x v="2"/>
    <s v="A32079M"/>
    <s v="南京力硕商贸有限公司"/>
    <x v="1"/>
    <x v="10"/>
    <n v="1"/>
  </r>
  <r>
    <x v="1"/>
    <x v="2"/>
    <s v="A32083A"/>
    <s v="宿州市赢创科技发展有限责任公司"/>
    <x v="1"/>
    <x v="10"/>
    <m/>
  </r>
  <r>
    <x v="1"/>
    <x v="2"/>
    <s v="A32108A"/>
    <s v="徐州佳派商贸有限公司"/>
    <x v="1"/>
    <x v="10"/>
    <n v="18"/>
  </r>
  <r>
    <x v="1"/>
    <x v="2"/>
    <s v="A32108M"/>
    <s v="徐州佳派商贸有限公司"/>
    <x v="1"/>
    <x v="10"/>
    <n v="13"/>
  </r>
  <r>
    <x v="1"/>
    <x v="2"/>
    <s v="A32117A"/>
    <s v="扬州赛鑫商贸有限公司"/>
    <x v="1"/>
    <x v="10"/>
    <n v="8"/>
  </r>
  <r>
    <x v="1"/>
    <x v="2"/>
    <s v="A33014A"/>
    <s v="舟山市定海巨星体育用品有限公司"/>
    <x v="1"/>
    <x v="10"/>
    <n v="8"/>
  </r>
  <r>
    <x v="1"/>
    <x v="2"/>
    <s v="A33014M"/>
    <s v="舟山市定海巨星体育用品有限公司"/>
    <x v="1"/>
    <x v="10"/>
    <n v="1"/>
  </r>
  <r>
    <x v="1"/>
    <x v="2"/>
    <s v="A33045A"/>
    <s v="浙江易川体育用品连锁有限公司"/>
    <x v="1"/>
    <x v="10"/>
    <n v="22"/>
  </r>
  <r>
    <x v="1"/>
    <x v="2"/>
    <s v="A33045M"/>
    <s v="浙江易川体育用品连锁有限公司"/>
    <x v="1"/>
    <x v="10"/>
    <n v="5"/>
  </r>
  <r>
    <x v="1"/>
    <x v="2"/>
    <s v="A33046A"/>
    <s v="浙江易川体育用品连锁有限公司"/>
    <x v="1"/>
    <x v="10"/>
    <n v="7"/>
  </r>
  <r>
    <x v="1"/>
    <x v="2"/>
    <s v="A33064A"/>
    <s v="杭州悦奥体育用品销售有限公司"/>
    <x v="0"/>
    <x v="10"/>
    <n v="64"/>
  </r>
  <r>
    <x v="1"/>
    <x v="2"/>
    <s v="A33113A"/>
    <s v="玉环县雷铭体育用品销售有限公司"/>
    <x v="1"/>
    <x v="10"/>
    <n v="2"/>
  </r>
  <r>
    <x v="1"/>
    <x v="2"/>
    <s v="A33115A"/>
    <s v="宁波一动体育用品有限公司"/>
    <x v="0"/>
    <x v="10"/>
    <n v="29"/>
  </r>
  <r>
    <x v="1"/>
    <x v="2"/>
    <s v="A33116A"/>
    <s v="温州一动体育用品有限公司"/>
    <x v="0"/>
    <x v="10"/>
    <n v="32"/>
  </r>
  <r>
    <x v="1"/>
    <x v="2"/>
    <s v="A33119A"/>
    <s v="义乌市祥川贸易有限公司"/>
    <x v="1"/>
    <x v="10"/>
    <m/>
  </r>
  <r>
    <x v="1"/>
    <x v="2"/>
    <s v="A33121A"/>
    <s v="衢州市柯城搏冠体育用品商店"/>
    <x v="1"/>
    <x v="10"/>
    <n v="1"/>
  </r>
  <r>
    <x v="1"/>
    <x v="2"/>
    <s v="A34025A"/>
    <s v="黄山市银泰商贸有限公司"/>
    <x v="1"/>
    <x v="10"/>
    <n v="4"/>
  </r>
  <r>
    <x v="1"/>
    <x v="2"/>
    <s v="A34029A"/>
    <s v="安庆市利生商贸有限公司"/>
    <x v="1"/>
    <x v="10"/>
    <n v="5"/>
  </r>
  <r>
    <x v="1"/>
    <x v="2"/>
    <s v="A34033A"/>
    <s v="合肥腾瑞体育用品有限公司"/>
    <x v="1"/>
    <x v="10"/>
    <n v="13"/>
  </r>
  <r>
    <x v="1"/>
    <x v="2"/>
    <s v="A34033M"/>
    <s v="合肥腾瑞体育用品有限公司"/>
    <x v="1"/>
    <x v="10"/>
    <n v="8"/>
  </r>
  <r>
    <x v="1"/>
    <x v="2"/>
    <s v="A34035A"/>
    <s v="合肥腾瑞体育用品有限公司"/>
    <x v="1"/>
    <x v="10"/>
    <n v="2"/>
  </r>
  <r>
    <x v="1"/>
    <x v="2"/>
    <s v="A34035M"/>
    <s v="合肥腾瑞体育用品有限公司"/>
    <x v="1"/>
    <x v="10"/>
    <m/>
  </r>
  <r>
    <x v="1"/>
    <x v="2"/>
    <s v="A34036A"/>
    <s v="灵璧九胜商贸有限公司"/>
    <x v="1"/>
    <x v="10"/>
    <m/>
  </r>
  <r>
    <x v="1"/>
    <x v="2"/>
    <s v="A34036M"/>
    <s v="灵璧九胜商贸有限公司"/>
    <x v="1"/>
    <x v="10"/>
    <n v="2"/>
  </r>
  <r>
    <x v="1"/>
    <x v="2"/>
    <s v="A34037A"/>
    <s v="合肥一动体育用品销售有限公司"/>
    <x v="0"/>
    <x v="10"/>
    <n v="32"/>
  </r>
  <r>
    <x v="1"/>
    <x v="2"/>
    <s v="A37002A"/>
    <s v="山东力威经贸有限公司"/>
    <x v="1"/>
    <x v="10"/>
    <n v="110"/>
  </r>
  <r>
    <x v="1"/>
    <x v="2"/>
    <s v="A37002M"/>
    <s v="山东力威经贸有限公司"/>
    <x v="1"/>
    <x v="10"/>
    <n v="79"/>
  </r>
  <r>
    <x v="1"/>
    <x v="2"/>
    <s v="A37036A"/>
    <s v="青岛瑞尚贸易发展有限公司"/>
    <x v="1"/>
    <x v="10"/>
    <n v="13"/>
  </r>
  <r>
    <x v="1"/>
    <x v="2"/>
    <s v="A37165A"/>
    <s v="济南醇厚商贸有限公司"/>
    <x v="1"/>
    <x v="10"/>
    <n v="8"/>
  </r>
  <r>
    <x v="1"/>
    <x v="2"/>
    <s v="A37165M"/>
    <s v="济南醇厚商贸有限公司"/>
    <x v="1"/>
    <x v="10"/>
    <n v="17"/>
  </r>
  <r>
    <x v="1"/>
    <x v="3"/>
    <s v="A35020A"/>
    <s v="厦门悦奥商贸有限公司"/>
    <x v="0"/>
    <x v="10"/>
    <n v="23"/>
  </r>
  <r>
    <x v="1"/>
    <x v="3"/>
    <s v="A35101A"/>
    <s v="厦门悦昊商贸有限公司"/>
    <x v="1"/>
    <x v="10"/>
    <n v="17"/>
  </r>
  <r>
    <x v="1"/>
    <x v="3"/>
    <s v="A35101M"/>
    <s v="厦门悦昊商贸有限公司"/>
    <x v="1"/>
    <x v="10"/>
    <n v="1"/>
  </r>
  <r>
    <x v="1"/>
    <x v="3"/>
    <s v="A35108A"/>
    <s v="福州市兴尔达体育用品有限公司"/>
    <x v="1"/>
    <x v="10"/>
    <n v="6"/>
  </r>
  <r>
    <x v="1"/>
    <x v="3"/>
    <s v="A35108M"/>
    <s v="福州市兴尔达体育用品有限公司"/>
    <x v="1"/>
    <x v="10"/>
    <m/>
  </r>
  <r>
    <x v="1"/>
    <x v="3"/>
    <s v="A35110A"/>
    <s v="英特体育有限公司"/>
    <x v="1"/>
    <x v="10"/>
    <m/>
  </r>
  <r>
    <x v="1"/>
    <x v="3"/>
    <s v="A44001A"/>
    <s v="广州一动体育用品销售有限公司"/>
    <x v="0"/>
    <x v="10"/>
    <n v="43"/>
  </r>
  <r>
    <x v="1"/>
    <x v="3"/>
    <s v="A44036A"/>
    <s v="深圳市兴尔达实业有限公司"/>
    <x v="1"/>
    <x v="10"/>
    <n v="25"/>
  </r>
  <r>
    <x v="1"/>
    <x v="3"/>
    <s v="A44116A"/>
    <s v="江门市新会区领捷贸易有限公司"/>
    <x v="1"/>
    <x v="10"/>
    <n v="25"/>
  </r>
  <r>
    <x v="1"/>
    <x v="3"/>
    <s v="A44116M"/>
    <s v="江门市新会区领捷贸易有限公司"/>
    <x v="1"/>
    <x v="10"/>
    <n v="2"/>
  </r>
  <r>
    <x v="1"/>
    <x v="3"/>
    <s v="A44157M"/>
    <s v="佛山市亮剑体育用品有限公司-佛山仓"/>
    <x v="1"/>
    <x v="10"/>
    <n v="4"/>
  </r>
  <r>
    <x v="1"/>
    <x v="3"/>
    <s v="A44158M"/>
    <s v="佛山市亮剑体育用品有限公司-茂名仓"/>
    <x v="1"/>
    <x v="10"/>
    <n v="5"/>
  </r>
  <r>
    <x v="1"/>
    <x v="3"/>
    <s v="A44159A"/>
    <s v="佛山市亮剑体育用品有限公司-湛江仓"/>
    <x v="1"/>
    <x v="10"/>
    <n v="9"/>
  </r>
  <r>
    <x v="1"/>
    <x v="3"/>
    <s v="A44159M"/>
    <s v="佛山市亮剑体育用品有限公司-湛江仓"/>
    <x v="1"/>
    <x v="10"/>
    <n v="3"/>
  </r>
  <r>
    <x v="1"/>
    <x v="3"/>
    <s v="A44160A"/>
    <s v="佛山市亮剑体育用品有限公司"/>
    <x v="1"/>
    <x v="10"/>
    <n v="6"/>
  </r>
  <r>
    <x v="1"/>
    <x v="3"/>
    <s v="A44160M"/>
    <s v="佛山市亮剑体育用品有限公司"/>
    <x v="1"/>
    <x v="10"/>
    <n v="1"/>
  </r>
  <r>
    <x v="1"/>
    <x v="3"/>
    <s v="A44163A"/>
    <s v="东莞市宇之浩体育用品有限公司"/>
    <x v="1"/>
    <x v="10"/>
    <n v="8"/>
  </r>
  <r>
    <x v="1"/>
    <x v="3"/>
    <s v="A44163M"/>
    <s v="东莞市宇之浩体育用品有限公司"/>
    <x v="1"/>
    <x v="10"/>
    <m/>
  </r>
  <r>
    <x v="1"/>
    <x v="3"/>
    <s v="A44185A"/>
    <s v="广东方德贸易有限公司"/>
    <x v="1"/>
    <x v="10"/>
    <n v="3"/>
  </r>
  <r>
    <x v="1"/>
    <x v="3"/>
    <s v="A44190A"/>
    <s v="深圳悦奥商贸有限公司"/>
    <x v="0"/>
    <x v="10"/>
    <n v="36"/>
  </r>
  <r>
    <x v="1"/>
    <x v="3"/>
    <s v="A45001A"/>
    <s v="南宁一动体育用品销售有限公司"/>
    <x v="0"/>
    <x v="10"/>
    <n v="73"/>
  </r>
  <r>
    <x v="1"/>
    <x v="3"/>
    <s v="A46007M"/>
    <s v="深圳市正浩体育发展有限公司"/>
    <x v="1"/>
    <x v="10"/>
    <n v="3"/>
  </r>
  <r>
    <x v="1"/>
    <x v="3"/>
    <s v="A46035A"/>
    <s v="海口一动体育用品销售有限公司"/>
    <x v="0"/>
    <x v="10"/>
    <n v="6"/>
  </r>
  <r>
    <x v="1"/>
    <x v="4"/>
    <s v="A36029A"/>
    <s v="江西中盛体育用品有限公司"/>
    <x v="1"/>
    <x v="10"/>
    <n v="13"/>
  </r>
  <r>
    <x v="1"/>
    <x v="4"/>
    <s v="A36029M"/>
    <s v="江西中盛体育用品有限公司"/>
    <x v="1"/>
    <x v="10"/>
    <n v="6"/>
  </r>
  <r>
    <x v="1"/>
    <x v="4"/>
    <s v="A36032A"/>
    <s v="江西宝元商贸有限公司"/>
    <x v="1"/>
    <x v="10"/>
    <n v="5"/>
  </r>
  <r>
    <x v="1"/>
    <x v="4"/>
    <s v="A36038A"/>
    <s v="江西福晟体育用品有限公司"/>
    <x v="1"/>
    <x v="10"/>
    <n v="2"/>
  </r>
  <r>
    <x v="1"/>
    <x v="4"/>
    <s v="A42001A"/>
    <s v="武汉一动体育用品销售有限公司"/>
    <x v="0"/>
    <x v="10"/>
    <n v="33"/>
  </r>
  <r>
    <x v="1"/>
    <x v="4"/>
    <s v="A42091A"/>
    <s v="孝昌杰行体育用品有限公司"/>
    <x v="1"/>
    <x v="10"/>
    <n v="20"/>
  </r>
  <r>
    <x v="1"/>
    <x v="4"/>
    <s v="A42091M"/>
    <s v="孝昌杰行体育用品有限公司"/>
    <x v="1"/>
    <x v="10"/>
    <n v="11"/>
  </r>
  <r>
    <x v="1"/>
    <x v="4"/>
    <s v="A43001A"/>
    <s v="长沙一动体育用品销售有限公司"/>
    <x v="0"/>
    <x v="10"/>
    <n v="10"/>
  </r>
  <r>
    <x v="1"/>
    <x v="4"/>
    <s v="A43032A"/>
    <s v="长沙市零捌服饰贸易有限公司"/>
    <x v="1"/>
    <x v="10"/>
    <n v="7"/>
  </r>
  <r>
    <x v="1"/>
    <x v="4"/>
    <s v="A43032M"/>
    <s v="长沙市零捌服饰贸易有限公司"/>
    <x v="1"/>
    <x v="10"/>
    <n v="1"/>
  </r>
  <r>
    <x v="1"/>
    <x v="4"/>
    <s v="A43082A"/>
    <s v="湖南飞速体育产业发展有限公司"/>
    <x v="1"/>
    <x v="10"/>
    <n v="72"/>
  </r>
  <r>
    <x v="1"/>
    <x v="4"/>
    <s v="A43082M"/>
    <s v="湖南飞速体育产业发展有限公司"/>
    <x v="1"/>
    <x v="10"/>
    <n v="5"/>
  </r>
  <r>
    <x v="1"/>
    <x v="4"/>
    <s v="A43083A"/>
    <s v="永州市冷水滩区四维体育用品销售部二店"/>
    <x v="1"/>
    <x v="10"/>
    <n v="3"/>
  </r>
  <r>
    <x v="1"/>
    <x v="4"/>
    <s v="A43083M"/>
    <s v="永州市冷水滩区四维体育用品销售部二店"/>
    <x v="1"/>
    <x v="10"/>
    <m/>
  </r>
  <r>
    <x v="1"/>
    <x v="5"/>
    <s v="A61010A"/>
    <s v="西安一动体育用品销售有限公司"/>
    <x v="0"/>
    <x v="10"/>
    <n v="4"/>
  </r>
  <r>
    <x v="1"/>
    <x v="5"/>
    <s v="A61034A"/>
    <s v="陕西极限龙跃体育用品有限公司"/>
    <x v="1"/>
    <x v="10"/>
    <n v="38"/>
  </r>
  <r>
    <x v="1"/>
    <x v="5"/>
    <s v="A61034M"/>
    <s v="陕西极限龙跃体育用品有限公司"/>
    <x v="1"/>
    <x v="10"/>
    <n v="37"/>
  </r>
  <r>
    <x v="1"/>
    <x v="5"/>
    <s v="A62039A"/>
    <s v="兰州一动体育用品销售有限公司"/>
    <x v="0"/>
    <x v="10"/>
    <n v="32"/>
  </r>
  <r>
    <x v="1"/>
    <x v="5"/>
    <s v="A63005A"/>
    <s v="青海劲浪体育用品有限公司"/>
    <x v="1"/>
    <x v="10"/>
    <m/>
  </r>
  <r>
    <x v="1"/>
    <x v="5"/>
    <s v="A64009A"/>
    <s v="陕西极限龙跃体育用品有限公司"/>
    <x v="1"/>
    <x v="10"/>
    <n v="7"/>
  </r>
  <r>
    <x v="1"/>
    <x v="5"/>
    <s v="A64009M"/>
    <s v="陕西极限龙跃体育用品有限公司"/>
    <x v="1"/>
    <x v="10"/>
    <n v="14"/>
  </r>
  <r>
    <x v="1"/>
    <x v="5"/>
    <s v="A65026A"/>
    <s v="新疆一动体育用品销售有限公司"/>
    <x v="0"/>
    <x v="10"/>
    <n v="50"/>
  </r>
  <r>
    <x v="1"/>
    <x v="6"/>
    <s v="A51044A"/>
    <s v="四川领跑体育用品有限公司"/>
    <x v="1"/>
    <x v="10"/>
    <n v="59"/>
  </r>
  <r>
    <x v="1"/>
    <x v="6"/>
    <s v="A51044M"/>
    <s v="四川领跑体育用品有限公司"/>
    <x v="1"/>
    <x v="10"/>
    <n v="32"/>
  </r>
  <r>
    <x v="1"/>
    <x v="6"/>
    <s v="A51050A"/>
    <s v="成都一动体育用品销售有限公司"/>
    <x v="0"/>
    <x v="10"/>
    <n v="1"/>
  </r>
  <r>
    <x v="1"/>
    <x v="6"/>
    <s v="A51210A"/>
    <s v="重庆悦奥体育用品销售有限公司"/>
    <x v="0"/>
    <x v="10"/>
    <n v="12"/>
  </r>
  <r>
    <x v="1"/>
    <x v="6"/>
    <s v="A52035A"/>
    <s v="贵阳悦奥体育用品有限公司"/>
    <x v="0"/>
    <x v="10"/>
    <n v="26"/>
  </r>
  <r>
    <x v="1"/>
    <x v="6"/>
    <s v="A53010A"/>
    <s v="云南奥龙世博经贸有限公司"/>
    <x v="1"/>
    <x v="10"/>
    <n v="17"/>
  </r>
  <r>
    <x v="1"/>
    <x v="6"/>
    <s v="A53010M"/>
    <s v="云南奥龙世博经贸有限公司"/>
    <x v="1"/>
    <x v="10"/>
    <n v="8"/>
  </r>
  <r>
    <x v="1"/>
    <x v="6"/>
    <s v="A53013A"/>
    <s v="昆明一动体育用品销售有限公司"/>
    <x v="0"/>
    <x v="10"/>
    <n v="34"/>
  </r>
  <r>
    <x v="1"/>
    <x v="6"/>
    <s v="A54003A"/>
    <s v="西藏太平商贸有限公司"/>
    <x v="1"/>
    <x v="10"/>
    <m/>
  </r>
  <r>
    <x v="1"/>
    <x v="6"/>
    <s v="A54003M"/>
    <s v="西藏太平商贸有限公司"/>
    <x v="1"/>
    <x v="10"/>
    <m/>
  </r>
  <r>
    <x v="1"/>
    <x v="0"/>
    <s v="A21001A"/>
    <s v="沈阳一动体育用品销售有限公司"/>
    <x v="0"/>
    <x v="11"/>
    <n v="62"/>
  </r>
  <r>
    <x v="1"/>
    <x v="0"/>
    <s v="A21089A"/>
    <s v="大连悦奥体育用品销售有限公司"/>
    <x v="0"/>
    <x v="11"/>
    <n v="52"/>
  </r>
  <r>
    <x v="1"/>
    <x v="0"/>
    <s v="A21090A"/>
    <s v="锦州识杰体育用品有限公司"/>
    <x v="1"/>
    <x v="11"/>
    <n v="10"/>
  </r>
  <r>
    <x v="1"/>
    <x v="0"/>
    <s v="A21090M"/>
    <s v="锦州识杰体育用品有限公司"/>
    <x v="1"/>
    <x v="11"/>
    <n v="2"/>
  </r>
  <r>
    <x v="1"/>
    <x v="0"/>
    <s v="A22040A"/>
    <s v="吉林领跑体育用品有限公司"/>
    <x v="1"/>
    <x v="11"/>
    <m/>
  </r>
  <r>
    <x v="1"/>
    <x v="0"/>
    <s v="A22040M"/>
    <s v="吉林领跑体育用品有限公司"/>
    <x v="1"/>
    <x v="11"/>
    <m/>
  </r>
  <r>
    <x v="1"/>
    <x v="0"/>
    <s v="A22044A"/>
    <s v="吉林市鼎智经贸有限公司"/>
    <x v="1"/>
    <x v="11"/>
    <m/>
  </r>
  <r>
    <x v="1"/>
    <x v="0"/>
    <s v="A22044M"/>
    <s v="吉林市鼎智经贸有限公司"/>
    <x v="1"/>
    <x v="11"/>
    <n v="1"/>
  </r>
  <r>
    <x v="1"/>
    <x v="0"/>
    <s v="A23030A"/>
    <s v="牡丹江市东安区金圣服饰店"/>
    <x v="1"/>
    <x v="11"/>
    <m/>
  </r>
  <r>
    <x v="1"/>
    <x v="0"/>
    <s v="A23030M"/>
    <s v="牡丹江市东安区金圣服饰店"/>
    <x v="1"/>
    <x v="11"/>
    <m/>
  </r>
  <r>
    <x v="1"/>
    <x v="0"/>
    <s v="A23047A"/>
    <s v="大庆悦动体育用品销售有限公司"/>
    <x v="0"/>
    <x v="11"/>
    <n v="13"/>
  </r>
  <r>
    <x v="1"/>
    <x v="0"/>
    <s v="A23048A"/>
    <s v="哈尔滨一动体育用品销售有限公司"/>
    <x v="0"/>
    <x v="11"/>
    <n v="17"/>
  </r>
  <r>
    <x v="1"/>
    <x v="1"/>
    <s v="A11001A"/>
    <s v="北京李宁体育用品销售有限公司"/>
    <x v="0"/>
    <x v="11"/>
    <n v="46"/>
  </r>
  <r>
    <x v="1"/>
    <x v="1"/>
    <s v="A11062A"/>
    <s v="北京新速度商贸有限公司"/>
    <x v="1"/>
    <x v="11"/>
    <m/>
  </r>
  <r>
    <x v="1"/>
    <x v="1"/>
    <s v="A11062M"/>
    <s v="北京新速度商贸有限公司"/>
    <x v="1"/>
    <x v="11"/>
    <m/>
  </r>
  <r>
    <x v="1"/>
    <x v="1"/>
    <s v="A12001A"/>
    <s v="天津一动体育用品销售有限公司"/>
    <x v="0"/>
    <x v="11"/>
    <n v="35"/>
  </r>
  <r>
    <x v="1"/>
    <x v="1"/>
    <s v="A13030A"/>
    <s v="石家庄市赛盛邦合体育用品贸易有限公司"/>
    <x v="1"/>
    <x v="11"/>
    <n v="45"/>
  </r>
  <r>
    <x v="1"/>
    <x v="1"/>
    <s v="A13030M"/>
    <s v="石家庄市赛盛邦合体育用品贸易有限公司"/>
    <x v="1"/>
    <x v="11"/>
    <n v="6"/>
  </r>
  <r>
    <x v="1"/>
    <x v="1"/>
    <s v="A13062M"/>
    <s v="北京新速度商贸有限公司"/>
    <x v="1"/>
    <x v="11"/>
    <n v="2"/>
  </r>
  <r>
    <x v="1"/>
    <x v="1"/>
    <s v="A13206A"/>
    <s v="保定市盛世辉腾体育用品有限公司"/>
    <x v="1"/>
    <x v="11"/>
    <n v="13"/>
  </r>
  <r>
    <x v="1"/>
    <x v="1"/>
    <s v="A13206M"/>
    <s v="保定市盛世辉腾体育用品有限公司"/>
    <x v="1"/>
    <x v="11"/>
    <n v="1"/>
  </r>
  <r>
    <x v="1"/>
    <x v="1"/>
    <s v="A13241A"/>
    <s v="固安县固安镇宏光李宁体育用品专卖店"/>
    <x v="1"/>
    <x v="11"/>
    <m/>
  </r>
  <r>
    <x v="1"/>
    <x v="1"/>
    <s v="A13244A"/>
    <s v="三河市泃阳宝屐服装商城"/>
    <x v="1"/>
    <x v="11"/>
    <m/>
  </r>
  <r>
    <x v="1"/>
    <x v="1"/>
    <s v="A14016A"/>
    <s v="山西菲力贸易有限公司"/>
    <x v="1"/>
    <x v="11"/>
    <n v="22"/>
  </r>
  <r>
    <x v="1"/>
    <x v="1"/>
    <s v="A14020A"/>
    <s v="大同市城区园梦园服装店"/>
    <x v="1"/>
    <x v="11"/>
    <n v="3"/>
  </r>
  <r>
    <x v="1"/>
    <x v="1"/>
    <s v="A14021A"/>
    <s v="临汾市尧都区卓一服装店"/>
    <x v="1"/>
    <x v="11"/>
    <n v="7"/>
  </r>
  <r>
    <x v="1"/>
    <x v="1"/>
    <s v="A15063A"/>
    <s v="呼和浩特市盛世辉腾体育用品有限公司"/>
    <x v="1"/>
    <x v="11"/>
    <n v="23"/>
  </r>
  <r>
    <x v="1"/>
    <x v="1"/>
    <s v="A15063M"/>
    <s v="呼和浩特市盛世辉腾体育用品有限公司"/>
    <x v="1"/>
    <x v="11"/>
    <n v="3"/>
  </r>
  <r>
    <x v="1"/>
    <x v="1"/>
    <s v="A41001A"/>
    <s v="郑州一动体育用品销售有限公司"/>
    <x v="0"/>
    <x v="11"/>
    <n v="28"/>
  </r>
  <r>
    <x v="1"/>
    <x v="1"/>
    <s v="A41060A"/>
    <s v="商丘力量体育用品有限公司"/>
    <x v="1"/>
    <x v="11"/>
    <m/>
  </r>
  <r>
    <x v="1"/>
    <x v="1"/>
    <s v="A41060M"/>
    <s v="商丘力量体育用品有限公司"/>
    <x v="1"/>
    <x v="11"/>
    <n v="3"/>
  </r>
  <r>
    <x v="1"/>
    <x v="1"/>
    <s v="A41068A"/>
    <s v="河南胜道体育用品有限公司"/>
    <x v="1"/>
    <x v="11"/>
    <n v="5"/>
  </r>
  <r>
    <x v="1"/>
    <x v="1"/>
    <s v="A41068M"/>
    <s v="河南胜道体育用品有限公司"/>
    <x v="1"/>
    <x v="11"/>
    <n v="4"/>
  </r>
  <r>
    <x v="1"/>
    <x v="1"/>
    <s v="A41076A"/>
    <s v="河南冠泽霖商贸有限公司"/>
    <x v="1"/>
    <x v="11"/>
    <n v="7"/>
  </r>
  <r>
    <x v="1"/>
    <x v="1"/>
    <s v="A41076M"/>
    <s v="河南冠泽霖商贸有限公司"/>
    <x v="1"/>
    <x v="11"/>
    <n v="3"/>
  </r>
  <r>
    <x v="1"/>
    <x v="2"/>
    <s v="A31002A"/>
    <s v="上海一动体育用品销售有限公司"/>
    <x v="0"/>
    <x v="11"/>
    <n v="46"/>
  </r>
  <r>
    <x v="1"/>
    <x v="2"/>
    <s v="A31135A"/>
    <s v="上海体宁户外用品销售中心"/>
    <x v="1"/>
    <x v="11"/>
    <n v="1"/>
  </r>
  <r>
    <x v="1"/>
    <x v="2"/>
    <s v="A32028A"/>
    <s v="南京一动体育用品销售有限公司"/>
    <x v="0"/>
    <x v="11"/>
    <n v="21"/>
  </r>
  <r>
    <x v="1"/>
    <x v="2"/>
    <s v="A32029A"/>
    <s v="江苏乐动贸易有限公司"/>
    <x v="1"/>
    <x v="11"/>
    <n v="58"/>
  </r>
  <r>
    <x v="1"/>
    <x v="2"/>
    <s v="A32074M"/>
    <s v="上海越颖体育用品有限公司"/>
    <x v="1"/>
    <x v="11"/>
    <n v="7"/>
  </r>
  <r>
    <x v="1"/>
    <x v="2"/>
    <s v="A32079A"/>
    <s v="南京力硕商贸有限公司"/>
    <x v="1"/>
    <x v="11"/>
    <n v="22"/>
  </r>
  <r>
    <x v="1"/>
    <x v="2"/>
    <s v="A32079M"/>
    <s v="南京力硕商贸有限公司"/>
    <x v="1"/>
    <x v="11"/>
    <n v="1"/>
  </r>
  <r>
    <x v="1"/>
    <x v="2"/>
    <s v="A32083A"/>
    <s v="宿州市赢创科技发展有限责任公司"/>
    <x v="1"/>
    <x v="11"/>
    <m/>
  </r>
  <r>
    <x v="1"/>
    <x v="2"/>
    <s v="A32108A"/>
    <s v="徐州佳派商贸有限公司"/>
    <x v="1"/>
    <x v="11"/>
    <n v="11"/>
  </r>
  <r>
    <x v="1"/>
    <x v="2"/>
    <s v="A32108M"/>
    <s v="徐州佳派商贸有限公司"/>
    <x v="1"/>
    <x v="11"/>
    <n v="12"/>
  </r>
  <r>
    <x v="1"/>
    <x v="2"/>
    <s v="A32117A"/>
    <s v="扬州赛鑫商贸有限公司"/>
    <x v="1"/>
    <x v="11"/>
    <n v="3"/>
  </r>
  <r>
    <x v="1"/>
    <x v="2"/>
    <s v="A33014A"/>
    <s v="舟山市定海巨星体育用品有限公司"/>
    <x v="1"/>
    <x v="11"/>
    <n v="5"/>
  </r>
  <r>
    <x v="1"/>
    <x v="2"/>
    <s v="A33014M"/>
    <s v="舟山市定海巨星体育用品有限公司"/>
    <x v="1"/>
    <x v="11"/>
    <m/>
  </r>
  <r>
    <x v="1"/>
    <x v="2"/>
    <s v="A33045A"/>
    <s v="浙江易川体育用品连锁有限公司"/>
    <x v="1"/>
    <x v="11"/>
    <n v="6"/>
  </r>
  <r>
    <x v="1"/>
    <x v="2"/>
    <s v="A33045M"/>
    <s v="浙江易川体育用品连锁有限公司"/>
    <x v="1"/>
    <x v="11"/>
    <m/>
  </r>
  <r>
    <x v="1"/>
    <x v="2"/>
    <s v="A33046A"/>
    <s v="浙江易川体育用品连锁有限公司"/>
    <x v="1"/>
    <x v="11"/>
    <n v="3"/>
  </r>
  <r>
    <x v="1"/>
    <x v="2"/>
    <s v="A33064A"/>
    <s v="杭州悦奥体育用品销售有限公司"/>
    <x v="0"/>
    <x v="11"/>
    <n v="20"/>
  </r>
  <r>
    <x v="1"/>
    <x v="2"/>
    <s v="A33113A"/>
    <s v="玉环县雷铭体育用品销售有限公司"/>
    <x v="1"/>
    <x v="11"/>
    <m/>
  </r>
  <r>
    <x v="1"/>
    <x v="2"/>
    <s v="A33115A"/>
    <s v="宁波一动体育用品有限公司"/>
    <x v="0"/>
    <x v="11"/>
    <n v="10"/>
  </r>
  <r>
    <x v="1"/>
    <x v="2"/>
    <s v="A33116A"/>
    <s v="温州一动体育用品有限公司"/>
    <x v="0"/>
    <x v="11"/>
    <n v="9"/>
  </r>
  <r>
    <x v="1"/>
    <x v="2"/>
    <s v="A34025A"/>
    <s v="黄山市银泰商贸有限公司"/>
    <x v="1"/>
    <x v="11"/>
    <m/>
  </r>
  <r>
    <x v="1"/>
    <x v="2"/>
    <s v="A34029A"/>
    <s v="安庆市利生商贸有限公司"/>
    <x v="1"/>
    <x v="11"/>
    <m/>
  </r>
  <r>
    <x v="1"/>
    <x v="2"/>
    <s v="A34033A"/>
    <s v="合肥腾瑞体育用品有限公司"/>
    <x v="1"/>
    <x v="11"/>
    <m/>
  </r>
  <r>
    <x v="1"/>
    <x v="2"/>
    <s v="A34033M"/>
    <s v="合肥腾瑞体育用品有限公司"/>
    <x v="1"/>
    <x v="11"/>
    <n v="2"/>
  </r>
  <r>
    <x v="1"/>
    <x v="2"/>
    <s v="A34036A"/>
    <s v="灵璧九胜商贸有限公司"/>
    <x v="1"/>
    <x v="11"/>
    <m/>
  </r>
  <r>
    <x v="1"/>
    <x v="2"/>
    <s v="A34036M"/>
    <s v="灵璧九胜商贸有限公司"/>
    <x v="1"/>
    <x v="11"/>
    <n v="1"/>
  </r>
  <r>
    <x v="1"/>
    <x v="2"/>
    <s v="A34037A"/>
    <s v="合肥一动体育用品销售有限公司"/>
    <x v="0"/>
    <x v="11"/>
    <n v="10"/>
  </r>
  <r>
    <x v="1"/>
    <x v="2"/>
    <s v="A37002A"/>
    <s v="山东力威经贸有限公司"/>
    <x v="1"/>
    <x v="11"/>
    <n v="45"/>
  </r>
  <r>
    <x v="1"/>
    <x v="2"/>
    <s v="A37002M"/>
    <s v="山东力威经贸有限公司"/>
    <x v="1"/>
    <x v="11"/>
    <n v="25"/>
  </r>
  <r>
    <x v="1"/>
    <x v="2"/>
    <s v="A37036A"/>
    <s v="青岛瑞尚贸易发展有限公司"/>
    <x v="1"/>
    <x v="11"/>
    <n v="7"/>
  </r>
  <r>
    <x v="1"/>
    <x v="2"/>
    <s v="A37165A"/>
    <s v="济南醇厚商贸有限公司"/>
    <x v="1"/>
    <x v="11"/>
    <n v="7"/>
  </r>
  <r>
    <x v="1"/>
    <x v="2"/>
    <s v="A37165M"/>
    <s v="济南醇厚商贸有限公司"/>
    <x v="1"/>
    <x v="11"/>
    <n v="1"/>
  </r>
  <r>
    <x v="1"/>
    <x v="3"/>
    <s v="A35020A"/>
    <s v="厦门悦奥商贸有限公司"/>
    <x v="0"/>
    <x v="11"/>
    <n v="4"/>
  </r>
  <r>
    <x v="1"/>
    <x v="3"/>
    <s v="A35101A"/>
    <s v="厦门悦昊商贸有限公司"/>
    <x v="1"/>
    <x v="11"/>
    <n v="17"/>
  </r>
  <r>
    <x v="1"/>
    <x v="3"/>
    <s v="A35101M"/>
    <s v="厦门悦昊商贸有限公司"/>
    <x v="1"/>
    <x v="11"/>
    <m/>
  </r>
  <r>
    <x v="1"/>
    <x v="3"/>
    <s v="A35108A"/>
    <s v="福州市兴尔达体育用品有限公司"/>
    <x v="1"/>
    <x v="11"/>
    <m/>
  </r>
  <r>
    <x v="1"/>
    <x v="3"/>
    <s v="A35108M"/>
    <s v="福州市兴尔达体育用品有限公司"/>
    <x v="1"/>
    <x v="11"/>
    <m/>
  </r>
  <r>
    <x v="1"/>
    <x v="3"/>
    <s v="A44001A"/>
    <s v="广州一动体育用品销售有限公司"/>
    <x v="0"/>
    <x v="11"/>
    <n v="25"/>
  </r>
  <r>
    <x v="1"/>
    <x v="3"/>
    <s v="A44036A"/>
    <s v="深圳市兴尔达实业有限公司"/>
    <x v="1"/>
    <x v="11"/>
    <n v="25"/>
  </r>
  <r>
    <x v="1"/>
    <x v="3"/>
    <s v="A44116A"/>
    <s v="江门市新会区领捷贸易有限公司"/>
    <x v="1"/>
    <x v="11"/>
    <n v="25"/>
  </r>
  <r>
    <x v="1"/>
    <x v="3"/>
    <s v="A44116M"/>
    <s v="江门市新会区领捷贸易有限公司"/>
    <x v="1"/>
    <x v="11"/>
    <n v="1"/>
  </r>
  <r>
    <x v="1"/>
    <x v="3"/>
    <s v="A44157M"/>
    <s v="佛山市亮剑体育用品有限公司-佛山仓"/>
    <x v="1"/>
    <x v="11"/>
    <n v="3"/>
  </r>
  <r>
    <x v="1"/>
    <x v="3"/>
    <s v="A44158M"/>
    <s v="佛山市亮剑体育用品有限公司-茂名仓"/>
    <x v="1"/>
    <x v="11"/>
    <n v="2"/>
  </r>
  <r>
    <x v="1"/>
    <x v="3"/>
    <s v="A44159M"/>
    <s v="佛山市亮剑体育用品有限公司-湛江仓"/>
    <x v="1"/>
    <x v="11"/>
    <m/>
  </r>
  <r>
    <x v="1"/>
    <x v="3"/>
    <s v="A44160M"/>
    <s v="佛山市亮剑体育用品有限公司"/>
    <x v="1"/>
    <x v="11"/>
    <n v="1"/>
  </r>
  <r>
    <x v="1"/>
    <x v="3"/>
    <s v="A44163A"/>
    <s v="东莞市宇之浩体育用品有限公司"/>
    <x v="1"/>
    <x v="11"/>
    <n v="13"/>
  </r>
  <r>
    <x v="1"/>
    <x v="3"/>
    <s v="A44163M"/>
    <s v="东莞市宇之浩体育用品有限公司"/>
    <x v="1"/>
    <x v="11"/>
    <m/>
  </r>
  <r>
    <x v="1"/>
    <x v="3"/>
    <s v="A44185A"/>
    <s v="广东方德贸易有限公司"/>
    <x v="1"/>
    <x v="11"/>
    <n v="6"/>
  </r>
  <r>
    <x v="1"/>
    <x v="3"/>
    <s v="A44190A"/>
    <s v="深圳悦奥商贸有限公司"/>
    <x v="0"/>
    <x v="11"/>
    <n v="12"/>
  </r>
  <r>
    <x v="1"/>
    <x v="3"/>
    <s v="A45001A"/>
    <s v="南宁一动体育用品销售有限公司"/>
    <x v="0"/>
    <x v="11"/>
    <n v="39"/>
  </r>
  <r>
    <x v="1"/>
    <x v="3"/>
    <s v="A46007M"/>
    <s v="深圳市正浩体育发展有限公司"/>
    <x v="1"/>
    <x v="11"/>
    <n v="4"/>
  </r>
  <r>
    <x v="1"/>
    <x v="3"/>
    <s v="A46035A"/>
    <s v="海口一动体育用品销售有限公司"/>
    <x v="0"/>
    <x v="11"/>
    <n v="4"/>
  </r>
  <r>
    <x v="1"/>
    <x v="4"/>
    <s v="A36029A"/>
    <s v="江西中盛体育用品有限公司"/>
    <x v="1"/>
    <x v="11"/>
    <n v="17"/>
  </r>
  <r>
    <x v="1"/>
    <x v="4"/>
    <s v="A36029M"/>
    <s v="江西中盛体育用品有限公司"/>
    <x v="1"/>
    <x v="11"/>
    <n v="1"/>
  </r>
  <r>
    <x v="1"/>
    <x v="4"/>
    <s v="A36032A"/>
    <s v="江西宝元商贸有限公司"/>
    <x v="1"/>
    <x v="11"/>
    <n v="4"/>
  </r>
  <r>
    <x v="1"/>
    <x v="4"/>
    <s v="A36038A"/>
    <s v="江西福晟体育用品有限公司"/>
    <x v="1"/>
    <x v="11"/>
    <m/>
  </r>
  <r>
    <x v="1"/>
    <x v="4"/>
    <s v="A42001A"/>
    <s v="武汉一动体育用品销售有限公司"/>
    <x v="0"/>
    <x v="11"/>
    <n v="25"/>
  </r>
  <r>
    <x v="1"/>
    <x v="4"/>
    <s v="A42091A"/>
    <s v="孝昌杰行体育用品有限公司"/>
    <x v="1"/>
    <x v="11"/>
    <m/>
  </r>
  <r>
    <x v="1"/>
    <x v="4"/>
    <s v="A42091M"/>
    <s v="孝昌杰行体育用品有限公司"/>
    <x v="1"/>
    <x v="11"/>
    <m/>
  </r>
  <r>
    <x v="1"/>
    <x v="4"/>
    <s v="A43001A"/>
    <s v="长沙一动体育用品销售有限公司"/>
    <x v="0"/>
    <x v="11"/>
    <n v="15"/>
  </r>
  <r>
    <x v="1"/>
    <x v="4"/>
    <s v="A43032A"/>
    <s v="长沙市零捌服饰贸易有限公司"/>
    <x v="1"/>
    <x v="11"/>
    <n v="10"/>
  </r>
  <r>
    <x v="1"/>
    <x v="4"/>
    <s v="A43032M"/>
    <s v="长沙市零捌服饰贸易有限公司"/>
    <x v="1"/>
    <x v="11"/>
    <n v="1"/>
  </r>
  <r>
    <x v="1"/>
    <x v="4"/>
    <s v="A43082A"/>
    <s v="湖南飞速体育产业发展有限公司"/>
    <x v="1"/>
    <x v="11"/>
    <n v="19"/>
  </r>
  <r>
    <x v="1"/>
    <x v="4"/>
    <s v="A43082M"/>
    <s v="湖南飞速体育产业发展有限公司"/>
    <x v="1"/>
    <x v="11"/>
    <n v="3"/>
  </r>
  <r>
    <x v="1"/>
    <x v="4"/>
    <s v="A43083A"/>
    <s v="永州市冷水滩区四维体育用品销售部二店"/>
    <x v="1"/>
    <x v="11"/>
    <n v="4"/>
  </r>
  <r>
    <x v="1"/>
    <x v="4"/>
    <s v="A43083M"/>
    <s v="永州市冷水滩区四维体育用品销售部二店"/>
    <x v="1"/>
    <x v="11"/>
    <n v="1"/>
  </r>
  <r>
    <x v="1"/>
    <x v="5"/>
    <s v="A61010A"/>
    <s v="西安一动体育用品销售有限公司"/>
    <x v="0"/>
    <x v="11"/>
    <n v="5"/>
  </r>
  <r>
    <x v="1"/>
    <x v="5"/>
    <s v="A61034A"/>
    <s v="陕西极限龙跃体育用品有限公司"/>
    <x v="1"/>
    <x v="11"/>
    <n v="18"/>
  </r>
  <r>
    <x v="1"/>
    <x v="5"/>
    <s v="A61034M"/>
    <s v="陕西极限龙跃体育用品有限公司"/>
    <x v="1"/>
    <x v="11"/>
    <n v="14"/>
  </r>
  <r>
    <x v="1"/>
    <x v="5"/>
    <s v="A62039A"/>
    <s v="兰州一动体育用品销售有限公司"/>
    <x v="0"/>
    <x v="11"/>
    <n v="24"/>
  </r>
  <r>
    <x v="1"/>
    <x v="5"/>
    <s v="A63005A"/>
    <s v="青海劲浪体育用品有限公司"/>
    <x v="1"/>
    <x v="11"/>
    <m/>
  </r>
  <r>
    <x v="1"/>
    <x v="5"/>
    <s v="A64009A"/>
    <s v="陕西极限龙跃体育用品有限公司"/>
    <x v="1"/>
    <x v="11"/>
    <n v="3"/>
  </r>
  <r>
    <x v="1"/>
    <x v="5"/>
    <s v="A64009M"/>
    <s v="陕西极限龙跃体育用品有限公司"/>
    <x v="1"/>
    <x v="11"/>
    <n v="6"/>
  </r>
  <r>
    <x v="1"/>
    <x v="5"/>
    <s v="A65026A"/>
    <s v="新疆一动体育用品销售有限公司"/>
    <x v="0"/>
    <x v="11"/>
    <n v="51"/>
  </r>
  <r>
    <x v="1"/>
    <x v="6"/>
    <s v="A51044A"/>
    <s v="四川领跑体育用品有限公司"/>
    <x v="1"/>
    <x v="11"/>
    <n v="3"/>
  </r>
  <r>
    <x v="1"/>
    <x v="6"/>
    <s v="A51044M"/>
    <s v="四川领跑体育用品有限公司"/>
    <x v="1"/>
    <x v="11"/>
    <n v="5"/>
  </r>
  <r>
    <x v="1"/>
    <x v="6"/>
    <s v="A51050A"/>
    <s v="成都一动体育用品销售有限公司"/>
    <x v="0"/>
    <x v="11"/>
    <n v="11"/>
  </r>
  <r>
    <x v="1"/>
    <x v="6"/>
    <s v="A51210A"/>
    <s v="重庆悦奥体育用品销售有限公司"/>
    <x v="0"/>
    <x v="11"/>
    <n v="12"/>
  </r>
  <r>
    <x v="1"/>
    <x v="6"/>
    <s v="A52035A"/>
    <s v="贵阳悦奥体育用品有限公司"/>
    <x v="0"/>
    <x v="11"/>
    <n v="18"/>
  </r>
  <r>
    <x v="1"/>
    <x v="6"/>
    <s v="A53010A"/>
    <s v="云南奥龙世博经贸有限公司"/>
    <x v="1"/>
    <x v="11"/>
    <n v="20"/>
  </r>
  <r>
    <x v="1"/>
    <x v="6"/>
    <s v="A53010M"/>
    <s v="云南奥龙世博经贸有限公司"/>
    <x v="1"/>
    <x v="11"/>
    <n v="10"/>
  </r>
  <r>
    <x v="1"/>
    <x v="6"/>
    <s v="A53013A"/>
    <s v="昆明一动体育用品销售有限公司"/>
    <x v="0"/>
    <x v="11"/>
    <n v="20"/>
  </r>
  <r>
    <x v="1"/>
    <x v="6"/>
    <s v="A54003A"/>
    <s v="西藏太平商贸有限公司"/>
    <x v="1"/>
    <x v="11"/>
    <n v="8"/>
  </r>
  <r>
    <x v="1"/>
    <x v="6"/>
    <s v="A54003M"/>
    <s v="西藏太平商贸有限公司"/>
    <x v="1"/>
    <x v="11"/>
    <n v="2"/>
  </r>
  <r>
    <x v="1"/>
    <x v="0"/>
    <s v="A21001A"/>
    <s v="沈阳一动体育用品销售有限公司"/>
    <x v="0"/>
    <x v="12"/>
    <n v="4"/>
  </r>
  <r>
    <x v="1"/>
    <x v="0"/>
    <s v="A21089A"/>
    <s v="大连悦奥体育用品销售有限公司"/>
    <x v="0"/>
    <x v="12"/>
    <m/>
  </r>
  <r>
    <x v="1"/>
    <x v="0"/>
    <s v="A21090A"/>
    <s v="锦州识杰体育用品有限公司"/>
    <x v="1"/>
    <x v="12"/>
    <m/>
  </r>
  <r>
    <x v="1"/>
    <x v="0"/>
    <s v="A21090M"/>
    <s v="锦州识杰体育用品有限公司"/>
    <x v="1"/>
    <x v="12"/>
    <n v="2"/>
  </r>
  <r>
    <x v="1"/>
    <x v="0"/>
    <s v="A22040A"/>
    <s v="吉林领跑体育用品有限公司"/>
    <x v="1"/>
    <x v="12"/>
    <m/>
  </r>
  <r>
    <x v="1"/>
    <x v="0"/>
    <s v="A22040M"/>
    <s v="吉林领跑体育用品有限公司"/>
    <x v="1"/>
    <x v="12"/>
    <m/>
  </r>
  <r>
    <x v="1"/>
    <x v="0"/>
    <s v="A22044A"/>
    <s v="吉林市鼎智经贸有限公司"/>
    <x v="1"/>
    <x v="12"/>
    <m/>
  </r>
  <r>
    <x v="1"/>
    <x v="0"/>
    <s v="A22044M"/>
    <s v="吉林市鼎智经贸有限公司"/>
    <x v="1"/>
    <x v="12"/>
    <m/>
  </r>
  <r>
    <x v="1"/>
    <x v="0"/>
    <s v="A23030A"/>
    <s v="牡丹江市东安区金圣服饰店"/>
    <x v="1"/>
    <x v="12"/>
    <m/>
  </r>
  <r>
    <x v="1"/>
    <x v="0"/>
    <s v="A23030M"/>
    <s v="牡丹江市东安区金圣服饰店"/>
    <x v="1"/>
    <x v="12"/>
    <n v="4"/>
  </r>
  <r>
    <x v="1"/>
    <x v="0"/>
    <s v="A23047A"/>
    <s v="大庆悦动体育用品销售有限公司"/>
    <x v="0"/>
    <x v="12"/>
    <m/>
  </r>
  <r>
    <x v="1"/>
    <x v="0"/>
    <s v="A23048A"/>
    <s v="哈尔滨一动体育用品销售有限公司"/>
    <x v="0"/>
    <x v="12"/>
    <n v="7"/>
  </r>
  <r>
    <x v="1"/>
    <x v="1"/>
    <s v="A11001A"/>
    <s v="北京李宁体育用品销售有限公司"/>
    <x v="0"/>
    <x v="12"/>
    <n v="25"/>
  </r>
  <r>
    <x v="1"/>
    <x v="1"/>
    <s v="A11062A"/>
    <s v="北京新速度商贸有限公司"/>
    <x v="1"/>
    <x v="12"/>
    <n v="15"/>
  </r>
  <r>
    <x v="1"/>
    <x v="1"/>
    <s v="A11062M"/>
    <s v="北京新速度商贸有限公司"/>
    <x v="1"/>
    <x v="12"/>
    <n v="1"/>
  </r>
  <r>
    <x v="1"/>
    <x v="1"/>
    <s v="A12001A"/>
    <s v="天津一动体育用品销售有限公司"/>
    <x v="0"/>
    <x v="12"/>
    <n v="24"/>
  </r>
  <r>
    <x v="1"/>
    <x v="1"/>
    <s v="A12089A"/>
    <s v="天津市辉濠体育用品销售有限公司"/>
    <x v="1"/>
    <x v="12"/>
    <n v="3"/>
  </r>
  <r>
    <x v="1"/>
    <x v="1"/>
    <s v="A12089M"/>
    <s v="天津市辉濠体育用品销售有限公司"/>
    <x v="1"/>
    <x v="12"/>
    <n v="2"/>
  </r>
  <r>
    <x v="1"/>
    <x v="1"/>
    <s v="A13030A"/>
    <s v="石家庄市赛盛邦合体育用品贸易有限公司"/>
    <x v="1"/>
    <x v="12"/>
    <n v="32"/>
  </r>
  <r>
    <x v="1"/>
    <x v="1"/>
    <s v="A13030M"/>
    <s v="石家庄市赛盛邦合体育用品贸易有限公司"/>
    <x v="1"/>
    <x v="12"/>
    <n v="42"/>
  </r>
  <r>
    <x v="1"/>
    <x v="1"/>
    <s v="A13062M"/>
    <s v="北京新速度商贸有限公司"/>
    <x v="1"/>
    <x v="12"/>
    <n v="7"/>
  </r>
  <r>
    <x v="1"/>
    <x v="1"/>
    <s v="A13067A"/>
    <s v="秦皇岛国威商贸有限公司"/>
    <x v="1"/>
    <x v="12"/>
    <n v="2"/>
  </r>
  <r>
    <x v="1"/>
    <x v="1"/>
    <s v="A13206A"/>
    <s v="保定市盛世辉腾体育用品有限公司"/>
    <x v="1"/>
    <x v="12"/>
    <n v="17"/>
  </r>
  <r>
    <x v="1"/>
    <x v="1"/>
    <s v="A13206M"/>
    <s v="保定市盛世辉腾体育用品有限公司"/>
    <x v="1"/>
    <x v="12"/>
    <n v="33"/>
  </r>
  <r>
    <x v="1"/>
    <x v="1"/>
    <s v="A13241A"/>
    <s v="固安县固安镇宏光李宁体育用品专卖店"/>
    <x v="1"/>
    <x v="12"/>
    <n v="2"/>
  </r>
  <r>
    <x v="1"/>
    <x v="1"/>
    <s v="A13242A"/>
    <s v="霸州市霸州镇百盛体育用品门市部"/>
    <x v="1"/>
    <x v="12"/>
    <n v="1"/>
  </r>
  <r>
    <x v="1"/>
    <x v="1"/>
    <s v="A13243A"/>
    <s v="三河市盛思凯商贸有限公司"/>
    <x v="1"/>
    <x v="12"/>
    <m/>
  </r>
  <r>
    <x v="1"/>
    <x v="1"/>
    <s v="A13244A"/>
    <s v="三河市泃阳宝屐服装商城"/>
    <x v="1"/>
    <x v="12"/>
    <m/>
  </r>
  <r>
    <x v="1"/>
    <x v="1"/>
    <s v="A14016A"/>
    <s v="山西菲力贸易有限公司"/>
    <x v="1"/>
    <x v="12"/>
    <n v="29"/>
  </r>
  <r>
    <x v="1"/>
    <x v="1"/>
    <s v="A14020A"/>
    <s v="大同市城区园梦园服装店"/>
    <x v="1"/>
    <x v="12"/>
    <m/>
  </r>
  <r>
    <x v="1"/>
    <x v="1"/>
    <s v="A14021A"/>
    <s v="临汾市尧都区卓一服装店"/>
    <x v="1"/>
    <x v="12"/>
    <m/>
  </r>
  <r>
    <x v="1"/>
    <x v="1"/>
    <s v="A14024A"/>
    <s v="晋城市力兴商贸有限公司"/>
    <x v="1"/>
    <x v="12"/>
    <n v="3"/>
  </r>
  <r>
    <x v="1"/>
    <x v="1"/>
    <s v="A15063A"/>
    <s v="呼和浩特市盛世辉腾体育用品有限公司"/>
    <x v="1"/>
    <x v="12"/>
    <n v="15"/>
  </r>
  <r>
    <x v="1"/>
    <x v="1"/>
    <s v="A15063M"/>
    <s v="呼和浩特市盛世辉腾体育用品有限公司"/>
    <x v="1"/>
    <x v="12"/>
    <n v="34"/>
  </r>
  <r>
    <x v="1"/>
    <x v="1"/>
    <s v="A41001A"/>
    <s v="郑州一动体育用品销售有限公司"/>
    <x v="0"/>
    <x v="12"/>
    <n v="38"/>
  </r>
  <r>
    <x v="1"/>
    <x v="1"/>
    <s v="A41060A"/>
    <s v="商丘力量体育用品有限公司"/>
    <x v="1"/>
    <x v="12"/>
    <n v="33"/>
  </r>
  <r>
    <x v="1"/>
    <x v="1"/>
    <s v="A41060M"/>
    <s v="商丘力量体育用品有限公司"/>
    <x v="1"/>
    <x v="12"/>
    <n v="11"/>
  </r>
  <r>
    <x v="1"/>
    <x v="1"/>
    <s v="A41068A"/>
    <s v="河南胜道体育用品有限公司"/>
    <x v="1"/>
    <x v="12"/>
    <m/>
  </r>
  <r>
    <x v="1"/>
    <x v="1"/>
    <s v="A41068M"/>
    <s v="河南胜道体育用品有限公司"/>
    <x v="1"/>
    <x v="12"/>
    <n v="16"/>
  </r>
  <r>
    <x v="1"/>
    <x v="1"/>
    <s v="A41076A"/>
    <s v="河南冠泽霖商贸有限公司"/>
    <x v="1"/>
    <x v="12"/>
    <m/>
  </r>
  <r>
    <x v="1"/>
    <x v="1"/>
    <s v="A41076M"/>
    <s v="河南冠泽霖商贸有限公司"/>
    <x v="1"/>
    <x v="12"/>
    <n v="4"/>
  </r>
  <r>
    <x v="1"/>
    <x v="2"/>
    <s v="A31002A"/>
    <s v="上海一动体育用品销售有限公司"/>
    <x v="0"/>
    <x v="12"/>
    <n v="3"/>
  </r>
  <r>
    <x v="1"/>
    <x v="2"/>
    <s v="A31135A"/>
    <s v="上海体宁户外用品销售中心"/>
    <x v="1"/>
    <x v="12"/>
    <m/>
  </r>
  <r>
    <x v="1"/>
    <x v="2"/>
    <s v="A32028A"/>
    <s v="南京一动体育用品销售有限公司"/>
    <x v="0"/>
    <x v="12"/>
    <m/>
  </r>
  <r>
    <x v="1"/>
    <x v="2"/>
    <s v="A32029A"/>
    <s v="江苏乐动贸易有限公司"/>
    <x v="1"/>
    <x v="12"/>
    <m/>
  </r>
  <r>
    <x v="1"/>
    <x v="2"/>
    <s v="A32074M"/>
    <s v="上海越颖体育用品有限公司"/>
    <x v="1"/>
    <x v="12"/>
    <n v="2"/>
  </r>
  <r>
    <x v="1"/>
    <x v="2"/>
    <s v="A32079A"/>
    <s v="南京力硕商贸有限公司"/>
    <x v="1"/>
    <x v="12"/>
    <m/>
  </r>
  <r>
    <x v="1"/>
    <x v="2"/>
    <s v="A32079M"/>
    <s v="南京力硕商贸有限公司"/>
    <x v="1"/>
    <x v="12"/>
    <m/>
  </r>
  <r>
    <x v="1"/>
    <x v="2"/>
    <s v="A32108A"/>
    <s v="徐州佳派商贸有限公司"/>
    <x v="1"/>
    <x v="12"/>
    <n v="4"/>
  </r>
  <r>
    <x v="1"/>
    <x v="2"/>
    <s v="A32108M"/>
    <s v="徐州佳派商贸有限公司"/>
    <x v="1"/>
    <x v="12"/>
    <n v="1"/>
  </r>
  <r>
    <x v="1"/>
    <x v="2"/>
    <s v="A32117A"/>
    <s v="扬州赛鑫商贸有限公司"/>
    <x v="1"/>
    <x v="12"/>
    <n v="2"/>
  </r>
  <r>
    <x v="1"/>
    <x v="2"/>
    <s v="A33014A"/>
    <s v="舟山市定海巨星体育用品有限公司"/>
    <x v="1"/>
    <x v="12"/>
    <m/>
  </r>
  <r>
    <x v="1"/>
    <x v="2"/>
    <s v="A33014M"/>
    <s v="舟山市定海巨星体育用品有限公司"/>
    <x v="1"/>
    <x v="12"/>
    <m/>
  </r>
  <r>
    <x v="1"/>
    <x v="2"/>
    <s v="A33045A"/>
    <s v="浙江易川体育用品连锁有限公司"/>
    <x v="1"/>
    <x v="12"/>
    <m/>
  </r>
  <r>
    <x v="1"/>
    <x v="2"/>
    <s v="A33045M"/>
    <s v="浙江易川体育用品连锁有限公司"/>
    <x v="1"/>
    <x v="12"/>
    <n v="3"/>
  </r>
  <r>
    <x v="1"/>
    <x v="2"/>
    <s v="A33046A"/>
    <s v="浙江易川体育用品连锁有限公司"/>
    <x v="1"/>
    <x v="12"/>
    <m/>
  </r>
  <r>
    <x v="1"/>
    <x v="2"/>
    <s v="A33064A"/>
    <s v="杭州悦奥体育用品销售有限公司"/>
    <x v="0"/>
    <x v="12"/>
    <n v="7"/>
  </r>
  <r>
    <x v="1"/>
    <x v="2"/>
    <s v="A33113A"/>
    <s v="玉环县雷铭体育用品销售有限公司"/>
    <x v="1"/>
    <x v="12"/>
    <n v="4"/>
  </r>
  <r>
    <x v="1"/>
    <x v="2"/>
    <s v="A33115A"/>
    <s v="宁波一动体育用品有限公司"/>
    <x v="0"/>
    <x v="12"/>
    <m/>
  </r>
  <r>
    <x v="1"/>
    <x v="2"/>
    <s v="A33116A"/>
    <s v="温州一动体育用品有限公司"/>
    <x v="0"/>
    <x v="12"/>
    <n v="1"/>
  </r>
  <r>
    <x v="1"/>
    <x v="2"/>
    <s v="A33119A"/>
    <s v="义乌市祥川贸易有限公司"/>
    <x v="1"/>
    <x v="12"/>
    <m/>
  </r>
  <r>
    <x v="1"/>
    <x v="2"/>
    <s v="A33121A"/>
    <s v="衢州市柯城搏冠体育用品商店"/>
    <x v="1"/>
    <x v="12"/>
    <m/>
  </r>
  <r>
    <x v="1"/>
    <x v="2"/>
    <s v="A34025A"/>
    <s v="黄山市银泰商贸有限公司"/>
    <x v="1"/>
    <x v="12"/>
    <m/>
  </r>
  <r>
    <x v="1"/>
    <x v="2"/>
    <s v="A34029A"/>
    <s v="安庆市利生商贸有限公司"/>
    <x v="1"/>
    <x v="12"/>
    <m/>
  </r>
  <r>
    <x v="1"/>
    <x v="2"/>
    <s v="A34033A"/>
    <s v="合肥腾瑞体育用品有限公司"/>
    <x v="1"/>
    <x v="12"/>
    <m/>
  </r>
  <r>
    <x v="1"/>
    <x v="2"/>
    <s v="A34033M"/>
    <s v="合肥腾瑞体育用品有限公司"/>
    <x v="1"/>
    <x v="12"/>
    <n v="8"/>
  </r>
  <r>
    <x v="1"/>
    <x v="2"/>
    <s v="A34035A"/>
    <s v="合肥腾瑞体育用品有限公司"/>
    <x v="1"/>
    <x v="12"/>
    <m/>
  </r>
  <r>
    <x v="1"/>
    <x v="2"/>
    <s v="A34035M"/>
    <s v="合肥腾瑞体育用品有限公司"/>
    <x v="1"/>
    <x v="12"/>
    <n v="1"/>
  </r>
  <r>
    <x v="1"/>
    <x v="2"/>
    <s v="A34036A"/>
    <s v="灵璧九胜商贸有限公司"/>
    <x v="1"/>
    <x v="12"/>
    <m/>
  </r>
  <r>
    <x v="1"/>
    <x v="2"/>
    <s v="A34036M"/>
    <s v="灵璧九胜商贸有限公司"/>
    <x v="1"/>
    <x v="12"/>
    <m/>
  </r>
  <r>
    <x v="1"/>
    <x v="2"/>
    <s v="A34037A"/>
    <s v="合肥一动体育用品销售有限公司"/>
    <x v="0"/>
    <x v="12"/>
    <m/>
  </r>
  <r>
    <x v="1"/>
    <x v="2"/>
    <s v="A37002A"/>
    <s v="山东力威经贸有限公司"/>
    <x v="1"/>
    <x v="12"/>
    <n v="48"/>
  </r>
  <r>
    <x v="1"/>
    <x v="2"/>
    <s v="A37002M"/>
    <s v="山东力威经贸有限公司"/>
    <x v="1"/>
    <x v="12"/>
    <n v="34"/>
  </r>
  <r>
    <x v="1"/>
    <x v="2"/>
    <s v="A37036A"/>
    <s v="青岛瑞尚贸易发展有限公司"/>
    <x v="1"/>
    <x v="12"/>
    <n v="3"/>
  </r>
  <r>
    <x v="1"/>
    <x v="2"/>
    <s v="A37165A"/>
    <s v="济南醇厚商贸有限公司"/>
    <x v="1"/>
    <x v="12"/>
    <m/>
  </r>
  <r>
    <x v="1"/>
    <x v="2"/>
    <s v="A37165M"/>
    <s v="济南醇厚商贸有限公司"/>
    <x v="1"/>
    <x v="12"/>
    <n v="8"/>
  </r>
  <r>
    <x v="1"/>
    <x v="3"/>
    <s v="A35020A"/>
    <s v="厦门悦奥商贸有限公司"/>
    <x v="0"/>
    <x v="12"/>
    <n v="2"/>
  </r>
  <r>
    <x v="1"/>
    <x v="3"/>
    <s v="A35101A"/>
    <s v="厦门悦昊商贸有限公司"/>
    <x v="1"/>
    <x v="12"/>
    <n v="11"/>
  </r>
  <r>
    <x v="1"/>
    <x v="3"/>
    <s v="A35101M"/>
    <s v="厦门悦昊商贸有限公司"/>
    <x v="1"/>
    <x v="12"/>
    <n v="2"/>
  </r>
  <r>
    <x v="1"/>
    <x v="3"/>
    <s v="A35108A"/>
    <s v="福州市兴尔达体育用品有限公司"/>
    <x v="1"/>
    <x v="12"/>
    <m/>
  </r>
  <r>
    <x v="1"/>
    <x v="3"/>
    <s v="A35108M"/>
    <s v="福州市兴尔达体育用品有限公司"/>
    <x v="1"/>
    <x v="12"/>
    <n v="1"/>
  </r>
  <r>
    <x v="1"/>
    <x v="3"/>
    <s v="A44001A"/>
    <s v="广州一动体育用品销售有限公司"/>
    <x v="0"/>
    <x v="12"/>
    <n v="3"/>
  </r>
  <r>
    <x v="1"/>
    <x v="3"/>
    <s v="A44036A"/>
    <s v="深圳市兴尔达实业有限公司"/>
    <x v="1"/>
    <x v="12"/>
    <n v="33"/>
  </r>
  <r>
    <x v="1"/>
    <x v="3"/>
    <s v="A44116A"/>
    <s v="江门市新会区领捷贸易有限公司"/>
    <x v="1"/>
    <x v="12"/>
    <n v="33"/>
  </r>
  <r>
    <x v="1"/>
    <x v="3"/>
    <s v="A44116M"/>
    <s v="江门市新会区领捷贸易有限公司"/>
    <x v="1"/>
    <x v="12"/>
    <n v="3"/>
  </r>
  <r>
    <x v="1"/>
    <x v="3"/>
    <s v="A44157M"/>
    <s v="佛山市亮剑体育用品有限公司-佛山仓"/>
    <x v="1"/>
    <x v="12"/>
    <n v="3"/>
  </r>
  <r>
    <x v="1"/>
    <x v="3"/>
    <s v="A44158M"/>
    <s v="佛山市亮剑体育用品有限公司-茂名仓"/>
    <x v="1"/>
    <x v="12"/>
    <m/>
  </r>
  <r>
    <x v="1"/>
    <x v="3"/>
    <s v="A44159A"/>
    <s v="佛山市亮剑体育用品有限公司-湛江仓"/>
    <x v="1"/>
    <x v="12"/>
    <m/>
  </r>
  <r>
    <x v="1"/>
    <x v="3"/>
    <s v="A44159M"/>
    <s v="佛山市亮剑体育用品有限公司-湛江仓"/>
    <x v="1"/>
    <x v="12"/>
    <n v="3"/>
  </r>
  <r>
    <x v="1"/>
    <x v="3"/>
    <s v="A44160A"/>
    <s v="佛山市亮剑体育用品有限公司"/>
    <x v="1"/>
    <x v="12"/>
    <m/>
  </r>
  <r>
    <x v="1"/>
    <x v="3"/>
    <s v="A44160M"/>
    <s v="佛山市亮剑体育用品有限公司"/>
    <x v="1"/>
    <x v="12"/>
    <n v="3"/>
  </r>
  <r>
    <x v="1"/>
    <x v="3"/>
    <s v="A44163A"/>
    <s v="东莞市宇之浩体育用品有限公司"/>
    <x v="1"/>
    <x v="12"/>
    <n v="18"/>
  </r>
  <r>
    <x v="1"/>
    <x v="3"/>
    <s v="A44163M"/>
    <s v="东莞市宇之浩体育用品有限公司"/>
    <x v="1"/>
    <x v="12"/>
    <n v="1"/>
  </r>
  <r>
    <x v="1"/>
    <x v="3"/>
    <s v="A44185A"/>
    <s v="广东方德贸易有限公司"/>
    <x v="1"/>
    <x v="12"/>
    <n v="1"/>
  </r>
  <r>
    <x v="1"/>
    <x v="3"/>
    <s v="A44190A"/>
    <s v="深圳悦奥商贸有限公司"/>
    <x v="0"/>
    <x v="12"/>
    <m/>
  </r>
  <r>
    <x v="1"/>
    <x v="3"/>
    <s v="A45001A"/>
    <s v="南宁一动体育用品销售有限公司"/>
    <x v="0"/>
    <x v="12"/>
    <n v="28"/>
  </r>
  <r>
    <x v="1"/>
    <x v="3"/>
    <s v="A46007M"/>
    <s v="深圳市正浩体育发展有限公司"/>
    <x v="1"/>
    <x v="12"/>
    <n v="7"/>
  </r>
  <r>
    <x v="1"/>
    <x v="3"/>
    <s v="A46035A"/>
    <s v="海口一动体育用品销售有限公司"/>
    <x v="0"/>
    <x v="12"/>
    <m/>
  </r>
  <r>
    <x v="1"/>
    <x v="4"/>
    <s v="A36029A"/>
    <s v="江西中盛体育用品有限公司"/>
    <x v="1"/>
    <x v="12"/>
    <n v="9"/>
  </r>
  <r>
    <x v="1"/>
    <x v="4"/>
    <s v="A36029M"/>
    <s v="江西中盛体育用品有限公司"/>
    <x v="1"/>
    <x v="12"/>
    <n v="3"/>
  </r>
  <r>
    <x v="1"/>
    <x v="4"/>
    <s v="A36032A"/>
    <s v="江西宝元商贸有限公司"/>
    <x v="1"/>
    <x v="12"/>
    <m/>
  </r>
  <r>
    <x v="1"/>
    <x v="4"/>
    <s v="A36038A"/>
    <s v="江西福晟体育用品有限公司"/>
    <x v="1"/>
    <x v="12"/>
    <m/>
  </r>
  <r>
    <x v="1"/>
    <x v="4"/>
    <s v="A42001A"/>
    <s v="武汉一动体育用品销售有限公司"/>
    <x v="0"/>
    <x v="12"/>
    <n v="33"/>
  </r>
  <r>
    <x v="1"/>
    <x v="4"/>
    <s v="A42091A"/>
    <s v="孝昌杰行体育用品有限公司"/>
    <x v="1"/>
    <x v="12"/>
    <m/>
  </r>
  <r>
    <x v="1"/>
    <x v="4"/>
    <s v="A42091M"/>
    <s v="孝昌杰行体育用品有限公司"/>
    <x v="1"/>
    <x v="12"/>
    <n v="14"/>
  </r>
  <r>
    <x v="1"/>
    <x v="4"/>
    <s v="A43001A"/>
    <s v="长沙一动体育用品销售有限公司"/>
    <x v="0"/>
    <x v="12"/>
    <m/>
  </r>
  <r>
    <x v="1"/>
    <x v="4"/>
    <s v="A43032A"/>
    <s v="长沙市零捌服饰贸易有限公司"/>
    <x v="1"/>
    <x v="12"/>
    <m/>
  </r>
  <r>
    <x v="1"/>
    <x v="4"/>
    <s v="A43032M"/>
    <s v="长沙市零捌服饰贸易有限公司"/>
    <x v="1"/>
    <x v="12"/>
    <m/>
  </r>
  <r>
    <x v="1"/>
    <x v="4"/>
    <s v="A43082A"/>
    <s v="湖南飞速体育产业发展有限公司"/>
    <x v="1"/>
    <x v="12"/>
    <n v="9"/>
  </r>
  <r>
    <x v="1"/>
    <x v="4"/>
    <s v="A43082M"/>
    <s v="湖南飞速体育产业发展有限公司"/>
    <x v="1"/>
    <x v="12"/>
    <n v="1"/>
  </r>
  <r>
    <x v="1"/>
    <x v="4"/>
    <s v="A43083A"/>
    <s v="永州市冷水滩区四维体育用品销售部二店"/>
    <x v="1"/>
    <x v="12"/>
    <m/>
  </r>
  <r>
    <x v="1"/>
    <x v="4"/>
    <s v="A43083M"/>
    <s v="永州市冷水滩区四维体育用品销售部二店"/>
    <x v="1"/>
    <x v="12"/>
    <m/>
  </r>
  <r>
    <x v="1"/>
    <x v="5"/>
    <s v="A61010A"/>
    <s v="西安一动体育用品销售有限公司"/>
    <x v="0"/>
    <x v="12"/>
    <n v="3"/>
  </r>
  <r>
    <x v="1"/>
    <x v="5"/>
    <s v="A61034A"/>
    <s v="陕西极限龙跃体育用品有限公司"/>
    <x v="1"/>
    <x v="12"/>
    <n v="16"/>
  </r>
  <r>
    <x v="1"/>
    <x v="5"/>
    <s v="A61034M"/>
    <s v="陕西极限龙跃体育用品有限公司"/>
    <x v="1"/>
    <x v="12"/>
    <n v="32"/>
  </r>
  <r>
    <x v="1"/>
    <x v="5"/>
    <s v="A62039A"/>
    <s v="兰州一动体育用品销售有限公司"/>
    <x v="0"/>
    <x v="12"/>
    <n v="22"/>
  </r>
  <r>
    <x v="1"/>
    <x v="5"/>
    <s v="A64009A"/>
    <s v="陕西极限龙跃体育用品有限公司"/>
    <x v="1"/>
    <x v="12"/>
    <n v="1"/>
  </r>
  <r>
    <x v="1"/>
    <x v="5"/>
    <s v="A64009M"/>
    <s v="陕西极限龙跃体育用品有限公司"/>
    <x v="1"/>
    <x v="12"/>
    <n v="2"/>
  </r>
  <r>
    <x v="1"/>
    <x v="5"/>
    <s v="A65026A"/>
    <s v="新疆一动体育用品销售有限公司"/>
    <x v="0"/>
    <x v="12"/>
    <n v="4"/>
  </r>
  <r>
    <x v="1"/>
    <x v="6"/>
    <s v="A51044A"/>
    <s v="四川领跑体育用品有限公司"/>
    <x v="1"/>
    <x v="12"/>
    <n v="7"/>
  </r>
  <r>
    <x v="1"/>
    <x v="6"/>
    <s v="A51044M"/>
    <s v="四川领跑体育用品有限公司"/>
    <x v="1"/>
    <x v="12"/>
    <n v="14"/>
  </r>
  <r>
    <x v="1"/>
    <x v="6"/>
    <s v="A51050A"/>
    <s v="成都一动体育用品销售有限公司"/>
    <x v="0"/>
    <x v="12"/>
    <n v="8"/>
  </r>
  <r>
    <x v="1"/>
    <x v="6"/>
    <s v="A51210A"/>
    <s v="重庆悦奥体育用品销售有限公司"/>
    <x v="0"/>
    <x v="12"/>
    <n v="6"/>
  </r>
  <r>
    <x v="1"/>
    <x v="6"/>
    <s v="A52035A"/>
    <s v="贵阳悦奥体育用品有限公司"/>
    <x v="0"/>
    <x v="12"/>
    <n v="16"/>
  </r>
  <r>
    <x v="1"/>
    <x v="6"/>
    <s v="A53010A"/>
    <s v="云南奥龙世博经贸有限公司"/>
    <x v="1"/>
    <x v="12"/>
    <n v="16"/>
  </r>
  <r>
    <x v="1"/>
    <x v="6"/>
    <s v="A53010M"/>
    <s v="云南奥龙世博经贸有限公司"/>
    <x v="1"/>
    <x v="12"/>
    <n v="10"/>
  </r>
  <r>
    <x v="1"/>
    <x v="6"/>
    <s v="A53013A"/>
    <s v="昆明一动体育用品销售有限公司"/>
    <x v="0"/>
    <x v="12"/>
    <n v="25"/>
  </r>
  <r>
    <x v="1"/>
    <x v="6"/>
    <s v="A54003A"/>
    <s v="西藏太平商贸有限公司"/>
    <x v="1"/>
    <x v="12"/>
    <n v="9"/>
  </r>
  <r>
    <x v="1"/>
    <x v="6"/>
    <s v="A54003M"/>
    <s v="西藏太平商贸有限公司"/>
    <x v="1"/>
    <x v="12"/>
    <m/>
  </r>
  <r>
    <x v="1"/>
    <x v="0"/>
    <s v="A21001A"/>
    <s v="沈阳一动体育用品销售有限公司"/>
    <x v="0"/>
    <x v="13"/>
    <n v="3"/>
  </r>
  <r>
    <x v="1"/>
    <x v="0"/>
    <s v="A21090M"/>
    <s v="锦州识杰体育用品有限公司"/>
    <x v="1"/>
    <x v="13"/>
    <n v="7"/>
  </r>
  <r>
    <x v="1"/>
    <x v="0"/>
    <s v="A22040A"/>
    <s v="吉林领跑体育用品有限公司"/>
    <x v="1"/>
    <x v="13"/>
    <n v="17"/>
  </r>
  <r>
    <x v="1"/>
    <x v="0"/>
    <s v="A22044A"/>
    <s v="吉林市鼎智经贸有限公司"/>
    <x v="1"/>
    <x v="13"/>
    <n v="27"/>
  </r>
  <r>
    <x v="1"/>
    <x v="0"/>
    <s v="A22044M"/>
    <s v="吉林市鼎智经贸有限公司"/>
    <x v="1"/>
    <x v="13"/>
    <m/>
  </r>
  <r>
    <x v="1"/>
    <x v="0"/>
    <s v="A23030A"/>
    <s v="牡丹江市东安区金圣服饰店"/>
    <x v="1"/>
    <x v="13"/>
    <n v="5"/>
  </r>
  <r>
    <x v="1"/>
    <x v="0"/>
    <s v="A23030M"/>
    <s v="牡丹江市东安区金圣服饰店"/>
    <x v="1"/>
    <x v="13"/>
    <n v="3"/>
  </r>
  <r>
    <x v="1"/>
    <x v="0"/>
    <s v="A23047A"/>
    <s v="大庆悦动体育用品销售有限公司"/>
    <x v="0"/>
    <x v="13"/>
    <n v="29"/>
  </r>
  <r>
    <x v="1"/>
    <x v="0"/>
    <s v="A23048A"/>
    <s v="哈尔滨一动体育用品销售有限公司"/>
    <x v="0"/>
    <x v="13"/>
    <n v="55"/>
  </r>
  <r>
    <x v="1"/>
    <x v="1"/>
    <s v="A11062A"/>
    <s v="北京新速度商贸有限公司"/>
    <x v="1"/>
    <x v="13"/>
    <n v="5"/>
  </r>
  <r>
    <x v="1"/>
    <x v="1"/>
    <s v="A12001A"/>
    <s v="天津一动体育用品销售有限公司"/>
    <x v="0"/>
    <x v="13"/>
    <n v="8"/>
  </r>
  <r>
    <x v="1"/>
    <x v="2"/>
    <s v="A34029A"/>
    <s v="安庆市利生商贸有限公司"/>
    <x v="1"/>
    <x v="13"/>
    <m/>
  </r>
  <r>
    <x v="1"/>
    <x v="2"/>
    <s v="A34036M"/>
    <s v="灵璧九胜商贸有限公司"/>
    <x v="1"/>
    <x v="13"/>
    <m/>
  </r>
  <r>
    <x v="1"/>
    <x v="3"/>
    <s v="A44185A"/>
    <s v="广东方德贸易有限公司"/>
    <x v="1"/>
    <x v="13"/>
    <n v="1"/>
  </r>
  <r>
    <x v="1"/>
    <x v="4"/>
    <s v="A42091M"/>
    <s v="孝昌杰行体育用品有限公司"/>
    <x v="1"/>
    <x v="13"/>
    <n v="1"/>
  </r>
  <r>
    <x v="1"/>
    <x v="4"/>
    <s v="A43082M"/>
    <s v="湖南飞速体育产业发展有限公司"/>
    <x v="1"/>
    <x v="13"/>
    <m/>
  </r>
  <r>
    <x v="1"/>
    <x v="5"/>
    <s v="A65026A"/>
    <s v="新疆一动体育用品销售有限公司"/>
    <x v="0"/>
    <x v="13"/>
    <n v="36"/>
  </r>
  <r>
    <x v="1"/>
    <x v="0"/>
    <s v="A21001A"/>
    <s v="沈阳一动体育用品销售有限公司"/>
    <x v="0"/>
    <x v="14"/>
    <m/>
  </r>
  <r>
    <x v="1"/>
    <x v="0"/>
    <s v="A21089A"/>
    <s v="大连悦奥体育用品销售有限公司"/>
    <x v="0"/>
    <x v="14"/>
    <m/>
  </r>
  <r>
    <x v="1"/>
    <x v="0"/>
    <s v="A21090A"/>
    <s v="锦州识杰体育用品有限公司"/>
    <x v="1"/>
    <x v="14"/>
    <m/>
  </r>
  <r>
    <x v="1"/>
    <x v="0"/>
    <s v="A21090M"/>
    <s v="锦州识杰体育用品有限公司"/>
    <x v="1"/>
    <x v="14"/>
    <m/>
  </r>
  <r>
    <x v="1"/>
    <x v="0"/>
    <s v="A23030M"/>
    <s v="牡丹江市东安区金圣服饰店"/>
    <x v="1"/>
    <x v="14"/>
    <m/>
  </r>
  <r>
    <x v="1"/>
    <x v="0"/>
    <s v="A23048A"/>
    <s v="哈尔滨一动体育用品销售有限公司"/>
    <x v="0"/>
    <x v="14"/>
    <m/>
  </r>
  <r>
    <x v="1"/>
    <x v="1"/>
    <s v="A11001A"/>
    <s v="北京李宁体育用品销售有限公司"/>
    <x v="0"/>
    <x v="14"/>
    <n v="4"/>
  </r>
  <r>
    <x v="1"/>
    <x v="1"/>
    <s v="A11062A"/>
    <s v="北京新速度商贸有限公司"/>
    <x v="1"/>
    <x v="14"/>
    <m/>
  </r>
  <r>
    <x v="1"/>
    <x v="1"/>
    <s v="A11062M"/>
    <s v="北京新速度商贸有限公司"/>
    <x v="1"/>
    <x v="14"/>
    <m/>
  </r>
  <r>
    <x v="1"/>
    <x v="1"/>
    <s v="A12001A"/>
    <s v="天津一动体育用品销售有限公司"/>
    <x v="0"/>
    <x v="14"/>
    <n v="3"/>
  </r>
  <r>
    <x v="1"/>
    <x v="1"/>
    <s v="A12089A"/>
    <s v="天津市辉濠体育用品销售有限公司"/>
    <x v="1"/>
    <x v="14"/>
    <m/>
  </r>
  <r>
    <x v="1"/>
    <x v="1"/>
    <s v="A13030A"/>
    <s v="石家庄市赛盛邦合体育用品贸易有限公司"/>
    <x v="1"/>
    <x v="14"/>
    <n v="3"/>
  </r>
  <r>
    <x v="1"/>
    <x v="1"/>
    <s v="A13030M"/>
    <s v="石家庄市赛盛邦合体育用品贸易有限公司"/>
    <x v="1"/>
    <x v="14"/>
    <n v="6"/>
  </r>
  <r>
    <x v="1"/>
    <x v="1"/>
    <s v="A13062M"/>
    <s v="北京新速度商贸有限公司"/>
    <x v="1"/>
    <x v="14"/>
    <m/>
  </r>
  <r>
    <x v="1"/>
    <x v="1"/>
    <s v="A13206A"/>
    <s v="保定市盛世辉腾体育用品有限公司"/>
    <x v="1"/>
    <x v="14"/>
    <n v="3"/>
  </r>
  <r>
    <x v="1"/>
    <x v="1"/>
    <s v="A13206M"/>
    <s v="保定市盛世辉腾体育用品有限公司"/>
    <x v="1"/>
    <x v="14"/>
    <n v="3"/>
  </r>
  <r>
    <x v="1"/>
    <x v="1"/>
    <s v="A14016A"/>
    <s v="山西菲力贸易有限公司"/>
    <x v="1"/>
    <x v="14"/>
    <m/>
  </r>
  <r>
    <x v="1"/>
    <x v="1"/>
    <s v="A14020A"/>
    <s v="大同市城区园梦园服装店"/>
    <x v="1"/>
    <x v="14"/>
    <m/>
  </r>
  <r>
    <x v="1"/>
    <x v="1"/>
    <s v="A14021A"/>
    <s v="临汾市尧都区卓一服装店"/>
    <x v="1"/>
    <x v="14"/>
    <m/>
  </r>
  <r>
    <x v="1"/>
    <x v="1"/>
    <s v="A15063A"/>
    <s v="呼和浩特市盛世辉腾体育用品有限公司"/>
    <x v="1"/>
    <x v="14"/>
    <m/>
  </r>
  <r>
    <x v="1"/>
    <x v="1"/>
    <s v="A15063M"/>
    <s v="呼和浩特市盛世辉腾体育用品有限公司"/>
    <x v="1"/>
    <x v="14"/>
    <m/>
  </r>
  <r>
    <x v="1"/>
    <x v="1"/>
    <s v="A41001A"/>
    <s v="郑州一动体育用品销售有限公司"/>
    <x v="0"/>
    <x v="14"/>
    <n v="12"/>
  </r>
  <r>
    <x v="1"/>
    <x v="1"/>
    <s v="A41060A"/>
    <s v="商丘力量体育用品有限公司"/>
    <x v="1"/>
    <x v="14"/>
    <m/>
  </r>
  <r>
    <x v="1"/>
    <x v="1"/>
    <s v="A41060M"/>
    <s v="商丘力量体育用品有限公司"/>
    <x v="1"/>
    <x v="14"/>
    <n v="3"/>
  </r>
  <r>
    <x v="1"/>
    <x v="1"/>
    <s v="A41068M"/>
    <s v="河南胜道体育用品有限公司"/>
    <x v="1"/>
    <x v="14"/>
    <n v="3"/>
  </r>
  <r>
    <x v="1"/>
    <x v="1"/>
    <s v="A41076A"/>
    <s v="河南冠泽霖商贸有限公司"/>
    <x v="1"/>
    <x v="14"/>
    <m/>
  </r>
  <r>
    <x v="1"/>
    <x v="1"/>
    <s v="A41076M"/>
    <s v="河南冠泽霖商贸有限公司"/>
    <x v="1"/>
    <x v="14"/>
    <m/>
  </r>
  <r>
    <x v="1"/>
    <x v="2"/>
    <s v="A31002A"/>
    <s v="上海一动体育用品销售有限公司"/>
    <x v="0"/>
    <x v="14"/>
    <m/>
  </r>
  <r>
    <x v="1"/>
    <x v="2"/>
    <s v="A32029A"/>
    <s v="江苏乐动贸易有限公司"/>
    <x v="1"/>
    <x v="14"/>
    <m/>
  </r>
  <r>
    <x v="1"/>
    <x v="2"/>
    <s v="A32074M"/>
    <s v="上海越颖体育用品有限公司"/>
    <x v="1"/>
    <x v="14"/>
    <m/>
  </r>
  <r>
    <x v="1"/>
    <x v="2"/>
    <s v="A32108A"/>
    <s v="徐州佳派商贸有限公司"/>
    <x v="1"/>
    <x v="14"/>
    <n v="1"/>
  </r>
  <r>
    <x v="1"/>
    <x v="2"/>
    <s v="A32108M"/>
    <s v="徐州佳派商贸有限公司"/>
    <x v="1"/>
    <x v="14"/>
    <m/>
  </r>
  <r>
    <x v="1"/>
    <x v="2"/>
    <s v="A32117A"/>
    <s v="扬州赛鑫商贸有限公司"/>
    <x v="1"/>
    <x v="14"/>
    <n v="2"/>
  </r>
  <r>
    <x v="1"/>
    <x v="2"/>
    <s v="A33045A"/>
    <s v="浙江易川体育用品连锁有限公司"/>
    <x v="1"/>
    <x v="14"/>
    <m/>
  </r>
  <r>
    <x v="1"/>
    <x v="2"/>
    <s v="A33045M"/>
    <s v="浙江易川体育用品连锁有限公司"/>
    <x v="1"/>
    <x v="14"/>
    <m/>
  </r>
  <r>
    <x v="1"/>
    <x v="2"/>
    <s v="A33046A"/>
    <s v="浙江易川体育用品连锁有限公司"/>
    <x v="1"/>
    <x v="14"/>
    <m/>
  </r>
  <r>
    <x v="1"/>
    <x v="2"/>
    <s v="A33064A"/>
    <s v="杭州悦奥体育用品销售有限公司"/>
    <x v="0"/>
    <x v="14"/>
    <m/>
  </r>
  <r>
    <x v="1"/>
    <x v="2"/>
    <s v="A33116A"/>
    <s v="温州一动体育用品有限公司"/>
    <x v="0"/>
    <x v="14"/>
    <m/>
  </r>
  <r>
    <x v="1"/>
    <x v="2"/>
    <s v="A34025A"/>
    <s v="黄山市银泰商贸有限公司"/>
    <x v="1"/>
    <x v="14"/>
    <m/>
  </r>
  <r>
    <x v="1"/>
    <x v="2"/>
    <s v="A34033M"/>
    <s v="合肥腾瑞体育用品有限公司"/>
    <x v="1"/>
    <x v="14"/>
    <m/>
  </r>
  <r>
    <x v="1"/>
    <x v="2"/>
    <s v="A34036M"/>
    <s v="灵璧九胜商贸有限公司"/>
    <x v="1"/>
    <x v="14"/>
    <m/>
  </r>
  <r>
    <x v="1"/>
    <x v="2"/>
    <s v="A37002A"/>
    <s v="山东力威经贸有限公司"/>
    <x v="1"/>
    <x v="14"/>
    <m/>
  </r>
  <r>
    <x v="1"/>
    <x v="2"/>
    <s v="A37002M"/>
    <s v="山东力威经贸有限公司"/>
    <x v="1"/>
    <x v="14"/>
    <n v="3"/>
  </r>
  <r>
    <x v="1"/>
    <x v="2"/>
    <s v="A37036A"/>
    <s v="青岛瑞尚贸易发展有限公司"/>
    <x v="1"/>
    <x v="14"/>
    <m/>
  </r>
  <r>
    <x v="1"/>
    <x v="2"/>
    <s v="A37165A"/>
    <s v="济南醇厚商贸有限公司"/>
    <x v="1"/>
    <x v="14"/>
    <n v="3"/>
  </r>
  <r>
    <x v="1"/>
    <x v="2"/>
    <s v="A37165M"/>
    <s v="济南醇厚商贸有限公司"/>
    <x v="1"/>
    <x v="14"/>
    <m/>
  </r>
  <r>
    <x v="1"/>
    <x v="3"/>
    <s v="A35020A"/>
    <s v="厦门悦奥商贸有限公司"/>
    <x v="0"/>
    <x v="14"/>
    <m/>
  </r>
  <r>
    <x v="1"/>
    <x v="3"/>
    <s v="A35101A"/>
    <s v="厦门悦昊商贸有限公司"/>
    <x v="1"/>
    <x v="14"/>
    <m/>
  </r>
  <r>
    <x v="1"/>
    <x v="3"/>
    <s v="A35101M"/>
    <s v="厦门悦昊商贸有限公司"/>
    <x v="1"/>
    <x v="14"/>
    <m/>
  </r>
  <r>
    <x v="1"/>
    <x v="3"/>
    <s v="A35108M"/>
    <s v="福州市兴尔达体育用品有限公司"/>
    <x v="1"/>
    <x v="14"/>
    <m/>
  </r>
  <r>
    <x v="1"/>
    <x v="3"/>
    <s v="A44001A"/>
    <s v="广州一动体育用品销售有限公司"/>
    <x v="0"/>
    <x v="14"/>
    <m/>
  </r>
  <r>
    <x v="1"/>
    <x v="3"/>
    <s v="A44157M"/>
    <s v="佛山市亮剑体育用品有限公司-佛山仓"/>
    <x v="1"/>
    <x v="14"/>
    <m/>
  </r>
  <r>
    <x v="1"/>
    <x v="3"/>
    <s v="A44159A"/>
    <s v="佛山市亮剑体育用品有限公司-湛江仓"/>
    <x v="1"/>
    <x v="14"/>
    <m/>
  </r>
  <r>
    <x v="1"/>
    <x v="3"/>
    <s v="A44160A"/>
    <s v="佛山市亮剑体育用品有限公司"/>
    <x v="1"/>
    <x v="14"/>
    <m/>
  </r>
  <r>
    <x v="1"/>
    <x v="3"/>
    <s v="A44160M"/>
    <s v="佛山市亮剑体育用品有限公司"/>
    <x v="1"/>
    <x v="14"/>
    <m/>
  </r>
  <r>
    <x v="1"/>
    <x v="3"/>
    <s v="A44163A"/>
    <s v="东莞市宇之浩体育用品有限公司"/>
    <x v="1"/>
    <x v="14"/>
    <m/>
  </r>
  <r>
    <x v="1"/>
    <x v="3"/>
    <s v="A44185A"/>
    <s v="广东方德贸易有限公司"/>
    <x v="1"/>
    <x v="14"/>
    <m/>
  </r>
  <r>
    <x v="1"/>
    <x v="3"/>
    <s v="A45001A"/>
    <s v="南宁一动体育用品销售有限公司"/>
    <x v="0"/>
    <x v="14"/>
    <m/>
  </r>
  <r>
    <x v="1"/>
    <x v="3"/>
    <s v="A46007M"/>
    <s v="深圳市正浩体育发展有限公司"/>
    <x v="1"/>
    <x v="14"/>
    <n v="1"/>
  </r>
  <r>
    <x v="1"/>
    <x v="3"/>
    <s v="A46035A"/>
    <s v="海口一动体育用品销售有限公司"/>
    <x v="0"/>
    <x v="14"/>
    <m/>
  </r>
  <r>
    <x v="1"/>
    <x v="4"/>
    <s v="A36029M"/>
    <s v="江西中盛体育用品有限公司"/>
    <x v="1"/>
    <x v="14"/>
    <m/>
  </r>
  <r>
    <x v="1"/>
    <x v="4"/>
    <s v="A36038A"/>
    <s v="江西福晟体育用品有限公司"/>
    <x v="1"/>
    <x v="14"/>
    <m/>
  </r>
  <r>
    <x v="1"/>
    <x v="4"/>
    <s v="A42001A"/>
    <s v="武汉一动体育用品销售有限公司"/>
    <x v="0"/>
    <x v="14"/>
    <m/>
  </r>
  <r>
    <x v="1"/>
    <x v="4"/>
    <s v="A43001A"/>
    <s v="长沙一动体育用品销售有限公司"/>
    <x v="0"/>
    <x v="14"/>
    <m/>
  </r>
  <r>
    <x v="1"/>
    <x v="4"/>
    <s v="A43032A"/>
    <s v="长沙市零捌服饰贸易有限公司"/>
    <x v="1"/>
    <x v="14"/>
    <m/>
  </r>
  <r>
    <x v="1"/>
    <x v="4"/>
    <s v="A43082A"/>
    <s v="湖南飞速体育产业发展有限公司"/>
    <x v="1"/>
    <x v="14"/>
    <n v="8"/>
  </r>
  <r>
    <x v="1"/>
    <x v="4"/>
    <s v="A43082M"/>
    <s v="湖南飞速体育产业发展有限公司"/>
    <x v="1"/>
    <x v="14"/>
    <m/>
  </r>
  <r>
    <x v="1"/>
    <x v="4"/>
    <s v="A43083M"/>
    <s v="永州市冷水滩区四维体育用品销售部二店"/>
    <x v="1"/>
    <x v="14"/>
    <m/>
  </r>
  <r>
    <x v="1"/>
    <x v="5"/>
    <s v="A61034A"/>
    <s v="陕西极限龙跃体育用品有限公司"/>
    <x v="1"/>
    <x v="14"/>
    <m/>
  </r>
  <r>
    <x v="1"/>
    <x v="5"/>
    <s v="A62039A"/>
    <s v="兰州一动体育用品销售有限公司"/>
    <x v="0"/>
    <x v="14"/>
    <m/>
  </r>
  <r>
    <x v="1"/>
    <x v="5"/>
    <s v="A65026A"/>
    <s v="新疆一动体育用品销售有限公司"/>
    <x v="0"/>
    <x v="14"/>
    <n v="1"/>
  </r>
  <r>
    <x v="1"/>
    <x v="6"/>
    <s v="A51044A"/>
    <s v="四川领跑体育用品有限公司"/>
    <x v="1"/>
    <x v="14"/>
    <m/>
  </r>
  <r>
    <x v="1"/>
    <x v="6"/>
    <s v="A51044M"/>
    <s v="四川领跑体育用品有限公司"/>
    <x v="1"/>
    <x v="14"/>
    <n v="3"/>
  </r>
  <r>
    <x v="1"/>
    <x v="6"/>
    <s v="A51050A"/>
    <s v="成都一动体育用品销售有限公司"/>
    <x v="0"/>
    <x v="14"/>
    <m/>
  </r>
  <r>
    <x v="1"/>
    <x v="6"/>
    <s v="A52035A"/>
    <s v="贵阳悦奥体育用品有限公司"/>
    <x v="0"/>
    <x v="14"/>
    <n v="2"/>
  </r>
  <r>
    <x v="1"/>
    <x v="6"/>
    <s v="A53010M"/>
    <s v="云南奥龙世博经贸有限公司"/>
    <x v="1"/>
    <x v="14"/>
    <n v="1"/>
  </r>
  <r>
    <x v="1"/>
    <x v="6"/>
    <s v="A53013A"/>
    <s v="昆明一动体育用品销售有限公司"/>
    <x v="0"/>
    <x v="14"/>
    <n v="1"/>
  </r>
  <r>
    <x v="1"/>
    <x v="6"/>
    <s v="A54003M"/>
    <s v="西藏太平商贸有限公司"/>
    <x v="1"/>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K26" firstHeaderRow="1" firstDataRow="2" firstDataCol="2" rowPageCount="1" colPageCount="1"/>
  <pivotFields count="7">
    <pivotField axis="axisPage" compact="0" outline="0" multipleItemSelectionAllowed="1" showAll="0">
      <items count="3">
        <item x="0"/>
        <item h="1"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14"/>
        <item x="13"/>
        <item x="8"/>
        <item x="2"/>
        <item x="3"/>
        <item x="10"/>
        <item x="11"/>
        <item x="5"/>
        <item x="4"/>
        <item x="9"/>
        <item x="12"/>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9">
    <i>
      <x/>
    </i>
    <i>
      <x v="1"/>
    </i>
    <i>
      <x v="2"/>
    </i>
    <i>
      <x v="6"/>
    </i>
    <i>
      <x v="7"/>
    </i>
    <i>
      <x v="10"/>
    </i>
    <i>
      <x v="11"/>
    </i>
    <i>
      <x v="14"/>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J26" firstHeaderRow="1" firstDataRow="2" firstDataCol="2" rowPageCount="1" colPageCount="1"/>
  <pivotFields count="7">
    <pivotField axis="axisPage" compact="0" outline="0" multipleItemSelectionAllowed="1" showAll="0">
      <items count="3">
        <item h="1" x="0"/>
        <item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8"/>
        <item x="9"/>
        <item x="10"/>
        <item x="11"/>
        <item x="12"/>
        <item x="13"/>
        <item x="14"/>
        <item x="2"/>
        <item x="3"/>
        <item x="5"/>
        <item x="4"/>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8">
    <i>
      <x v="3"/>
    </i>
    <i>
      <x v="4"/>
    </i>
    <i>
      <x v="5"/>
    </i>
    <i>
      <x v="6"/>
    </i>
    <i>
      <x v="7"/>
    </i>
    <i>
      <x v="8"/>
    </i>
    <i>
      <x v="9"/>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pane xSplit="2" ySplit="4" topLeftCell="C5" activePane="bottomRight" state="frozen"/>
      <selection pane="topRight" activeCell="C1" sqref="C1"/>
      <selection pane="bottomLeft" activeCell="A5" sqref="A5"/>
      <selection pane="bottomRight" activeCell="C27" sqref="C27"/>
    </sheetView>
  </sheetViews>
  <sheetFormatPr baseColWidth="10" defaultColWidth="8.83203125" defaultRowHeight="14" x14ac:dyDescent="0.15"/>
  <cols>
    <col min="1" max="1" width="12.83203125" bestFit="1" customWidth="1"/>
    <col min="2" max="2" width="16.1640625" bestFit="1" customWidth="1"/>
    <col min="3" max="4" width="13.83203125" bestFit="1" customWidth="1"/>
    <col min="5" max="5" width="11.83203125" bestFit="1" customWidth="1"/>
    <col min="6" max="7" width="7.6640625" bestFit="1" customWidth="1"/>
    <col min="8" max="10" width="9.6640625" bestFit="1" customWidth="1"/>
    <col min="11" max="11" width="7.33203125" bestFit="1" customWidth="1"/>
  </cols>
  <sheetData>
    <row r="1" spans="1:11" x14ac:dyDescent="0.15">
      <c r="A1" s="2" t="s">
        <v>13401</v>
      </c>
      <c r="B1" t="s">
        <v>13403</v>
      </c>
    </row>
    <row r="3" spans="1:11" x14ac:dyDescent="0.15">
      <c r="A3" s="2" t="s">
        <v>13444</v>
      </c>
      <c r="C3" s="2" t="s">
        <v>13379</v>
      </c>
    </row>
    <row r="4" spans="1:11" x14ac:dyDescent="0.15">
      <c r="A4" s="2" t="s">
        <v>13376</v>
      </c>
      <c r="B4" s="2" t="s">
        <v>6</v>
      </c>
      <c r="C4" t="s">
        <v>13391</v>
      </c>
      <c r="D4" t="s">
        <v>13398</v>
      </c>
      <c r="E4" t="s">
        <v>13383</v>
      </c>
      <c r="F4" t="s">
        <v>13392</v>
      </c>
      <c r="G4" t="s">
        <v>13393</v>
      </c>
      <c r="H4" t="s">
        <v>13396</v>
      </c>
      <c r="I4" t="s">
        <v>13395</v>
      </c>
      <c r="J4" t="s">
        <v>13400</v>
      </c>
      <c r="K4" t="s">
        <v>13436</v>
      </c>
    </row>
    <row r="5" spans="1:11" x14ac:dyDescent="0.15">
      <c r="A5" t="s">
        <v>13381</v>
      </c>
      <c r="B5" t="s">
        <v>49</v>
      </c>
      <c r="C5" s="3">
        <v>140</v>
      </c>
      <c r="D5" s="3">
        <v>151</v>
      </c>
      <c r="E5" s="3">
        <v>176</v>
      </c>
      <c r="F5" s="3">
        <v>150</v>
      </c>
      <c r="G5" s="3">
        <v>367</v>
      </c>
      <c r="H5" s="3">
        <v>2</v>
      </c>
      <c r="I5" s="3"/>
      <c r="J5" s="3">
        <v>3</v>
      </c>
      <c r="K5" s="3">
        <v>989</v>
      </c>
    </row>
    <row r="6" spans="1:11" x14ac:dyDescent="0.15">
      <c r="B6" t="s">
        <v>123</v>
      </c>
      <c r="C6" s="3">
        <v>53</v>
      </c>
      <c r="D6" s="3">
        <v>9</v>
      </c>
      <c r="E6" s="3">
        <v>31</v>
      </c>
      <c r="F6" s="3">
        <v>85</v>
      </c>
      <c r="G6" s="3">
        <v>174</v>
      </c>
      <c r="H6" s="3">
        <v>5</v>
      </c>
      <c r="I6" s="3"/>
      <c r="J6" s="3"/>
      <c r="K6" s="3">
        <v>357</v>
      </c>
    </row>
    <row r="7" spans="1:11" x14ac:dyDescent="0.15">
      <c r="A7" t="s">
        <v>13437</v>
      </c>
      <c r="C7" s="3">
        <v>193</v>
      </c>
      <c r="D7" s="3">
        <v>160</v>
      </c>
      <c r="E7" s="3">
        <v>207</v>
      </c>
      <c r="F7" s="3">
        <v>235</v>
      </c>
      <c r="G7" s="3">
        <v>541</v>
      </c>
      <c r="H7" s="3">
        <v>7</v>
      </c>
      <c r="I7" s="3"/>
      <c r="J7" s="3">
        <v>3</v>
      </c>
      <c r="K7" s="3">
        <v>1346</v>
      </c>
    </row>
    <row r="8" spans="1:11" x14ac:dyDescent="0.15">
      <c r="A8" t="s">
        <v>13384</v>
      </c>
      <c r="B8" t="s">
        <v>49</v>
      </c>
      <c r="C8" s="3">
        <v>202</v>
      </c>
      <c r="D8" s="3">
        <v>169</v>
      </c>
      <c r="E8" s="3">
        <v>235</v>
      </c>
      <c r="F8" s="3">
        <v>197</v>
      </c>
      <c r="G8" s="3">
        <v>209</v>
      </c>
      <c r="H8" s="3">
        <v>68</v>
      </c>
      <c r="I8" s="3">
        <v>10</v>
      </c>
      <c r="J8" s="3">
        <v>29</v>
      </c>
      <c r="K8" s="3">
        <v>1119</v>
      </c>
    </row>
    <row r="9" spans="1:11" x14ac:dyDescent="0.15">
      <c r="B9" t="s">
        <v>123</v>
      </c>
      <c r="C9" s="3">
        <v>366</v>
      </c>
      <c r="D9" s="3">
        <v>192</v>
      </c>
      <c r="E9" s="3">
        <v>220</v>
      </c>
      <c r="F9" s="3">
        <v>319</v>
      </c>
      <c r="G9" s="3">
        <v>345</v>
      </c>
      <c r="H9" s="3">
        <v>23</v>
      </c>
      <c r="I9" s="3"/>
      <c r="J9" s="3">
        <v>10</v>
      </c>
      <c r="K9" s="3">
        <v>1475</v>
      </c>
    </row>
    <row r="10" spans="1:11" x14ac:dyDescent="0.15">
      <c r="A10" t="s">
        <v>13438</v>
      </c>
      <c r="C10" s="3">
        <v>568</v>
      </c>
      <c r="D10" s="3">
        <v>361</v>
      </c>
      <c r="E10" s="3">
        <v>455</v>
      </c>
      <c r="F10" s="3">
        <v>516</v>
      </c>
      <c r="G10" s="3">
        <v>554</v>
      </c>
      <c r="H10" s="3">
        <v>91</v>
      </c>
      <c r="I10" s="3">
        <v>10</v>
      </c>
      <c r="J10" s="3">
        <v>39</v>
      </c>
      <c r="K10" s="3">
        <v>2594</v>
      </c>
    </row>
    <row r="11" spans="1:11" x14ac:dyDescent="0.15">
      <c r="A11" t="s">
        <v>13385</v>
      </c>
      <c r="B11" t="s">
        <v>49</v>
      </c>
      <c r="C11" s="3">
        <v>180</v>
      </c>
      <c r="D11" s="3">
        <v>155</v>
      </c>
      <c r="E11" s="3">
        <v>17</v>
      </c>
      <c r="F11" s="3">
        <v>103</v>
      </c>
      <c r="G11" s="3">
        <v>126</v>
      </c>
      <c r="H11" s="3">
        <v>29</v>
      </c>
      <c r="I11" s="3"/>
      <c r="J11" s="3">
        <v>46</v>
      </c>
      <c r="K11" s="3">
        <v>656</v>
      </c>
    </row>
    <row r="12" spans="1:11" x14ac:dyDescent="0.15">
      <c r="B12" t="s">
        <v>123</v>
      </c>
      <c r="C12" s="3">
        <v>206</v>
      </c>
      <c r="D12" s="3">
        <v>220</v>
      </c>
      <c r="E12" s="3">
        <v>121</v>
      </c>
      <c r="F12" s="3">
        <v>328</v>
      </c>
      <c r="G12" s="3">
        <v>493</v>
      </c>
      <c r="H12" s="3">
        <v>45</v>
      </c>
      <c r="I12" s="3"/>
      <c r="J12" s="3">
        <v>3</v>
      </c>
      <c r="K12" s="3">
        <v>1416</v>
      </c>
    </row>
    <row r="13" spans="1:11" x14ac:dyDescent="0.15">
      <c r="A13" t="s">
        <v>13439</v>
      </c>
      <c r="C13" s="3">
        <v>386</v>
      </c>
      <c r="D13" s="3">
        <v>375</v>
      </c>
      <c r="E13" s="3">
        <v>138</v>
      </c>
      <c r="F13" s="3">
        <v>431</v>
      </c>
      <c r="G13" s="3">
        <v>619</v>
      </c>
      <c r="H13" s="3">
        <v>74</v>
      </c>
      <c r="I13" s="3"/>
      <c r="J13" s="3">
        <v>49</v>
      </c>
      <c r="K13" s="3">
        <v>2072</v>
      </c>
    </row>
    <row r="14" spans="1:11" x14ac:dyDescent="0.15">
      <c r="A14" t="s">
        <v>13386</v>
      </c>
      <c r="B14" t="s">
        <v>49</v>
      </c>
      <c r="C14" s="3">
        <v>141</v>
      </c>
      <c r="D14" s="3">
        <v>79</v>
      </c>
      <c r="E14" s="3">
        <v>139</v>
      </c>
      <c r="F14" s="3">
        <v>182</v>
      </c>
      <c r="G14" s="3">
        <v>87</v>
      </c>
      <c r="H14" s="3">
        <v>194</v>
      </c>
      <c r="I14" s="3"/>
      <c r="J14" s="3">
        <v>71</v>
      </c>
      <c r="K14" s="3">
        <v>893</v>
      </c>
    </row>
    <row r="15" spans="1:11" x14ac:dyDescent="0.15">
      <c r="B15" t="s">
        <v>123</v>
      </c>
      <c r="C15" s="3">
        <v>46</v>
      </c>
      <c r="D15" s="3">
        <v>22</v>
      </c>
      <c r="E15" s="3">
        <v>121</v>
      </c>
      <c r="F15" s="3">
        <v>152</v>
      </c>
      <c r="G15" s="3">
        <v>146</v>
      </c>
      <c r="H15" s="3">
        <v>256</v>
      </c>
      <c r="I15" s="3"/>
      <c r="J15" s="3">
        <v>18</v>
      </c>
      <c r="K15" s="3">
        <v>761</v>
      </c>
    </row>
    <row r="16" spans="1:11" x14ac:dyDescent="0.15">
      <c r="A16" t="s">
        <v>13440</v>
      </c>
      <c r="C16" s="3">
        <v>187</v>
      </c>
      <c r="D16" s="3">
        <v>101</v>
      </c>
      <c r="E16" s="3">
        <v>260</v>
      </c>
      <c r="F16" s="3">
        <v>334</v>
      </c>
      <c r="G16" s="3">
        <v>233</v>
      </c>
      <c r="H16" s="3">
        <v>450</v>
      </c>
      <c r="I16" s="3"/>
      <c r="J16" s="3">
        <v>89</v>
      </c>
      <c r="K16" s="3">
        <v>1654</v>
      </c>
    </row>
    <row r="17" spans="1:11" x14ac:dyDescent="0.15">
      <c r="A17" t="s">
        <v>13387</v>
      </c>
      <c r="B17" t="s">
        <v>49</v>
      </c>
      <c r="C17" s="3">
        <v>68</v>
      </c>
      <c r="D17" s="3">
        <v>60</v>
      </c>
      <c r="E17" s="3">
        <v>10</v>
      </c>
      <c r="F17" s="3">
        <v>42</v>
      </c>
      <c r="G17" s="3">
        <v>67</v>
      </c>
      <c r="H17" s="3">
        <v>10</v>
      </c>
      <c r="I17" s="3"/>
      <c r="J17" s="3">
        <v>3</v>
      </c>
      <c r="K17" s="3">
        <v>260</v>
      </c>
    </row>
    <row r="18" spans="1:11" x14ac:dyDescent="0.15">
      <c r="B18" t="s">
        <v>123</v>
      </c>
      <c r="C18" s="3">
        <v>120</v>
      </c>
      <c r="D18" s="3">
        <v>64</v>
      </c>
      <c r="E18" s="3">
        <v>87</v>
      </c>
      <c r="F18" s="3">
        <v>165</v>
      </c>
      <c r="G18" s="3">
        <v>206</v>
      </c>
      <c r="H18" s="3">
        <v>14</v>
      </c>
      <c r="I18" s="3"/>
      <c r="J18" s="3">
        <v>6</v>
      </c>
      <c r="K18" s="3">
        <v>662</v>
      </c>
    </row>
    <row r="19" spans="1:11" x14ac:dyDescent="0.15">
      <c r="A19" t="s">
        <v>13441</v>
      </c>
      <c r="C19" s="3">
        <v>188</v>
      </c>
      <c r="D19" s="3">
        <v>124</v>
      </c>
      <c r="E19" s="3">
        <v>97</v>
      </c>
      <c r="F19" s="3">
        <v>207</v>
      </c>
      <c r="G19" s="3">
        <v>273</v>
      </c>
      <c r="H19" s="3">
        <v>24</v>
      </c>
      <c r="I19" s="3"/>
      <c r="J19" s="3">
        <v>9</v>
      </c>
      <c r="K19" s="3">
        <v>922</v>
      </c>
    </row>
    <row r="20" spans="1:11" x14ac:dyDescent="0.15">
      <c r="A20" t="s">
        <v>13388</v>
      </c>
      <c r="B20" t="s">
        <v>49</v>
      </c>
      <c r="C20" s="3">
        <v>91</v>
      </c>
      <c r="D20" s="3">
        <v>76</v>
      </c>
      <c r="E20" s="3">
        <v>26</v>
      </c>
      <c r="F20" s="3">
        <v>101</v>
      </c>
      <c r="G20" s="3">
        <v>70</v>
      </c>
      <c r="H20" s="3">
        <v>54</v>
      </c>
      <c r="I20" s="3"/>
      <c r="J20" s="3">
        <v>1</v>
      </c>
      <c r="K20" s="3">
        <v>419</v>
      </c>
    </row>
    <row r="21" spans="1:11" x14ac:dyDescent="0.15">
      <c r="B21" t="s">
        <v>123</v>
      </c>
      <c r="C21" s="3">
        <v>82</v>
      </c>
      <c r="D21" s="3"/>
      <c r="E21" s="3">
        <v>23</v>
      </c>
      <c r="F21" s="3">
        <v>119</v>
      </c>
      <c r="G21" s="3">
        <v>76</v>
      </c>
      <c r="H21" s="3">
        <v>47</v>
      </c>
      <c r="I21" s="3"/>
      <c r="J21" s="3"/>
      <c r="K21" s="3">
        <v>347</v>
      </c>
    </row>
    <row r="22" spans="1:11" x14ac:dyDescent="0.15">
      <c r="A22" t="s">
        <v>13442</v>
      </c>
      <c r="C22" s="3">
        <v>173</v>
      </c>
      <c r="D22" s="3">
        <v>76</v>
      </c>
      <c r="E22" s="3">
        <v>49</v>
      </c>
      <c r="F22" s="3">
        <v>220</v>
      </c>
      <c r="G22" s="3">
        <v>146</v>
      </c>
      <c r="H22" s="3">
        <v>101</v>
      </c>
      <c r="I22" s="3"/>
      <c r="J22" s="3">
        <v>1</v>
      </c>
      <c r="K22" s="3">
        <v>766</v>
      </c>
    </row>
    <row r="23" spans="1:11" x14ac:dyDescent="0.15">
      <c r="A23" t="s">
        <v>13389</v>
      </c>
      <c r="B23" t="s">
        <v>49</v>
      </c>
      <c r="C23" s="3">
        <v>76</v>
      </c>
      <c r="D23" s="3">
        <v>70</v>
      </c>
      <c r="E23" s="3">
        <v>55</v>
      </c>
      <c r="F23" s="3">
        <v>77</v>
      </c>
      <c r="G23" s="3">
        <v>108</v>
      </c>
      <c r="H23" s="3">
        <v>72</v>
      </c>
      <c r="I23" s="3"/>
      <c r="J23" s="3">
        <v>26</v>
      </c>
      <c r="K23" s="3">
        <v>484</v>
      </c>
    </row>
    <row r="24" spans="1:11" x14ac:dyDescent="0.15">
      <c r="B24" t="s">
        <v>123</v>
      </c>
      <c r="C24" s="3">
        <v>89</v>
      </c>
      <c r="D24" s="3">
        <v>32</v>
      </c>
      <c r="E24" s="3">
        <v>46</v>
      </c>
      <c r="F24" s="3">
        <v>73</v>
      </c>
      <c r="G24" s="3">
        <v>64</v>
      </c>
      <c r="H24" s="3">
        <v>64</v>
      </c>
      <c r="I24" s="3"/>
      <c r="J24" s="3">
        <v>10</v>
      </c>
      <c r="K24" s="3">
        <v>378</v>
      </c>
    </row>
    <row r="25" spans="1:11" x14ac:dyDescent="0.15">
      <c r="A25" t="s">
        <v>13443</v>
      </c>
      <c r="C25" s="3">
        <v>165</v>
      </c>
      <c r="D25" s="3">
        <v>102</v>
      </c>
      <c r="E25" s="3">
        <v>101</v>
      </c>
      <c r="F25" s="3">
        <v>150</v>
      </c>
      <c r="G25" s="3">
        <v>172</v>
      </c>
      <c r="H25" s="3">
        <v>136</v>
      </c>
      <c r="I25" s="3"/>
      <c r="J25" s="3">
        <v>36</v>
      </c>
      <c r="K25" s="3">
        <v>862</v>
      </c>
    </row>
    <row r="26" spans="1:11" x14ac:dyDescent="0.15">
      <c r="A26" t="s">
        <v>13436</v>
      </c>
      <c r="C26" s="3">
        <v>1860</v>
      </c>
      <c r="D26" s="3">
        <v>1299</v>
      </c>
      <c r="E26" s="3">
        <v>1307</v>
      </c>
      <c r="F26" s="3">
        <v>2093</v>
      </c>
      <c r="G26" s="3">
        <v>2538</v>
      </c>
      <c r="H26" s="3">
        <v>883</v>
      </c>
      <c r="I26" s="3">
        <v>10</v>
      </c>
      <c r="J26" s="3">
        <v>226</v>
      </c>
      <c r="K26" s="3">
        <v>10216</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pane xSplit="2" ySplit="4" topLeftCell="C5" activePane="bottomRight" state="frozen"/>
      <selection pane="topRight" activeCell="C1" sqref="C1"/>
      <selection pane="bottomLeft" activeCell="A5" sqref="A5"/>
      <selection pane="bottomRight" activeCell="L10" sqref="L10"/>
    </sheetView>
  </sheetViews>
  <sheetFormatPr baseColWidth="10" defaultColWidth="8.83203125" defaultRowHeight="14" x14ac:dyDescent="0.15"/>
  <cols>
    <col min="1" max="1" width="12.83203125" bestFit="1" customWidth="1"/>
    <col min="2" max="2" width="16.1640625" bestFit="1" customWidth="1"/>
    <col min="3" max="9" width="13.83203125" bestFit="1" customWidth="1"/>
    <col min="10" max="10" width="6.1640625" bestFit="1" customWidth="1"/>
    <col min="11" max="11" width="7.33203125" bestFit="1" customWidth="1"/>
  </cols>
  <sheetData>
    <row r="1" spans="1:10" x14ac:dyDescent="0.15">
      <c r="A1" s="2" t="s">
        <v>13401</v>
      </c>
      <c r="B1" t="s">
        <v>13414</v>
      </c>
    </row>
    <row r="3" spans="1:10" x14ac:dyDescent="0.15">
      <c r="A3" s="2" t="s">
        <v>13444</v>
      </c>
      <c r="C3" s="2" t="s">
        <v>13379</v>
      </c>
    </row>
    <row r="4" spans="1:10" x14ac:dyDescent="0.15">
      <c r="A4" s="2" t="s">
        <v>13376</v>
      </c>
      <c r="B4" s="2" t="s">
        <v>6</v>
      </c>
      <c r="C4" t="s">
        <v>13390</v>
      </c>
      <c r="D4" t="s">
        <v>13397</v>
      </c>
      <c r="E4" t="s">
        <v>13399</v>
      </c>
      <c r="F4" t="s">
        <v>13420</v>
      </c>
      <c r="G4" t="s">
        <v>13382</v>
      </c>
      <c r="H4" t="s">
        <v>13394</v>
      </c>
      <c r="I4" t="s">
        <v>13424</v>
      </c>
      <c r="J4" t="s">
        <v>13436</v>
      </c>
    </row>
    <row r="5" spans="1:10" x14ac:dyDescent="0.15">
      <c r="A5" t="s">
        <v>13381</v>
      </c>
      <c r="B5" t="s">
        <v>49</v>
      </c>
      <c r="C5" s="3">
        <v>111</v>
      </c>
      <c r="D5" s="3">
        <v>29</v>
      </c>
      <c r="E5" s="3">
        <v>124</v>
      </c>
      <c r="F5" s="3">
        <v>144</v>
      </c>
      <c r="G5" s="3">
        <v>11</v>
      </c>
      <c r="H5" s="3">
        <v>87</v>
      </c>
      <c r="I5" s="3"/>
      <c r="J5" s="3">
        <v>506</v>
      </c>
    </row>
    <row r="6" spans="1:10" x14ac:dyDescent="0.15">
      <c r="B6" t="s">
        <v>123</v>
      </c>
      <c r="C6" s="3">
        <v>7</v>
      </c>
      <c r="D6" s="3">
        <v>1</v>
      </c>
      <c r="E6" s="3">
        <v>26</v>
      </c>
      <c r="F6" s="3">
        <v>13</v>
      </c>
      <c r="G6" s="3">
        <v>6</v>
      </c>
      <c r="H6" s="3">
        <v>59</v>
      </c>
      <c r="I6" s="3"/>
      <c r="J6" s="3">
        <v>112</v>
      </c>
    </row>
    <row r="7" spans="1:10" x14ac:dyDescent="0.15">
      <c r="A7" t="s">
        <v>13437</v>
      </c>
      <c r="C7" s="3">
        <v>118</v>
      </c>
      <c r="D7" s="3">
        <v>30</v>
      </c>
      <c r="E7" s="3">
        <v>150</v>
      </c>
      <c r="F7" s="3">
        <v>157</v>
      </c>
      <c r="G7" s="3">
        <v>17</v>
      </c>
      <c r="H7" s="3">
        <v>146</v>
      </c>
      <c r="I7" s="3"/>
      <c r="J7" s="3">
        <v>618</v>
      </c>
    </row>
    <row r="8" spans="1:10" x14ac:dyDescent="0.15">
      <c r="A8" t="s">
        <v>13384</v>
      </c>
      <c r="B8" t="s">
        <v>49</v>
      </c>
      <c r="C8" s="3">
        <v>79</v>
      </c>
      <c r="D8" s="3">
        <v>49</v>
      </c>
      <c r="E8" s="3">
        <v>222</v>
      </c>
      <c r="F8" s="3">
        <v>109</v>
      </c>
      <c r="G8" s="3">
        <v>87</v>
      </c>
      <c r="H8" s="3">
        <v>8</v>
      </c>
      <c r="I8" s="3">
        <v>19</v>
      </c>
      <c r="J8" s="3">
        <v>573</v>
      </c>
    </row>
    <row r="9" spans="1:10" x14ac:dyDescent="0.15">
      <c r="B9" t="s">
        <v>123</v>
      </c>
      <c r="C9" s="3">
        <v>51</v>
      </c>
      <c r="D9" s="3">
        <v>33</v>
      </c>
      <c r="E9" s="3">
        <v>393</v>
      </c>
      <c r="F9" s="3">
        <v>147</v>
      </c>
      <c r="G9" s="3">
        <v>302</v>
      </c>
      <c r="H9" s="3">
        <v>5</v>
      </c>
      <c r="I9" s="3">
        <v>21</v>
      </c>
      <c r="J9" s="3">
        <v>952</v>
      </c>
    </row>
    <row r="10" spans="1:10" x14ac:dyDescent="0.15">
      <c r="A10" t="s">
        <v>13438</v>
      </c>
      <c r="C10" s="3">
        <v>130</v>
      </c>
      <c r="D10" s="3">
        <v>82</v>
      </c>
      <c r="E10" s="3">
        <v>615</v>
      </c>
      <c r="F10" s="3">
        <v>256</v>
      </c>
      <c r="G10" s="3">
        <v>389</v>
      </c>
      <c r="H10" s="3">
        <v>13</v>
      </c>
      <c r="I10" s="3">
        <v>40</v>
      </c>
      <c r="J10" s="3">
        <v>1525</v>
      </c>
    </row>
    <row r="11" spans="1:10" x14ac:dyDescent="0.15">
      <c r="A11" t="s">
        <v>13385</v>
      </c>
      <c r="B11" t="s">
        <v>49</v>
      </c>
      <c r="C11" s="3">
        <v>24</v>
      </c>
      <c r="D11" s="3">
        <v>2</v>
      </c>
      <c r="E11" s="3">
        <v>262</v>
      </c>
      <c r="F11" s="3">
        <v>116</v>
      </c>
      <c r="G11" s="3">
        <v>11</v>
      </c>
      <c r="H11" s="3"/>
      <c r="I11" s="3"/>
      <c r="J11" s="3">
        <v>415</v>
      </c>
    </row>
    <row r="12" spans="1:10" x14ac:dyDescent="0.15">
      <c r="B12" t="s">
        <v>123</v>
      </c>
      <c r="C12" s="3">
        <v>298</v>
      </c>
      <c r="D12" s="3">
        <v>157</v>
      </c>
      <c r="E12" s="3">
        <v>492</v>
      </c>
      <c r="F12" s="3">
        <v>217</v>
      </c>
      <c r="G12" s="3">
        <v>118</v>
      </c>
      <c r="H12" s="3"/>
      <c r="I12" s="3">
        <v>9</v>
      </c>
      <c r="J12" s="3">
        <v>1291</v>
      </c>
    </row>
    <row r="13" spans="1:10" x14ac:dyDescent="0.15">
      <c r="A13" t="s">
        <v>13439</v>
      </c>
      <c r="C13" s="3">
        <v>322</v>
      </c>
      <c r="D13" s="3">
        <v>159</v>
      </c>
      <c r="E13" s="3">
        <v>754</v>
      </c>
      <c r="F13" s="3">
        <v>333</v>
      </c>
      <c r="G13" s="3">
        <v>129</v>
      </c>
      <c r="H13" s="3"/>
      <c r="I13" s="3">
        <v>9</v>
      </c>
      <c r="J13" s="3">
        <v>1706</v>
      </c>
    </row>
    <row r="14" spans="1:10" x14ac:dyDescent="0.15">
      <c r="A14" t="s">
        <v>13386</v>
      </c>
      <c r="B14" t="s">
        <v>49</v>
      </c>
      <c r="C14" s="3">
        <v>19</v>
      </c>
      <c r="D14" s="3">
        <v>57</v>
      </c>
      <c r="E14" s="3">
        <v>181</v>
      </c>
      <c r="F14" s="3">
        <v>84</v>
      </c>
      <c r="G14" s="3">
        <v>33</v>
      </c>
      <c r="H14" s="3"/>
      <c r="I14" s="3"/>
      <c r="J14" s="3">
        <v>374</v>
      </c>
    </row>
    <row r="15" spans="1:10" x14ac:dyDescent="0.15">
      <c r="B15" t="s">
        <v>123</v>
      </c>
      <c r="C15" s="3">
        <v>49</v>
      </c>
      <c r="D15" s="3">
        <v>71</v>
      </c>
      <c r="E15" s="3">
        <v>118</v>
      </c>
      <c r="F15" s="3">
        <v>97</v>
      </c>
      <c r="G15" s="3">
        <v>119</v>
      </c>
      <c r="H15" s="3">
        <v>1</v>
      </c>
      <c r="I15" s="3">
        <v>1</v>
      </c>
      <c r="J15" s="3">
        <v>456</v>
      </c>
    </row>
    <row r="16" spans="1:10" x14ac:dyDescent="0.15">
      <c r="A16" t="s">
        <v>13440</v>
      </c>
      <c r="C16" s="3">
        <v>68</v>
      </c>
      <c r="D16" s="3">
        <v>128</v>
      </c>
      <c r="E16" s="3">
        <v>299</v>
      </c>
      <c r="F16" s="3">
        <v>181</v>
      </c>
      <c r="G16" s="3">
        <v>152</v>
      </c>
      <c r="H16" s="3">
        <v>1</v>
      </c>
      <c r="I16" s="3">
        <v>1</v>
      </c>
      <c r="J16" s="3">
        <v>830</v>
      </c>
    </row>
    <row r="17" spans="1:10" x14ac:dyDescent="0.15">
      <c r="A17" t="s">
        <v>13387</v>
      </c>
      <c r="B17" t="s">
        <v>49</v>
      </c>
      <c r="C17" s="3">
        <v>23</v>
      </c>
      <c r="D17" s="3">
        <v>34</v>
      </c>
      <c r="E17" s="3">
        <v>43</v>
      </c>
      <c r="F17" s="3">
        <v>40</v>
      </c>
      <c r="G17" s="3">
        <v>33</v>
      </c>
      <c r="H17" s="3"/>
      <c r="I17" s="3"/>
      <c r="J17" s="3">
        <v>173</v>
      </c>
    </row>
    <row r="18" spans="1:10" x14ac:dyDescent="0.15">
      <c r="B18" t="s">
        <v>123</v>
      </c>
      <c r="C18" s="3">
        <v>87</v>
      </c>
      <c r="D18" s="3">
        <v>98</v>
      </c>
      <c r="E18" s="3">
        <v>145</v>
      </c>
      <c r="F18" s="3">
        <v>60</v>
      </c>
      <c r="G18" s="3">
        <v>36</v>
      </c>
      <c r="H18" s="3">
        <v>1</v>
      </c>
      <c r="I18" s="3">
        <v>8</v>
      </c>
      <c r="J18" s="3">
        <v>435</v>
      </c>
    </row>
    <row r="19" spans="1:10" x14ac:dyDescent="0.15">
      <c r="A19" t="s">
        <v>13441</v>
      </c>
      <c r="C19" s="3">
        <v>110</v>
      </c>
      <c r="D19" s="3">
        <v>132</v>
      </c>
      <c r="E19" s="3">
        <v>188</v>
      </c>
      <c r="F19" s="3">
        <v>100</v>
      </c>
      <c r="G19" s="3">
        <v>69</v>
      </c>
      <c r="H19" s="3">
        <v>1</v>
      </c>
      <c r="I19" s="3">
        <v>8</v>
      </c>
      <c r="J19" s="3">
        <v>608</v>
      </c>
    </row>
    <row r="20" spans="1:10" x14ac:dyDescent="0.15">
      <c r="A20" t="s">
        <v>13388</v>
      </c>
      <c r="B20" t="s">
        <v>49</v>
      </c>
      <c r="C20" s="3">
        <v>53</v>
      </c>
      <c r="D20" s="3">
        <v>24</v>
      </c>
      <c r="E20" s="3">
        <v>86</v>
      </c>
      <c r="F20" s="3">
        <v>80</v>
      </c>
      <c r="G20" s="3">
        <v>29</v>
      </c>
      <c r="H20" s="3">
        <v>36</v>
      </c>
      <c r="I20" s="3">
        <v>1</v>
      </c>
      <c r="J20" s="3">
        <v>309</v>
      </c>
    </row>
    <row r="21" spans="1:10" x14ac:dyDescent="0.15">
      <c r="B21" t="s">
        <v>123</v>
      </c>
      <c r="C21" s="3">
        <v>9</v>
      </c>
      <c r="D21" s="3"/>
      <c r="E21" s="3">
        <v>96</v>
      </c>
      <c r="F21" s="3">
        <v>41</v>
      </c>
      <c r="G21" s="3">
        <v>51</v>
      </c>
      <c r="H21" s="3"/>
      <c r="I21" s="3"/>
      <c r="J21" s="3">
        <v>197</v>
      </c>
    </row>
    <row r="22" spans="1:10" x14ac:dyDescent="0.15">
      <c r="A22" t="s">
        <v>13442</v>
      </c>
      <c r="C22" s="3">
        <v>62</v>
      </c>
      <c r="D22" s="3">
        <v>24</v>
      </c>
      <c r="E22" s="3">
        <v>182</v>
      </c>
      <c r="F22" s="3">
        <v>121</v>
      </c>
      <c r="G22" s="3">
        <v>80</v>
      </c>
      <c r="H22" s="3">
        <v>36</v>
      </c>
      <c r="I22" s="3">
        <v>1</v>
      </c>
      <c r="J22" s="3">
        <v>506</v>
      </c>
    </row>
    <row r="23" spans="1:10" x14ac:dyDescent="0.15">
      <c r="A23" t="s">
        <v>13389</v>
      </c>
      <c r="B23" t="s">
        <v>49</v>
      </c>
      <c r="C23" s="3">
        <v>48</v>
      </c>
      <c r="D23" s="3">
        <v>12</v>
      </c>
      <c r="E23" s="3">
        <v>73</v>
      </c>
      <c r="F23" s="3">
        <v>61</v>
      </c>
      <c r="G23" s="3">
        <v>55</v>
      </c>
      <c r="H23" s="3"/>
      <c r="I23" s="3">
        <v>3</v>
      </c>
      <c r="J23" s="3">
        <v>252</v>
      </c>
    </row>
    <row r="24" spans="1:10" x14ac:dyDescent="0.15">
      <c r="B24" t="s">
        <v>123</v>
      </c>
      <c r="C24" s="3">
        <v>36</v>
      </c>
      <c r="D24" s="3">
        <v>40</v>
      </c>
      <c r="E24" s="3">
        <v>116</v>
      </c>
      <c r="F24" s="3">
        <v>48</v>
      </c>
      <c r="G24" s="3">
        <v>56</v>
      </c>
      <c r="H24" s="3"/>
      <c r="I24" s="3">
        <v>4</v>
      </c>
      <c r="J24" s="3">
        <v>300</v>
      </c>
    </row>
    <row r="25" spans="1:10" x14ac:dyDescent="0.15">
      <c r="A25" t="s">
        <v>13443</v>
      </c>
      <c r="C25" s="3">
        <v>84</v>
      </c>
      <c r="D25" s="3">
        <v>52</v>
      </c>
      <c r="E25" s="3">
        <v>189</v>
      </c>
      <c r="F25" s="3">
        <v>109</v>
      </c>
      <c r="G25" s="3">
        <v>111</v>
      </c>
      <c r="H25" s="3"/>
      <c r="I25" s="3">
        <v>7</v>
      </c>
      <c r="J25" s="3">
        <v>552</v>
      </c>
    </row>
    <row r="26" spans="1:10" x14ac:dyDescent="0.15">
      <c r="A26" t="s">
        <v>13436</v>
      </c>
      <c r="C26" s="3">
        <v>894</v>
      </c>
      <c r="D26" s="3">
        <v>607</v>
      </c>
      <c r="E26" s="3">
        <v>2377</v>
      </c>
      <c r="F26" s="3">
        <v>1257</v>
      </c>
      <c r="G26" s="3">
        <v>947</v>
      </c>
      <c r="H26" s="3">
        <v>197</v>
      </c>
      <c r="I26" s="3">
        <v>66</v>
      </c>
      <c r="J26" s="3">
        <v>6345</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5"/>
  <sheetViews>
    <sheetView workbookViewId="0">
      <pane xSplit="1" ySplit="1" topLeftCell="B2" activePane="bottomRight" state="frozen"/>
      <selection pane="topRight" activeCell="B1" sqref="B1"/>
      <selection pane="bottomLeft" activeCell="A2" sqref="A2"/>
      <selection pane="bottomRight" activeCell="I4" sqref="I4"/>
    </sheetView>
  </sheetViews>
  <sheetFormatPr baseColWidth="10" defaultColWidth="8.83203125" defaultRowHeight="14" x14ac:dyDescent="0.15"/>
  <cols>
    <col min="1" max="16384" width="8.83203125" style="1"/>
  </cols>
  <sheetData>
    <row r="1" spans="1:8" x14ac:dyDescent="0.15">
      <c r="A1" s="1" t="s">
        <v>13402</v>
      </c>
      <c r="B1" s="1" t="s">
        <v>13376</v>
      </c>
      <c r="C1" s="1" t="s">
        <v>13377</v>
      </c>
      <c r="D1" s="1" t="s">
        <v>11</v>
      </c>
      <c r="E1" s="1" t="s">
        <v>6</v>
      </c>
      <c r="F1" s="1" t="s">
        <v>13379</v>
      </c>
      <c r="G1" s="1" t="s">
        <v>13380</v>
      </c>
      <c r="H1" s="1" t="s">
        <v>13378</v>
      </c>
    </row>
    <row r="2" spans="1:8" x14ac:dyDescent="0.15">
      <c r="A2" s="1" t="s">
        <v>13404</v>
      </c>
      <c r="B2" s="1" t="s">
        <v>13381</v>
      </c>
      <c r="C2" s="1" t="s">
        <v>862</v>
      </c>
      <c r="D2" s="1" t="s">
        <v>863</v>
      </c>
      <c r="E2" s="1" t="s">
        <v>49</v>
      </c>
      <c r="F2" s="1" t="s">
        <v>13383</v>
      </c>
      <c r="G2" s="1">
        <v>63</v>
      </c>
      <c r="H2" s="1" t="s">
        <v>13382</v>
      </c>
    </row>
    <row r="3" spans="1:8" x14ac:dyDescent="0.15">
      <c r="A3" s="1" t="s">
        <v>13404</v>
      </c>
      <c r="B3" s="1" t="s">
        <v>13381</v>
      </c>
      <c r="C3" s="1" t="s">
        <v>878</v>
      </c>
      <c r="D3" s="1" t="s">
        <v>879</v>
      </c>
      <c r="E3" s="1" t="s">
        <v>49</v>
      </c>
      <c r="F3" s="1" t="s">
        <v>13383</v>
      </c>
      <c r="G3" s="1">
        <v>61</v>
      </c>
      <c r="H3" s="1" t="s">
        <v>13382</v>
      </c>
    </row>
    <row r="4" spans="1:8" x14ac:dyDescent="0.15">
      <c r="A4" s="1" t="s">
        <v>13404</v>
      </c>
      <c r="B4" s="1" t="s">
        <v>13381</v>
      </c>
      <c r="C4" s="1" t="s">
        <v>872</v>
      </c>
      <c r="D4" s="1" t="s">
        <v>875</v>
      </c>
      <c r="E4" s="1" t="s">
        <v>123</v>
      </c>
      <c r="F4" s="1" t="s">
        <v>13383</v>
      </c>
      <c r="H4" s="1" t="s">
        <v>13382</v>
      </c>
    </row>
    <row r="5" spans="1:8" x14ac:dyDescent="0.15">
      <c r="A5" s="1" t="s">
        <v>13404</v>
      </c>
      <c r="B5" s="1" t="s">
        <v>13381</v>
      </c>
      <c r="C5" s="1" t="s">
        <v>886</v>
      </c>
      <c r="D5" s="1" t="s">
        <v>875</v>
      </c>
      <c r="E5" s="1" t="s">
        <v>123</v>
      </c>
      <c r="F5" s="1" t="s">
        <v>13383</v>
      </c>
      <c r="G5" s="1">
        <v>1</v>
      </c>
      <c r="H5" s="1" t="s">
        <v>13382</v>
      </c>
    </row>
    <row r="6" spans="1:8" x14ac:dyDescent="0.15">
      <c r="A6" s="1" t="s">
        <v>13404</v>
      </c>
      <c r="B6" s="1" t="s">
        <v>13381</v>
      </c>
      <c r="C6" s="1" t="s">
        <v>1463</v>
      </c>
      <c r="D6" s="1" t="s">
        <v>875</v>
      </c>
      <c r="E6" s="1" t="s">
        <v>123</v>
      </c>
      <c r="F6" s="1" t="s">
        <v>13383</v>
      </c>
      <c r="G6" s="1">
        <v>8</v>
      </c>
      <c r="H6" s="1" t="s">
        <v>13382</v>
      </c>
    </row>
    <row r="7" spans="1:8" x14ac:dyDescent="0.15">
      <c r="A7" s="1" t="s">
        <v>13404</v>
      </c>
      <c r="B7" s="1" t="s">
        <v>13381</v>
      </c>
      <c r="C7" s="1" t="s">
        <v>1447</v>
      </c>
      <c r="D7" s="1" t="s">
        <v>875</v>
      </c>
      <c r="E7" s="1" t="s">
        <v>123</v>
      </c>
      <c r="F7" s="1" t="s">
        <v>13383</v>
      </c>
      <c r="G7" s="1">
        <v>3</v>
      </c>
      <c r="H7" s="1" t="s">
        <v>13382</v>
      </c>
    </row>
    <row r="8" spans="1:8" x14ac:dyDescent="0.15">
      <c r="A8" s="1" t="s">
        <v>13404</v>
      </c>
      <c r="B8" s="1" t="s">
        <v>13381</v>
      </c>
      <c r="C8" s="1" t="s">
        <v>1454</v>
      </c>
      <c r="D8" s="1" t="s">
        <v>1455</v>
      </c>
      <c r="E8" s="1" t="s">
        <v>123</v>
      </c>
      <c r="F8" s="1" t="s">
        <v>13383</v>
      </c>
      <c r="G8" s="1">
        <v>14</v>
      </c>
      <c r="H8" s="1" t="s">
        <v>13382</v>
      </c>
    </row>
    <row r="9" spans="1:8" x14ac:dyDescent="0.15">
      <c r="A9" s="1" t="s">
        <v>13404</v>
      </c>
      <c r="B9" s="1" t="s">
        <v>13381</v>
      </c>
      <c r="C9" s="1" t="s">
        <v>1517</v>
      </c>
      <c r="D9" s="1" t="s">
        <v>1455</v>
      </c>
      <c r="E9" s="1" t="s">
        <v>123</v>
      </c>
      <c r="F9" s="1" t="s">
        <v>13383</v>
      </c>
      <c r="G9" s="1">
        <v>2</v>
      </c>
      <c r="H9" s="1" t="s">
        <v>13382</v>
      </c>
    </row>
    <row r="10" spans="1:8" x14ac:dyDescent="0.15">
      <c r="A10" s="1" t="s">
        <v>13404</v>
      </c>
      <c r="B10" s="1" t="s">
        <v>13381</v>
      </c>
      <c r="C10" s="1" t="s">
        <v>1689</v>
      </c>
      <c r="D10" s="1" t="s">
        <v>1455</v>
      </c>
      <c r="E10" s="1" t="s">
        <v>123</v>
      </c>
      <c r="F10" s="1" t="s">
        <v>13383</v>
      </c>
      <c r="H10" s="1" t="s">
        <v>13382</v>
      </c>
    </row>
    <row r="11" spans="1:8" x14ac:dyDescent="0.15">
      <c r="A11" s="1" t="s">
        <v>13404</v>
      </c>
      <c r="B11" s="1" t="s">
        <v>13381</v>
      </c>
      <c r="C11" s="1" t="s">
        <v>1525</v>
      </c>
      <c r="D11" s="1" t="s">
        <v>1455</v>
      </c>
      <c r="E11" s="1" t="s">
        <v>123</v>
      </c>
      <c r="F11" s="1" t="s">
        <v>13383</v>
      </c>
      <c r="G11" s="1">
        <v>3</v>
      </c>
      <c r="H11" s="1" t="s">
        <v>13382</v>
      </c>
    </row>
    <row r="12" spans="1:8" x14ac:dyDescent="0.15">
      <c r="A12" s="1" t="s">
        <v>13404</v>
      </c>
      <c r="B12" s="1" t="s">
        <v>13381</v>
      </c>
      <c r="C12" s="1" t="s">
        <v>1440</v>
      </c>
      <c r="D12" s="1" t="s">
        <v>1441</v>
      </c>
      <c r="E12" s="1" t="s">
        <v>49</v>
      </c>
      <c r="F12" s="1" t="s">
        <v>13383</v>
      </c>
      <c r="H12" s="1" t="s">
        <v>13382</v>
      </c>
    </row>
    <row r="13" spans="1:8" x14ac:dyDescent="0.15">
      <c r="A13" s="1" t="s">
        <v>13404</v>
      </c>
      <c r="B13" s="1" t="s">
        <v>13381</v>
      </c>
      <c r="C13" s="1" t="s">
        <v>1469</v>
      </c>
      <c r="D13" s="1" t="s">
        <v>1470</v>
      </c>
      <c r="E13" s="1" t="s">
        <v>49</v>
      </c>
      <c r="F13" s="1" t="s">
        <v>13383</v>
      </c>
      <c r="G13" s="1">
        <v>52</v>
      </c>
      <c r="H13" s="1" t="s">
        <v>13382</v>
      </c>
    </row>
    <row r="14" spans="1:8" x14ac:dyDescent="0.15">
      <c r="A14" s="1" t="s">
        <v>13404</v>
      </c>
      <c r="B14" s="1" t="s">
        <v>13384</v>
      </c>
      <c r="C14" s="1" t="s">
        <v>47</v>
      </c>
      <c r="D14" s="1" t="s">
        <v>48</v>
      </c>
      <c r="E14" s="1" t="s">
        <v>49</v>
      </c>
      <c r="F14" s="1" t="s">
        <v>13383</v>
      </c>
      <c r="G14" s="1">
        <v>125</v>
      </c>
      <c r="H14" s="1" t="s">
        <v>13382</v>
      </c>
    </row>
    <row r="15" spans="1:8" x14ac:dyDescent="0.15">
      <c r="A15" s="1" t="s">
        <v>13404</v>
      </c>
      <c r="B15" s="1" t="s">
        <v>13384</v>
      </c>
      <c r="C15" s="1" t="s">
        <v>121</v>
      </c>
      <c r="D15" s="1" t="s">
        <v>122</v>
      </c>
      <c r="E15" s="1" t="s">
        <v>123</v>
      </c>
      <c r="F15" s="1" t="s">
        <v>13383</v>
      </c>
      <c r="G15" s="1">
        <v>5</v>
      </c>
      <c r="H15" s="1" t="s">
        <v>13382</v>
      </c>
    </row>
    <row r="16" spans="1:8" x14ac:dyDescent="0.15">
      <c r="A16" s="1" t="s">
        <v>13404</v>
      </c>
      <c r="B16" s="1" t="s">
        <v>13384</v>
      </c>
      <c r="C16" s="1" t="s">
        <v>205</v>
      </c>
      <c r="D16" s="1" t="s">
        <v>122</v>
      </c>
      <c r="E16" s="1" t="s">
        <v>123</v>
      </c>
      <c r="F16" s="1" t="s">
        <v>13383</v>
      </c>
      <c r="G16" s="1">
        <v>4</v>
      </c>
      <c r="H16" s="1" t="s">
        <v>13382</v>
      </c>
    </row>
    <row r="17" spans="1:8" x14ac:dyDescent="0.15">
      <c r="A17" s="1" t="s">
        <v>13404</v>
      </c>
      <c r="B17" s="1" t="s">
        <v>13384</v>
      </c>
      <c r="C17" s="1" t="s">
        <v>2895</v>
      </c>
      <c r="D17" s="1" t="s">
        <v>2896</v>
      </c>
      <c r="E17" s="1" t="s">
        <v>49</v>
      </c>
      <c r="F17" s="1" t="s">
        <v>13383</v>
      </c>
      <c r="G17" s="1">
        <v>67</v>
      </c>
      <c r="H17" s="1" t="s">
        <v>13382</v>
      </c>
    </row>
    <row r="18" spans="1:8" x14ac:dyDescent="0.15">
      <c r="A18" s="1" t="s">
        <v>13404</v>
      </c>
      <c r="B18" s="1" t="s">
        <v>13384</v>
      </c>
      <c r="C18" s="1" t="s">
        <v>2968</v>
      </c>
      <c r="D18" s="1" t="s">
        <v>2931</v>
      </c>
      <c r="E18" s="1" t="s">
        <v>123</v>
      </c>
      <c r="F18" s="1" t="s">
        <v>13383</v>
      </c>
      <c r="H18" s="1" t="s">
        <v>13382</v>
      </c>
    </row>
    <row r="19" spans="1:8" x14ac:dyDescent="0.15">
      <c r="A19" s="1" t="s">
        <v>13404</v>
      </c>
      <c r="B19" s="1" t="s">
        <v>13384</v>
      </c>
      <c r="C19" s="1" t="s">
        <v>2930</v>
      </c>
      <c r="D19" s="1" t="s">
        <v>2931</v>
      </c>
      <c r="E19" s="1" t="s">
        <v>123</v>
      </c>
      <c r="F19" s="1" t="s">
        <v>13383</v>
      </c>
      <c r="H19" s="1" t="s">
        <v>13382</v>
      </c>
    </row>
    <row r="20" spans="1:8" x14ac:dyDescent="0.15">
      <c r="A20" s="1" t="s">
        <v>13404</v>
      </c>
      <c r="B20" s="1" t="s">
        <v>13384</v>
      </c>
      <c r="C20" s="1" t="s">
        <v>252</v>
      </c>
      <c r="D20" s="1" t="s">
        <v>172</v>
      </c>
      <c r="E20" s="1" t="s">
        <v>123</v>
      </c>
      <c r="F20" s="1" t="s">
        <v>13383</v>
      </c>
      <c r="G20" s="1">
        <v>35</v>
      </c>
      <c r="H20" s="1" t="s">
        <v>13382</v>
      </c>
    </row>
    <row r="21" spans="1:8" x14ac:dyDescent="0.15">
      <c r="A21" s="1" t="s">
        <v>13404</v>
      </c>
      <c r="B21" s="1" t="s">
        <v>13384</v>
      </c>
      <c r="C21" s="1" t="s">
        <v>3268</v>
      </c>
      <c r="D21" s="1" t="s">
        <v>172</v>
      </c>
      <c r="E21" s="1" t="s">
        <v>123</v>
      </c>
      <c r="F21" s="1" t="s">
        <v>13383</v>
      </c>
      <c r="G21" s="1">
        <v>16</v>
      </c>
      <c r="H21" s="1" t="s">
        <v>13382</v>
      </c>
    </row>
    <row r="22" spans="1:8" x14ac:dyDescent="0.15">
      <c r="A22" s="1" t="s">
        <v>13404</v>
      </c>
      <c r="B22" s="1" t="s">
        <v>13384</v>
      </c>
      <c r="C22" s="1" t="s">
        <v>3870</v>
      </c>
      <c r="D22" s="1" t="s">
        <v>3867</v>
      </c>
      <c r="E22" s="1" t="s">
        <v>123</v>
      </c>
      <c r="F22" s="1" t="s">
        <v>13383</v>
      </c>
      <c r="H22" s="1" t="s">
        <v>13382</v>
      </c>
    </row>
    <row r="23" spans="1:8" x14ac:dyDescent="0.15">
      <c r="A23" s="1" t="s">
        <v>13404</v>
      </c>
      <c r="B23" s="1" t="s">
        <v>13384</v>
      </c>
      <c r="C23" s="1" t="s">
        <v>3192</v>
      </c>
      <c r="D23" s="1" t="s">
        <v>122</v>
      </c>
      <c r="E23" s="1" t="s">
        <v>123</v>
      </c>
      <c r="F23" s="1" t="s">
        <v>13383</v>
      </c>
      <c r="H23" s="1" t="s">
        <v>13382</v>
      </c>
    </row>
    <row r="24" spans="1:8" x14ac:dyDescent="0.15">
      <c r="A24" s="1" t="s">
        <v>13404</v>
      </c>
      <c r="B24" s="1" t="s">
        <v>13384</v>
      </c>
      <c r="C24" s="1" t="s">
        <v>3211</v>
      </c>
      <c r="D24" s="1" t="s">
        <v>3212</v>
      </c>
      <c r="E24" s="1" t="s">
        <v>123</v>
      </c>
      <c r="F24" s="1" t="s">
        <v>13383</v>
      </c>
      <c r="G24" s="1">
        <v>1</v>
      </c>
      <c r="H24" s="1" t="s">
        <v>13382</v>
      </c>
    </row>
    <row r="25" spans="1:8" x14ac:dyDescent="0.15">
      <c r="A25" s="1" t="s">
        <v>13404</v>
      </c>
      <c r="B25" s="1" t="s">
        <v>13384</v>
      </c>
      <c r="C25" s="1" t="s">
        <v>3208</v>
      </c>
      <c r="D25" s="1" t="s">
        <v>172</v>
      </c>
      <c r="E25" s="1" t="s">
        <v>123</v>
      </c>
      <c r="F25" s="1" t="s">
        <v>13383</v>
      </c>
      <c r="G25" s="1">
        <v>23</v>
      </c>
      <c r="H25" s="1" t="s">
        <v>13382</v>
      </c>
    </row>
    <row r="26" spans="1:8" x14ac:dyDescent="0.15">
      <c r="A26" s="1" t="s">
        <v>13404</v>
      </c>
      <c r="B26" s="1" t="s">
        <v>13384</v>
      </c>
      <c r="C26" s="1" t="s">
        <v>171</v>
      </c>
      <c r="D26" s="1" t="s">
        <v>172</v>
      </c>
      <c r="E26" s="1" t="s">
        <v>123</v>
      </c>
      <c r="F26" s="1" t="s">
        <v>13383</v>
      </c>
      <c r="G26" s="1">
        <v>3</v>
      </c>
      <c r="H26" s="1" t="s">
        <v>13382</v>
      </c>
    </row>
    <row r="27" spans="1:8" x14ac:dyDescent="0.15">
      <c r="A27" s="1" t="s">
        <v>13404</v>
      </c>
      <c r="B27" s="1" t="s">
        <v>13384</v>
      </c>
      <c r="C27" s="1" t="s">
        <v>3715</v>
      </c>
      <c r="D27" s="1" t="s">
        <v>3716</v>
      </c>
      <c r="E27" s="1" t="s">
        <v>123</v>
      </c>
      <c r="F27" s="1" t="s">
        <v>13383</v>
      </c>
      <c r="G27" s="1">
        <v>3</v>
      </c>
      <c r="H27" s="1" t="s">
        <v>13382</v>
      </c>
    </row>
    <row r="28" spans="1:8" x14ac:dyDescent="0.15">
      <c r="A28" s="1" t="s">
        <v>13404</v>
      </c>
      <c r="B28" s="1" t="s">
        <v>13384</v>
      </c>
      <c r="C28" s="1" t="s">
        <v>3671</v>
      </c>
      <c r="D28" s="1" t="s">
        <v>3672</v>
      </c>
      <c r="E28" s="1" t="s">
        <v>123</v>
      </c>
      <c r="F28" s="1" t="s">
        <v>13383</v>
      </c>
      <c r="G28" s="1">
        <v>3</v>
      </c>
      <c r="H28" s="1" t="s">
        <v>13382</v>
      </c>
    </row>
    <row r="29" spans="1:8" x14ac:dyDescent="0.15">
      <c r="A29" s="1" t="s">
        <v>13404</v>
      </c>
      <c r="B29" s="1" t="s">
        <v>13384</v>
      </c>
      <c r="C29" s="1" t="s">
        <v>3555</v>
      </c>
      <c r="D29" s="1" t="s">
        <v>3556</v>
      </c>
      <c r="E29" s="1" t="s">
        <v>123</v>
      </c>
      <c r="F29" s="1" t="s">
        <v>13383</v>
      </c>
      <c r="H29" s="1" t="s">
        <v>13382</v>
      </c>
    </row>
    <row r="30" spans="1:8" x14ac:dyDescent="0.15">
      <c r="A30" s="1" t="s">
        <v>13404</v>
      </c>
      <c r="B30" s="1" t="s">
        <v>13384</v>
      </c>
      <c r="C30" s="1" t="s">
        <v>3357</v>
      </c>
      <c r="D30" s="1" t="s">
        <v>3358</v>
      </c>
      <c r="E30" s="1" t="s">
        <v>123</v>
      </c>
      <c r="F30" s="1" t="s">
        <v>13383</v>
      </c>
      <c r="H30" s="1" t="s">
        <v>13382</v>
      </c>
    </row>
    <row r="31" spans="1:8" x14ac:dyDescent="0.15">
      <c r="A31" s="1" t="s">
        <v>13404</v>
      </c>
      <c r="B31" s="1" t="s">
        <v>13384</v>
      </c>
      <c r="C31" s="1" t="s">
        <v>3243</v>
      </c>
      <c r="D31" s="1" t="s">
        <v>3244</v>
      </c>
      <c r="E31" s="1" t="s">
        <v>123</v>
      </c>
      <c r="F31" s="1" t="s">
        <v>13383</v>
      </c>
      <c r="G31" s="1">
        <v>29</v>
      </c>
      <c r="H31" s="1" t="s">
        <v>13382</v>
      </c>
    </row>
    <row r="32" spans="1:8" x14ac:dyDescent="0.15">
      <c r="A32" s="1" t="s">
        <v>13404</v>
      </c>
      <c r="B32" s="1" t="s">
        <v>13384</v>
      </c>
      <c r="C32" s="1" t="s">
        <v>3321</v>
      </c>
      <c r="D32" s="1" t="s">
        <v>3244</v>
      </c>
      <c r="E32" s="1" t="s">
        <v>123</v>
      </c>
      <c r="F32" s="1" t="s">
        <v>13383</v>
      </c>
      <c r="G32" s="1">
        <v>9</v>
      </c>
      <c r="H32" s="1" t="s">
        <v>13382</v>
      </c>
    </row>
    <row r="33" spans="1:8" x14ac:dyDescent="0.15">
      <c r="A33" s="1" t="s">
        <v>13404</v>
      </c>
      <c r="B33" s="1" t="s">
        <v>13384</v>
      </c>
      <c r="C33" s="1" t="s">
        <v>3435</v>
      </c>
      <c r="D33" s="1" t="s">
        <v>3244</v>
      </c>
      <c r="E33" s="1" t="s">
        <v>123</v>
      </c>
      <c r="F33" s="1" t="s">
        <v>13383</v>
      </c>
      <c r="G33" s="1">
        <v>6</v>
      </c>
      <c r="H33" s="1" t="s">
        <v>13382</v>
      </c>
    </row>
    <row r="34" spans="1:8" x14ac:dyDescent="0.15">
      <c r="A34" s="1" t="s">
        <v>13404</v>
      </c>
      <c r="B34" s="1" t="s">
        <v>13384</v>
      </c>
      <c r="C34" s="1" t="s">
        <v>3376</v>
      </c>
      <c r="D34" s="1" t="s">
        <v>3377</v>
      </c>
      <c r="E34" s="1" t="s">
        <v>123</v>
      </c>
      <c r="F34" s="1" t="s">
        <v>13383</v>
      </c>
      <c r="H34" s="1" t="s">
        <v>13382</v>
      </c>
    </row>
    <row r="35" spans="1:8" x14ac:dyDescent="0.15">
      <c r="A35" s="1" t="s">
        <v>13404</v>
      </c>
      <c r="B35" s="1" t="s">
        <v>13384</v>
      </c>
      <c r="C35" s="1" t="s">
        <v>427</v>
      </c>
      <c r="D35" s="1" t="s">
        <v>172</v>
      </c>
      <c r="E35" s="1" t="s">
        <v>123</v>
      </c>
      <c r="F35" s="1" t="s">
        <v>13383</v>
      </c>
      <c r="G35" s="1">
        <v>16</v>
      </c>
      <c r="H35" s="1" t="s">
        <v>13382</v>
      </c>
    </row>
    <row r="36" spans="1:8" x14ac:dyDescent="0.15">
      <c r="A36" s="1" t="s">
        <v>13404</v>
      </c>
      <c r="B36" s="1" t="s">
        <v>13384</v>
      </c>
      <c r="C36" s="1" t="s">
        <v>2509</v>
      </c>
      <c r="D36" s="1" t="s">
        <v>172</v>
      </c>
      <c r="E36" s="1" t="s">
        <v>123</v>
      </c>
      <c r="F36" s="1" t="s">
        <v>13383</v>
      </c>
      <c r="G36" s="1">
        <v>5</v>
      </c>
      <c r="H36" s="1" t="s">
        <v>13382</v>
      </c>
    </row>
    <row r="37" spans="1:8" x14ac:dyDescent="0.15">
      <c r="A37" s="1" t="s">
        <v>13404</v>
      </c>
      <c r="B37" s="1" t="s">
        <v>13384</v>
      </c>
      <c r="C37" s="1" t="s">
        <v>5859</v>
      </c>
      <c r="D37" s="1" t="s">
        <v>5860</v>
      </c>
      <c r="E37" s="1" t="s">
        <v>49</v>
      </c>
      <c r="F37" s="1" t="s">
        <v>13383</v>
      </c>
      <c r="G37" s="1">
        <v>43</v>
      </c>
      <c r="H37" s="1" t="s">
        <v>13382</v>
      </c>
    </row>
    <row r="38" spans="1:8" x14ac:dyDescent="0.15">
      <c r="A38" s="1" t="s">
        <v>13404</v>
      </c>
      <c r="B38" s="1" t="s">
        <v>13384</v>
      </c>
      <c r="C38" s="1" t="s">
        <v>5876</v>
      </c>
      <c r="D38" s="1" t="s">
        <v>5869</v>
      </c>
      <c r="E38" s="1" t="s">
        <v>123</v>
      </c>
      <c r="F38" s="1" t="s">
        <v>13383</v>
      </c>
      <c r="G38" s="1">
        <v>13</v>
      </c>
      <c r="H38" s="1" t="s">
        <v>13382</v>
      </c>
    </row>
    <row r="39" spans="1:8" x14ac:dyDescent="0.15">
      <c r="A39" s="1" t="s">
        <v>13404</v>
      </c>
      <c r="B39" s="1" t="s">
        <v>13384</v>
      </c>
      <c r="C39" s="1" t="s">
        <v>5929</v>
      </c>
      <c r="D39" s="1" t="s">
        <v>5869</v>
      </c>
      <c r="E39" s="1" t="s">
        <v>123</v>
      </c>
      <c r="F39" s="1" t="s">
        <v>13383</v>
      </c>
      <c r="G39" s="1">
        <v>13</v>
      </c>
      <c r="H39" s="1" t="s">
        <v>13382</v>
      </c>
    </row>
    <row r="40" spans="1:8" x14ac:dyDescent="0.15">
      <c r="A40" s="1" t="s">
        <v>13404</v>
      </c>
      <c r="B40" s="1" t="s">
        <v>13384</v>
      </c>
      <c r="C40" s="1" t="s">
        <v>5920</v>
      </c>
      <c r="D40" s="1" t="s">
        <v>3937</v>
      </c>
      <c r="E40" s="1" t="s">
        <v>123</v>
      </c>
      <c r="F40" s="1" t="s">
        <v>13383</v>
      </c>
      <c r="G40" s="1">
        <v>6</v>
      </c>
      <c r="H40" s="1" t="s">
        <v>13382</v>
      </c>
    </row>
    <row r="41" spans="1:8" x14ac:dyDescent="0.15">
      <c r="A41" s="1" t="s">
        <v>13404</v>
      </c>
      <c r="B41" s="1" t="s">
        <v>13384</v>
      </c>
      <c r="C41" s="1" t="s">
        <v>3936</v>
      </c>
      <c r="D41" s="1" t="s">
        <v>3937</v>
      </c>
      <c r="E41" s="1" t="s">
        <v>123</v>
      </c>
      <c r="F41" s="1" t="s">
        <v>13383</v>
      </c>
      <c r="G41" s="1">
        <v>13</v>
      </c>
      <c r="H41" s="1" t="s">
        <v>13382</v>
      </c>
    </row>
    <row r="42" spans="1:8" x14ac:dyDescent="0.15">
      <c r="A42" s="1" t="s">
        <v>13404</v>
      </c>
      <c r="B42" s="1" t="s">
        <v>13384</v>
      </c>
      <c r="C42" s="1" t="s">
        <v>6051</v>
      </c>
      <c r="D42" s="1" t="s">
        <v>5884</v>
      </c>
      <c r="E42" s="1" t="s">
        <v>123</v>
      </c>
      <c r="F42" s="1" t="s">
        <v>13383</v>
      </c>
      <c r="G42" s="1">
        <v>10</v>
      </c>
      <c r="H42" s="1" t="s">
        <v>13382</v>
      </c>
    </row>
    <row r="43" spans="1:8" x14ac:dyDescent="0.15">
      <c r="A43" s="1" t="s">
        <v>13404</v>
      </c>
      <c r="B43" s="1" t="s">
        <v>13384</v>
      </c>
      <c r="C43" s="1" t="s">
        <v>5883</v>
      </c>
      <c r="D43" s="1" t="s">
        <v>5884</v>
      </c>
      <c r="E43" s="1" t="s">
        <v>123</v>
      </c>
      <c r="F43" s="1" t="s">
        <v>13383</v>
      </c>
      <c r="G43" s="1">
        <v>7</v>
      </c>
      <c r="H43" s="1" t="s">
        <v>13382</v>
      </c>
    </row>
    <row r="44" spans="1:8" x14ac:dyDescent="0.15">
      <c r="A44" s="1" t="s">
        <v>13404</v>
      </c>
      <c r="B44" s="1" t="s">
        <v>13385</v>
      </c>
      <c r="C44" s="1" t="s">
        <v>152</v>
      </c>
      <c r="D44" s="1" t="s">
        <v>153</v>
      </c>
      <c r="E44" s="1" t="s">
        <v>49</v>
      </c>
      <c r="F44" s="1" t="s">
        <v>13383</v>
      </c>
      <c r="H44" s="1" t="s">
        <v>13382</v>
      </c>
    </row>
    <row r="45" spans="1:8" x14ac:dyDescent="0.15">
      <c r="A45" s="1" t="s">
        <v>13404</v>
      </c>
      <c r="B45" s="1" t="s">
        <v>13385</v>
      </c>
      <c r="C45" s="1" t="s">
        <v>11560</v>
      </c>
      <c r="D45" s="1" t="s">
        <v>8785</v>
      </c>
      <c r="E45" s="1" t="s">
        <v>123</v>
      </c>
      <c r="F45" s="1" t="s">
        <v>13383</v>
      </c>
      <c r="G45" s="1">
        <v>3</v>
      </c>
      <c r="H45" s="1" t="s">
        <v>13382</v>
      </c>
    </row>
    <row r="46" spans="1:8" x14ac:dyDescent="0.15">
      <c r="A46" s="1" t="s">
        <v>13404</v>
      </c>
      <c r="B46" s="1" t="s">
        <v>13385</v>
      </c>
      <c r="C46" s="1" t="s">
        <v>11528</v>
      </c>
      <c r="D46" s="1" t="s">
        <v>11529</v>
      </c>
      <c r="E46" s="1" t="s">
        <v>49</v>
      </c>
      <c r="F46" s="1" t="s">
        <v>13383</v>
      </c>
      <c r="H46" s="1" t="s">
        <v>13382</v>
      </c>
    </row>
    <row r="47" spans="1:8" x14ac:dyDescent="0.15">
      <c r="A47" s="1" t="s">
        <v>13404</v>
      </c>
      <c r="B47" s="1" t="s">
        <v>13385</v>
      </c>
      <c r="C47" s="1" t="s">
        <v>11560</v>
      </c>
      <c r="D47" s="1" t="s">
        <v>8785</v>
      </c>
      <c r="E47" s="1" t="s">
        <v>123</v>
      </c>
      <c r="F47" s="1" t="s">
        <v>13383</v>
      </c>
      <c r="H47" s="1" t="s">
        <v>13382</v>
      </c>
    </row>
    <row r="48" spans="1:8" x14ac:dyDescent="0.15">
      <c r="A48" s="1" t="s">
        <v>13404</v>
      </c>
      <c r="B48" s="1" t="s">
        <v>13385</v>
      </c>
      <c r="C48" s="1" t="s">
        <v>11537</v>
      </c>
      <c r="D48" s="1" t="s">
        <v>8785</v>
      </c>
      <c r="E48" s="1" t="s">
        <v>123</v>
      </c>
      <c r="F48" s="1" t="s">
        <v>13383</v>
      </c>
      <c r="G48" s="1">
        <v>18</v>
      </c>
      <c r="H48" s="1" t="s">
        <v>13382</v>
      </c>
    </row>
    <row r="49" spans="1:8" x14ac:dyDescent="0.15">
      <c r="A49" s="1" t="s">
        <v>13404</v>
      </c>
      <c r="B49" s="1" t="s">
        <v>13385</v>
      </c>
      <c r="C49" s="1" t="s">
        <v>11534</v>
      </c>
      <c r="D49" s="1" t="s">
        <v>4654</v>
      </c>
      <c r="E49" s="1" t="s">
        <v>123</v>
      </c>
      <c r="F49" s="1" t="s">
        <v>13383</v>
      </c>
      <c r="H49" s="1" t="s">
        <v>13382</v>
      </c>
    </row>
    <row r="50" spans="1:8" x14ac:dyDescent="0.15">
      <c r="A50" s="1" t="s">
        <v>13404</v>
      </c>
      <c r="B50" s="1" t="s">
        <v>13385</v>
      </c>
      <c r="C50" s="1" t="s">
        <v>12150</v>
      </c>
      <c r="D50" s="1" t="s">
        <v>4654</v>
      </c>
      <c r="E50" s="1" t="s">
        <v>123</v>
      </c>
      <c r="F50" s="1" t="s">
        <v>13383</v>
      </c>
      <c r="H50" s="1" t="s">
        <v>13382</v>
      </c>
    </row>
    <row r="51" spans="1:8" x14ac:dyDescent="0.15">
      <c r="A51" s="1" t="s">
        <v>13404</v>
      </c>
      <c r="B51" s="1" t="s">
        <v>13385</v>
      </c>
      <c r="C51" s="1" t="s">
        <v>11576</v>
      </c>
      <c r="D51" s="1" t="s">
        <v>11852</v>
      </c>
      <c r="E51" s="1" t="s">
        <v>123</v>
      </c>
      <c r="F51" s="1" t="s">
        <v>13383</v>
      </c>
      <c r="H51" s="1" t="s">
        <v>13382</v>
      </c>
    </row>
    <row r="52" spans="1:8" x14ac:dyDescent="0.15">
      <c r="A52" s="1" t="s">
        <v>13404</v>
      </c>
      <c r="B52" s="1" t="s">
        <v>13385</v>
      </c>
      <c r="C52" s="1" t="s">
        <v>11576</v>
      </c>
      <c r="D52" s="1" t="s">
        <v>4669</v>
      </c>
      <c r="E52" s="1" t="s">
        <v>123</v>
      </c>
      <c r="F52" s="1" t="s">
        <v>13383</v>
      </c>
      <c r="G52" s="1">
        <v>25</v>
      </c>
      <c r="H52" s="1" t="s">
        <v>13382</v>
      </c>
    </row>
    <row r="53" spans="1:8" x14ac:dyDescent="0.15">
      <c r="A53" s="1" t="s">
        <v>13404</v>
      </c>
      <c r="B53" s="1" t="s">
        <v>13385</v>
      </c>
      <c r="C53" s="1" t="s">
        <v>11551</v>
      </c>
      <c r="D53" s="1" t="s">
        <v>4669</v>
      </c>
      <c r="E53" s="1" t="s">
        <v>123</v>
      </c>
      <c r="F53" s="1" t="s">
        <v>13383</v>
      </c>
      <c r="G53" s="1">
        <v>12</v>
      </c>
      <c r="H53" s="1" t="s">
        <v>13382</v>
      </c>
    </row>
    <row r="54" spans="1:8" x14ac:dyDescent="0.15">
      <c r="A54" s="1" t="s">
        <v>13404</v>
      </c>
      <c r="B54" s="1" t="s">
        <v>13385</v>
      </c>
      <c r="C54" s="1" t="s">
        <v>11576</v>
      </c>
      <c r="D54" s="1" t="s">
        <v>4669</v>
      </c>
      <c r="E54" s="1" t="s">
        <v>123</v>
      </c>
      <c r="F54" s="1" t="s">
        <v>13383</v>
      </c>
      <c r="G54" s="1">
        <v>8</v>
      </c>
      <c r="H54" s="1" t="s">
        <v>13382</v>
      </c>
    </row>
    <row r="55" spans="1:8" x14ac:dyDescent="0.15">
      <c r="A55" s="1" t="s">
        <v>13404</v>
      </c>
      <c r="B55" s="1" t="s">
        <v>13385</v>
      </c>
      <c r="C55" s="1" t="s">
        <v>12637</v>
      </c>
      <c r="D55" s="1" t="s">
        <v>12638</v>
      </c>
      <c r="E55" s="1" t="s">
        <v>123</v>
      </c>
      <c r="F55" s="1" t="s">
        <v>13383</v>
      </c>
      <c r="H55" s="1" t="s">
        <v>13382</v>
      </c>
    </row>
    <row r="56" spans="1:8" x14ac:dyDescent="0.15">
      <c r="A56" s="1" t="s">
        <v>13404</v>
      </c>
      <c r="B56" s="1" t="s">
        <v>13385</v>
      </c>
      <c r="C56" s="1" t="s">
        <v>12650</v>
      </c>
      <c r="D56" s="1" t="s">
        <v>12638</v>
      </c>
      <c r="E56" s="1" t="s">
        <v>123</v>
      </c>
      <c r="F56" s="1" t="s">
        <v>13383</v>
      </c>
      <c r="H56" s="1" t="s">
        <v>13382</v>
      </c>
    </row>
    <row r="57" spans="1:8" x14ac:dyDescent="0.15">
      <c r="A57" s="1" t="s">
        <v>13404</v>
      </c>
      <c r="B57" s="1" t="s">
        <v>13385</v>
      </c>
      <c r="C57" s="1" t="s">
        <v>12387</v>
      </c>
      <c r="D57" s="1" t="s">
        <v>12381</v>
      </c>
      <c r="E57" s="1" t="s">
        <v>123</v>
      </c>
      <c r="F57" s="1" t="s">
        <v>13383</v>
      </c>
      <c r="H57" s="1" t="s">
        <v>13382</v>
      </c>
    </row>
    <row r="58" spans="1:8" x14ac:dyDescent="0.15">
      <c r="A58" s="1" t="s">
        <v>13404</v>
      </c>
      <c r="B58" s="1" t="s">
        <v>13385</v>
      </c>
      <c r="C58" s="1" t="s">
        <v>12380</v>
      </c>
      <c r="D58" s="1" t="s">
        <v>12381</v>
      </c>
      <c r="E58" s="1" t="s">
        <v>123</v>
      </c>
      <c r="F58" s="1" t="s">
        <v>13383</v>
      </c>
      <c r="G58" s="1">
        <v>1</v>
      </c>
      <c r="H58" s="1" t="s">
        <v>13382</v>
      </c>
    </row>
    <row r="59" spans="1:8" x14ac:dyDescent="0.15">
      <c r="A59" s="1" t="s">
        <v>13404</v>
      </c>
      <c r="B59" s="1" t="s">
        <v>13385</v>
      </c>
      <c r="C59" s="1" t="s">
        <v>12470</v>
      </c>
      <c r="D59" s="1" t="s">
        <v>12381</v>
      </c>
      <c r="E59" s="1" t="s">
        <v>123</v>
      </c>
      <c r="F59" s="1" t="s">
        <v>13383</v>
      </c>
      <c r="H59" s="1" t="s">
        <v>13382</v>
      </c>
    </row>
    <row r="60" spans="1:8" x14ac:dyDescent="0.15">
      <c r="A60" s="1" t="s">
        <v>13404</v>
      </c>
      <c r="B60" s="1" t="s">
        <v>13385</v>
      </c>
      <c r="C60" s="1" t="s">
        <v>12358</v>
      </c>
      <c r="D60" s="1" t="s">
        <v>12359</v>
      </c>
      <c r="E60" s="1" t="s">
        <v>49</v>
      </c>
      <c r="F60" s="1" t="s">
        <v>13383</v>
      </c>
      <c r="G60" s="1">
        <v>11</v>
      </c>
      <c r="H60" s="1" t="s">
        <v>13382</v>
      </c>
    </row>
    <row r="61" spans="1:8" x14ac:dyDescent="0.15">
      <c r="A61" s="1" t="s">
        <v>13404</v>
      </c>
      <c r="B61" s="1" t="s">
        <v>13385</v>
      </c>
      <c r="C61" s="1" t="s">
        <v>12499</v>
      </c>
      <c r="D61" s="1" t="s">
        <v>12500</v>
      </c>
      <c r="E61" s="1" t="s">
        <v>123</v>
      </c>
      <c r="F61" s="1" t="s">
        <v>13383</v>
      </c>
      <c r="G61" s="1">
        <v>3</v>
      </c>
      <c r="H61" s="1" t="s">
        <v>13382</v>
      </c>
    </row>
    <row r="62" spans="1:8" x14ac:dyDescent="0.15">
      <c r="A62" s="1" t="s">
        <v>13404</v>
      </c>
      <c r="B62" s="1" t="s">
        <v>13385</v>
      </c>
      <c r="C62" s="1" t="s">
        <v>12369</v>
      </c>
      <c r="D62" s="1" t="s">
        <v>12370</v>
      </c>
      <c r="E62" s="1" t="s">
        <v>49</v>
      </c>
      <c r="F62" s="1" t="s">
        <v>13383</v>
      </c>
      <c r="G62" s="1">
        <v>1</v>
      </c>
      <c r="H62" s="1" t="s">
        <v>13382</v>
      </c>
    </row>
    <row r="63" spans="1:8" x14ac:dyDescent="0.15">
      <c r="A63" s="1" t="s">
        <v>13404</v>
      </c>
      <c r="B63" s="1" t="s">
        <v>13385</v>
      </c>
      <c r="C63" s="1" t="s">
        <v>12403</v>
      </c>
      <c r="D63" s="1" t="s">
        <v>12404</v>
      </c>
      <c r="E63" s="1" t="s">
        <v>49</v>
      </c>
      <c r="F63" s="1" t="s">
        <v>13383</v>
      </c>
      <c r="G63" s="1">
        <v>5</v>
      </c>
      <c r="H63" s="1" t="s">
        <v>13382</v>
      </c>
    </row>
    <row r="64" spans="1:8" x14ac:dyDescent="0.15">
      <c r="A64" s="1" t="s">
        <v>13404</v>
      </c>
      <c r="B64" s="1" t="s">
        <v>13385</v>
      </c>
      <c r="C64" s="1" t="s">
        <v>12894</v>
      </c>
      <c r="D64" s="1" t="s">
        <v>12895</v>
      </c>
      <c r="E64" s="1" t="s">
        <v>123</v>
      </c>
      <c r="F64" s="1" t="s">
        <v>13383</v>
      </c>
      <c r="H64" s="1" t="s">
        <v>13382</v>
      </c>
    </row>
    <row r="65" spans="1:8" x14ac:dyDescent="0.15">
      <c r="A65" s="1" t="s">
        <v>13404</v>
      </c>
      <c r="B65" s="1" t="s">
        <v>13385</v>
      </c>
      <c r="C65" s="1" t="s">
        <v>12968</v>
      </c>
      <c r="D65" s="1" t="s">
        <v>12969</v>
      </c>
      <c r="E65" s="1" t="s">
        <v>123</v>
      </c>
      <c r="F65" s="1" t="s">
        <v>13383</v>
      </c>
      <c r="H65" s="1" t="s">
        <v>13382</v>
      </c>
    </row>
    <row r="66" spans="1:8" x14ac:dyDescent="0.15">
      <c r="A66" s="1" t="s">
        <v>13404</v>
      </c>
      <c r="B66" s="1" t="s">
        <v>13385</v>
      </c>
      <c r="C66" s="1" t="s">
        <v>13144</v>
      </c>
      <c r="D66" s="1" t="s">
        <v>13104</v>
      </c>
      <c r="E66" s="1" t="s">
        <v>123</v>
      </c>
      <c r="F66" s="1" t="s">
        <v>13383</v>
      </c>
      <c r="H66" s="1" t="s">
        <v>13382</v>
      </c>
    </row>
    <row r="67" spans="1:8" x14ac:dyDescent="0.15">
      <c r="A67" s="1" t="s">
        <v>13404</v>
      </c>
      <c r="B67" s="1" t="s">
        <v>13385</v>
      </c>
      <c r="C67" s="1" t="s">
        <v>13101</v>
      </c>
      <c r="D67" s="1" t="s">
        <v>13104</v>
      </c>
      <c r="E67" s="1" t="s">
        <v>123</v>
      </c>
      <c r="F67" s="1" t="s">
        <v>13383</v>
      </c>
      <c r="H67" s="1" t="s">
        <v>13382</v>
      </c>
    </row>
    <row r="68" spans="1:8" x14ac:dyDescent="0.15">
      <c r="A68" s="1" t="s">
        <v>13404</v>
      </c>
      <c r="B68" s="1" t="s">
        <v>13385</v>
      </c>
      <c r="C68" s="1" t="s">
        <v>13315</v>
      </c>
      <c r="D68" s="1" t="s">
        <v>13131</v>
      </c>
      <c r="E68" s="1" t="s">
        <v>123</v>
      </c>
      <c r="F68" s="1" t="s">
        <v>13383</v>
      </c>
      <c r="G68" s="1">
        <v>1</v>
      </c>
      <c r="H68" s="1" t="s">
        <v>13382</v>
      </c>
    </row>
    <row r="69" spans="1:8" x14ac:dyDescent="0.15">
      <c r="A69" s="1" t="s">
        <v>13404</v>
      </c>
      <c r="B69" s="1" t="s">
        <v>13385</v>
      </c>
      <c r="C69" s="1" t="s">
        <v>13130</v>
      </c>
      <c r="D69" s="1" t="s">
        <v>13131</v>
      </c>
      <c r="E69" s="1" t="s">
        <v>123</v>
      </c>
      <c r="F69" s="1" t="s">
        <v>13383</v>
      </c>
      <c r="G69" s="1">
        <v>2</v>
      </c>
      <c r="H69" s="1" t="s">
        <v>13382</v>
      </c>
    </row>
    <row r="70" spans="1:8" x14ac:dyDescent="0.15">
      <c r="A70" s="1" t="s">
        <v>13404</v>
      </c>
      <c r="B70" s="1" t="s">
        <v>13385</v>
      </c>
      <c r="C70" s="1" t="s">
        <v>13315</v>
      </c>
      <c r="D70" s="1" t="s">
        <v>13131</v>
      </c>
      <c r="E70" s="1" t="s">
        <v>123</v>
      </c>
      <c r="F70" s="1" t="s">
        <v>13383</v>
      </c>
      <c r="H70" s="1" t="s">
        <v>13382</v>
      </c>
    </row>
    <row r="71" spans="1:8" x14ac:dyDescent="0.15">
      <c r="A71" s="1" t="s">
        <v>13404</v>
      </c>
      <c r="B71" s="1" t="s">
        <v>13385</v>
      </c>
      <c r="C71" s="1" t="s">
        <v>13130</v>
      </c>
      <c r="D71" s="1" t="s">
        <v>13131</v>
      </c>
      <c r="E71" s="1" t="s">
        <v>123</v>
      </c>
      <c r="F71" s="1" t="s">
        <v>13383</v>
      </c>
      <c r="H71" s="1" t="s">
        <v>13382</v>
      </c>
    </row>
    <row r="72" spans="1:8" x14ac:dyDescent="0.15">
      <c r="A72" s="1" t="s">
        <v>13404</v>
      </c>
      <c r="B72" s="1" t="s">
        <v>13385</v>
      </c>
      <c r="C72" s="1" t="s">
        <v>11851</v>
      </c>
      <c r="D72" s="1" t="s">
        <v>11852</v>
      </c>
      <c r="E72" s="1" t="s">
        <v>123</v>
      </c>
      <c r="F72" s="1" t="s">
        <v>13383</v>
      </c>
      <c r="G72" s="1">
        <v>4</v>
      </c>
      <c r="H72" s="1" t="s">
        <v>13382</v>
      </c>
    </row>
    <row r="73" spans="1:8" x14ac:dyDescent="0.15">
      <c r="A73" s="1" t="s">
        <v>13404</v>
      </c>
      <c r="B73" s="1" t="s">
        <v>13385</v>
      </c>
      <c r="C73" s="1" t="s">
        <v>13084</v>
      </c>
      <c r="D73" s="1" t="s">
        <v>13085</v>
      </c>
      <c r="E73" s="1" t="s">
        <v>49</v>
      </c>
      <c r="F73" s="1" t="s">
        <v>13383</v>
      </c>
      <c r="H73" s="1" t="s">
        <v>13382</v>
      </c>
    </row>
    <row r="74" spans="1:8" x14ac:dyDescent="0.15">
      <c r="A74" s="1" t="s">
        <v>13404</v>
      </c>
      <c r="B74" s="1" t="s">
        <v>13385</v>
      </c>
      <c r="C74" s="1" t="s">
        <v>4653</v>
      </c>
      <c r="D74" s="1" t="s">
        <v>4654</v>
      </c>
      <c r="E74" s="1" t="s">
        <v>123</v>
      </c>
      <c r="F74" s="1" t="s">
        <v>13383</v>
      </c>
      <c r="H74" s="1" t="s">
        <v>13382</v>
      </c>
    </row>
    <row r="75" spans="1:8" x14ac:dyDescent="0.15">
      <c r="A75" s="1" t="s">
        <v>13404</v>
      </c>
      <c r="B75" s="1" t="s">
        <v>13385</v>
      </c>
      <c r="C75" s="1" t="s">
        <v>4688</v>
      </c>
      <c r="D75" s="1" t="s">
        <v>4654</v>
      </c>
      <c r="E75" s="1" t="s">
        <v>123</v>
      </c>
      <c r="F75" s="1" t="s">
        <v>13383</v>
      </c>
      <c r="G75" s="1">
        <v>39</v>
      </c>
      <c r="H75" s="1" t="s">
        <v>13382</v>
      </c>
    </row>
    <row r="76" spans="1:8" x14ac:dyDescent="0.15">
      <c r="A76" s="1" t="s">
        <v>13404</v>
      </c>
      <c r="B76" s="1" t="s">
        <v>13385</v>
      </c>
      <c r="C76" s="1" t="s">
        <v>4805</v>
      </c>
      <c r="D76" s="1" t="s">
        <v>4806</v>
      </c>
      <c r="E76" s="1" t="s">
        <v>123</v>
      </c>
      <c r="F76" s="1" t="s">
        <v>13383</v>
      </c>
      <c r="H76" s="1" t="s">
        <v>13382</v>
      </c>
    </row>
    <row r="77" spans="1:8" x14ac:dyDescent="0.15">
      <c r="A77" s="1" t="s">
        <v>13404</v>
      </c>
      <c r="B77" s="1" t="s">
        <v>13385</v>
      </c>
      <c r="C77" s="1" t="s">
        <v>4666</v>
      </c>
      <c r="D77" s="1" t="s">
        <v>4669</v>
      </c>
      <c r="E77" s="1" t="s">
        <v>123</v>
      </c>
      <c r="F77" s="1" t="s">
        <v>13383</v>
      </c>
      <c r="H77" s="1" t="s">
        <v>13382</v>
      </c>
    </row>
    <row r="78" spans="1:8" x14ac:dyDescent="0.15">
      <c r="A78" s="1" t="s">
        <v>13404</v>
      </c>
      <c r="B78" s="1" t="s">
        <v>13385</v>
      </c>
      <c r="C78" s="1" t="s">
        <v>4797</v>
      </c>
      <c r="D78" s="1" t="s">
        <v>4669</v>
      </c>
      <c r="E78" s="1" t="s">
        <v>123</v>
      </c>
      <c r="F78" s="1" t="s">
        <v>13383</v>
      </c>
      <c r="G78" s="1">
        <v>5</v>
      </c>
      <c r="H78" s="1" t="s">
        <v>13382</v>
      </c>
    </row>
    <row r="79" spans="1:8" x14ac:dyDescent="0.15">
      <c r="A79" s="1" t="s">
        <v>13404</v>
      </c>
      <c r="B79" s="1" t="s">
        <v>13386</v>
      </c>
      <c r="C79" s="1" t="s">
        <v>11197</v>
      </c>
      <c r="D79" s="1" t="s">
        <v>11198</v>
      </c>
      <c r="E79" s="1" t="s">
        <v>49</v>
      </c>
      <c r="F79" s="1" t="s">
        <v>13383</v>
      </c>
      <c r="G79" s="1">
        <v>8</v>
      </c>
      <c r="H79" s="1" t="s">
        <v>13382</v>
      </c>
    </row>
    <row r="80" spans="1:8" x14ac:dyDescent="0.15">
      <c r="A80" s="1" t="s">
        <v>13404</v>
      </c>
      <c r="B80" s="1" t="s">
        <v>13386</v>
      </c>
      <c r="C80" s="1" t="s">
        <v>11214</v>
      </c>
      <c r="D80" s="1" t="s">
        <v>11215</v>
      </c>
      <c r="E80" s="1" t="s">
        <v>123</v>
      </c>
      <c r="F80" s="1" t="s">
        <v>13383</v>
      </c>
      <c r="G80" s="1">
        <v>10</v>
      </c>
      <c r="H80" s="1" t="s">
        <v>13382</v>
      </c>
    </row>
    <row r="81" spans="1:8" x14ac:dyDescent="0.15">
      <c r="A81" s="1" t="s">
        <v>13404</v>
      </c>
      <c r="B81" s="1" t="s">
        <v>13386</v>
      </c>
      <c r="C81" s="1" t="s">
        <v>11219</v>
      </c>
      <c r="D81" s="1" t="s">
        <v>11215</v>
      </c>
      <c r="E81" s="1" t="s">
        <v>123</v>
      </c>
      <c r="F81" s="1" t="s">
        <v>13383</v>
      </c>
      <c r="G81" s="1">
        <v>1</v>
      </c>
      <c r="H81" s="1" t="s">
        <v>13382</v>
      </c>
    </row>
    <row r="82" spans="1:8" x14ac:dyDescent="0.15">
      <c r="A82" s="1" t="s">
        <v>13404</v>
      </c>
      <c r="B82" s="1" t="s">
        <v>13386</v>
      </c>
      <c r="C82" s="1" t="s">
        <v>11262</v>
      </c>
      <c r="D82" s="1" t="s">
        <v>10108</v>
      </c>
      <c r="E82" s="1" t="s">
        <v>123</v>
      </c>
      <c r="F82" s="1" t="s">
        <v>13383</v>
      </c>
      <c r="G82" s="1">
        <v>17</v>
      </c>
      <c r="H82" s="1" t="s">
        <v>13382</v>
      </c>
    </row>
    <row r="83" spans="1:8" x14ac:dyDescent="0.15">
      <c r="A83" s="1" t="s">
        <v>13404</v>
      </c>
      <c r="B83" s="1" t="s">
        <v>13386</v>
      </c>
      <c r="C83" s="1" t="s">
        <v>11226</v>
      </c>
      <c r="D83" s="1" t="s">
        <v>10108</v>
      </c>
      <c r="E83" s="1" t="s">
        <v>123</v>
      </c>
      <c r="F83" s="1" t="s">
        <v>13383</v>
      </c>
      <c r="H83" s="1" t="s">
        <v>13382</v>
      </c>
    </row>
    <row r="84" spans="1:8" x14ac:dyDescent="0.15">
      <c r="A84" s="1" t="s">
        <v>13404</v>
      </c>
      <c r="B84" s="1" t="s">
        <v>13386</v>
      </c>
      <c r="C84" s="1" t="s">
        <v>11347</v>
      </c>
      <c r="D84" s="1" t="s">
        <v>11348</v>
      </c>
      <c r="E84" s="1" t="s">
        <v>123</v>
      </c>
      <c r="F84" s="1" t="s">
        <v>13383</v>
      </c>
      <c r="G84" s="1">
        <v>9</v>
      </c>
      <c r="H84" s="1" t="s">
        <v>13382</v>
      </c>
    </row>
    <row r="85" spans="1:8" x14ac:dyDescent="0.15">
      <c r="A85" s="1" t="s">
        <v>13404</v>
      </c>
      <c r="B85" s="1" t="s">
        <v>13386</v>
      </c>
      <c r="C85" s="1" t="s">
        <v>10078</v>
      </c>
      <c r="D85" s="1" t="s">
        <v>10079</v>
      </c>
      <c r="E85" s="1" t="s">
        <v>49</v>
      </c>
      <c r="F85" s="1" t="s">
        <v>13383</v>
      </c>
      <c r="G85" s="1">
        <v>37</v>
      </c>
      <c r="H85" s="1" t="s">
        <v>13382</v>
      </c>
    </row>
    <row r="86" spans="1:8" x14ac:dyDescent="0.15">
      <c r="A86" s="1" t="s">
        <v>13404</v>
      </c>
      <c r="B86" s="1" t="s">
        <v>13386</v>
      </c>
      <c r="C86" s="1" t="s">
        <v>10107</v>
      </c>
      <c r="D86" s="1" t="s">
        <v>10108</v>
      </c>
      <c r="E86" s="1" t="s">
        <v>123</v>
      </c>
      <c r="F86" s="1" t="s">
        <v>13383</v>
      </c>
      <c r="G86" s="1">
        <v>50</v>
      </c>
      <c r="H86" s="1" t="s">
        <v>13382</v>
      </c>
    </row>
    <row r="87" spans="1:8" x14ac:dyDescent="0.15">
      <c r="A87" s="1" t="s">
        <v>13404</v>
      </c>
      <c r="B87" s="1" t="s">
        <v>13386</v>
      </c>
      <c r="C87" s="1" t="s">
        <v>10224</v>
      </c>
      <c r="D87" s="1" t="s">
        <v>10225</v>
      </c>
      <c r="E87" s="1" t="s">
        <v>123</v>
      </c>
      <c r="F87" s="1" t="s">
        <v>13383</v>
      </c>
      <c r="H87" s="1" t="s">
        <v>13382</v>
      </c>
    </row>
    <row r="88" spans="1:8" x14ac:dyDescent="0.15">
      <c r="A88" s="1" t="s">
        <v>13404</v>
      </c>
      <c r="B88" s="1" t="s">
        <v>13386</v>
      </c>
      <c r="C88" s="1" t="s">
        <v>10325</v>
      </c>
      <c r="D88" s="1" t="s">
        <v>10225</v>
      </c>
      <c r="E88" s="1" t="s">
        <v>123</v>
      </c>
      <c r="F88" s="1" t="s">
        <v>13383</v>
      </c>
      <c r="H88" s="1" t="s">
        <v>13382</v>
      </c>
    </row>
    <row r="89" spans="1:8" x14ac:dyDescent="0.15">
      <c r="A89" s="1" t="s">
        <v>13404</v>
      </c>
      <c r="B89" s="1" t="s">
        <v>13386</v>
      </c>
      <c r="C89" s="1" t="s">
        <v>10127</v>
      </c>
      <c r="D89" s="1" t="s">
        <v>10095</v>
      </c>
      <c r="E89" s="1" t="s">
        <v>123</v>
      </c>
      <c r="F89" s="1" t="s">
        <v>13383</v>
      </c>
      <c r="G89" s="1">
        <v>3</v>
      </c>
      <c r="H89" s="1" t="s">
        <v>13382</v>
      </c>
    </row>
    <row r="90" spans="1:8" x14ac:dyDescent="0.15">
      <c r="A90" s="1" t="s">
        <v>13404</v>
      </c>
      <c r="B90" s="1" t="s">
        <v>13386</v>
      </c>
      <c r="C90" s="1" t="s">
        <v>10090</v>
      </c>
      <c r="D90" s="1" t="s">
        <v>10095</v>
      </c>
      <c r="E90" s="1" t="s">
        <v>123</v>
      </c>
      <c r="F90" s="1" t="s">
        <v>13383</v>
      </c>
      <c r="H90" s="1" t="s">
        <v>13382</v>
      </c>
    </row>
    <row r="91" spans="1:8" x14ac:dyDescent="0.15">
      <c r="A91" s="1" t="s">
        <v>13404</v>
      </c>
      <c r="B91" s="1" t="s">
        <v>13386</v>
      </c>
      <c r="C91" s="1" t="s">
        <v>10185</v>
      </c>
      <c r="D91" s="1" t="s">
        <v>10095</v>
      </c>
      <c r="E91" s="1" t="s">
        <v>123</v>
      </c>
      <c r="F91" s="1" t="s">
        <v>13383</v>
      </c>
      <c r="H91" s="1" t="s">
        <v>13382</v>
      </c>
    </row>
    <row r="92" spans="1:8" x14ac:dyDescent="0.15">
      <c r="A92" s="1" t="s">
        <v>13404</v>
      </c>
      <c r="B92" s="1" t="s">
        <v>13386</v>
      </c>
      <c r="C92" s="1" t="s">
        <v>10160</v>
      </c>
      <c r="D92" s="1" t="s">
        <v>10095</v>
      </c>
      <c r="E92" s="1" t="s">
        <v>123</v>
      </c>
      <c r="F92" s="1" t="s">
        <v>13383</v>
      </c>
      <c r="G92" s="1">
        <v>3</v>
      </c>
      <c r="H92" s="1" t="s">
        <v>13382</v>
      </c>
    </row>
    <row r="93" spans="1:8" x14ac:dyDescent="0.15">
      <c r="A93" s="1" t="s">
        <v>13404</v>
      </c>
      <c r="B93" s="1" t="s">
        <v>13386</v>
      </c>
      <c r="C93" s="1" t="s">
        <v>10185</v>
      </c>
      <c r="D93" s="1" t="s">
        <v>10095</v>
      </c>
      <c r="E93" s="1" t="s">
        <v>123</v>
      </c>
      <c r="F93" s="1" t="s">
        <v>13383</v>
      </c>
      <c r="H93" s="1" t="s">
        <v>13382</v>
      </c>
    </row>
    <row r="94" spans="1:8" x14ac:dyDescent="0.15">
      <c r="A94" s="1" t="s">
        <v>13404</v>
      </c>
      <c r="B94" s="1" t="s">
        <v>13386</v>
      </c>
      <c r="C94" s="1" t="s">
        <v>10102</v>
      </c>
      <c r="D94" s="1" t="s">
        <v>10095</v>
      </c>
      <c r="E94" s="1" t="s">
        <v>123</v>
      </c>
      <c r="F94" s="1" t="s">
        <v>13383</v>
      </c>
      <c r="G94" s="1">
        <v>1</v>
      </c>
      <c r="H94" s="1" t="s">
        <v>13382</v>
      </c>
    </row>
    <row r="95" spans="1:8" x14ac:dyDescent="0.15">
      <c r="A95" s="1" t="s">
        <v>13404</v>
      </c>
      <c r="B95" s="1" t="s">
        <v>13386</v>
      </c>
      <c r="C95" s="1" t="s">
        <v>10118</v>
      </c>
      <c r="D95" s="1" t="s">
        <v>10119</v>
      </c>
      <c r="E95" s="1" t="s">
        <v>123</v>
      </c>
      <c r="F95" s="1" t="s">
        <v>13383</v>
      </c>
      <c r="G95" s="1">
        <v>19</v>
      </c>
      <c r="H95" s="1" t="s">
        <v>13382</v>
      </c>
    </row>
    <row r="96" spans="1:8" x14ac:dyDescent="0.15">
      <c r="A96" s="1" t="s">
        <v>13404</v>
      </c>
      <c r="B96" s="1" t="s">
        <v>13386</v>
      </c>
      <c r="C96" s="1" t="s">
        <v>10605</v>
      </c>
      <c r="D96" s="1" t="s">
        <v>10119</v>
      </c>
      <c r="E96" s="1" t="s">
        <v>123</v>
      </c>
      <c r="F96" s="1" t="s">
        <v>13383</v>
      </c>
      <c r="H96" s="1" t="s">
        <v>13382</v>
      </c>
    </row>
    <row r="97" spans="1:8" x14ac:dyDescent="0.15">
      <c r="A97" s="1" t="s">
        <v>13404</v>
      </c>
      <c r="B97" s="1" t="s">
        <v>13386</v>
      </c>
      <c r="C97" s="1" t="s">
        <v>10182</v>
      </c>
      <c r="D97" s="1" t="s">
        <v>10183</v>
      </c>
      <c r="E97" s="1" t="s">
        <v>123</v>
      </c>
      <c r="F97" s="1" t="s">
        <v>13383</v>
      </c>
      <c r="G97" s="1">
        <v>6</v>
      </c>
      <c r="H97" s="1" t="s">
        <v>13382</v>
      </c>
    </row>
    <row r="98" spans="1:8" x14ac:dyDescent="0.15">
      <c r="A98" s="1" t="s">
        <v>13404</v>
      </c>
      <c r="B98" s="1" t="s">
        <v>13386</v>
      </c>
      <c r="C98" s="1" t="s">
        <v>10170</v>
      </c>
      <c r="D98" s="1" t="s">
        <v>10171</v>
      </c>
      <c r="E98" s="1" t="s">
        <v>49</v>
      </c>
      <c r="F98" s="1" t="s">
        <v>13383</v>
      </c>
      <c r="G98" s="1">
        <v>16</v>
      </c>
      <c r="H98" s="1" t="s">
        <v>13382</v>
      </c>
    </row>
    <row r="99" spans="1:8" x14ac:dyDescent="0.15">
      <c r="A99" s="1" t="s">
        <v>13404</v>
      </c>
      <c r="B99" s="1" t="s">
        <v>13386</v>
      </c>
      <c r="C99" s="1" t="s">
        <v>11005</v>
      </c>
      <c r="D99" s="1" t="s">
        <v>11006</v>
      </c>
      <c r="E99" s="1" t="s">
        <v>49</v>
      </c>
      <c r="F99" s="1" t="s">
        <v>13383</v>
      </c>
      <c r="G99" s="1">
        <v>78</v>
      </c>
      <c r="H99" s="1" t="s">
        <v>13382</v>
      </c>
    </row>
    <row r="100" spans="1:8" x14ac:dyDescent="0.15">
      <c r="A100" s="1" t="s">
        <v>13404</v>
      </c>
      <c r="B100" s="1" t="s">
        <v>13386</v>
      </c>
      <c r="C100" s="1" t="s">
        <v>10157</v>
      </c>
      <c r="D100" s="1" t="s">
        <v>10108</v>
      </c>
      <c r="E100" s="1" t="s">
        <v>123</v>
      </c>
      <c r="F100" s="1" t="s">
        <v>13383</v>
      </c>
      <c r="G100" s="1">
        <v>2</v>
      </c>
      <c r="H100" s="1" t="s">
        <v>13382</v>
      </c>
    </row>
    <row r="101" spans="1:8" x14ac:dyDescent="0.15">
      <c r="A101" s="1" t="s">
        <v>13404</v>
      </c>
      <c r="B101" s="1" t="s">
        <v>13386</v>
      </c>
      <c r="C101" s="1" t="s">
        <v>11220</v>
      </c>
      <c r="D101" s="1" t="s">
        <v>11221</v>
      </c>
      <c r="E101" s="1" t="s">
        <v>49</v>
      </c>
      <c r="F101" s="1" t="s">
        <v>13383</v>
      </c>
      <c r="H101" s="1" t="s">
        <v>13382</v>
      </c>
    </row>
    <row r="102" spans="1:8" x14ac:dyDescent="0.15">
      <c r="A102" s="1" t="s">
        <v>13404</v>
      </c>
      <c r="B102" s="1" t="s">
        <v>13387</v>
      </c>
      <c r="C102" s="1" t="s">
        <v>8793</v>
      </c>
      <c r="D102" s="1" t="s">
        <v>8785</v>
      </c>
      <c r="E102" s="1" t="s">
        <v>123</v>
      </c>
      <c r="F102" s="1" t="s">
        <v>13383</v>
      </c>
      <c r="G102" s="1">
        <v>9</v>
      </c>
      <c r="H102" s="1" t="s">
        <v>13382</v>
      </c>
    </row>
    <row r="103" spans="1:8" x14ac:dyDescent="0.15">
      <c r="A103" s="1" t="s">
        <v>13404</v>
      </c>
      <c r="B103" s="1" t="s">
        <v>13387</v>
      </c>
      <c r="C103" s="1" t="s">
        <v>8782</v>
      </c>
      <c r="D103" s="1" t="s">
        <v>8785</v>
      </c>
      <c r="E103" s="1" t="s">
        <v>123</v>
      </c>
      <c r="F103" s="1" t="s">
        <v>13383</v>
      </c>
      <c r="G103" s="1">
        <v>11</v>
      </c>
      <c r="H103" s="1" t="s">
        <v>13382</v>
      </c>
    </row>
    <row r="104" spans="1:8" x14ac:dyDescent="0.15">
      <c r="A104" s="1" t="s">
        <v>13404</v>
      </c>
      <c r="B104" s="1" t="s">
        <v>13387</v>
      </c>
      <c r="C104" s="1" t="s">
        <v>8788</v>
      </c>
      <c r="D104" s="1" t="s">
        <v>8789</v>
      </c>
      <c r="E104" s="1" t="s">
        <v>123</v>
      </c>
      <c r="F104" s="1" t="s">
        <v>13383</v>
      </c>
      <c r="H104" s="1" t="s">
        <v>13382</v>
      </c>
    </row>
    <row r="105" spans="1:8" x14ac:dyDescent="0.15">
      <c r="A105" s="1" t="s">
        <v>13404</v>
      </c>
      <c r="B105" s="1" t="s">
        <v>13387</v>
      </c>
      <c r="C105" s="1" t="s">
        <v>8788</v>
      </c>
      <c r="D105" s="1" t="s">
        <v>8785</v>
      </c>
      <c r="E105" s="1" t="s">
        <v>123</v>
      </c>
      <c r="F105" s="1" t="s">
        <v>13383</v>
      </c>
      <c r="H105" s="1" t="s">
        <v>13382</v>
      </c>
    </row>
    <row r="106" spans="1:8" x14ac:dyDescent="0.15">
      <c r="A106" s="1" t="s">
        <v>13404</v>
      </c>
      <c r="B106" s="1" t="s">
        <v>13387</v>
      </c>
      <c r="C106" s="1" t="s">
        <v>8902</v>
      </c>
      <c r="D106" s="1" t="s">
        <v>8903</v>
      </c>
      <c r="E106" s="1" t="s">
        <v>49</v>
      </c>
      <c r="F106" s="1" t="s">
        <v>13383</v>
      </c>
      <c r="H106" s="1" t="s">
        <v>13382</v>
      </c>
    </row>
    <row r="107" spans="1:8" x14ac:dyDescent="0.15">
      <c r="A107" s="1" t="s">
        <v>13404</v>
      </c>
      <c r="B107" s="1" t="s">
        <v>13387</v>
      </c>
      <c r="C107" s="1" t="s">
        <v>9503</v>
      </c>
      <c r="D107" s="1" t="s">
        <v>9504</v>
      </c>
      <c r="E107" s="1" t="s">
        <v>123</v>
      </c>
      <c r="F107" s="1" t="s">
        <v>13383</v>
      </c>
      <c r="H107" s="1" t="s">
        <v>13382</v>
      </c>
    </row>
    <row r="108" spans="1:8" x14ac:dyDescent="0.15">
      <c r="A108" s="1" t="s">
        <v>13404</v>
      </c>
      <c r="B108" s="1" t="s">
        <v>13387</v>
      </c>
      <c r="C108" s="1" t="s">
        <v>9507</v>
      </c>
      <c r="D108" s="1" t="s">
        <v>9504</v>
      </c>
      <c r="E108" s="1" t="s">
        <v>123</v>
      </c>
      <c r="F108" s="1" t="s">
        <v>13383</v>
      </c>
      <c r="G108" s="1">
        <v>1</v>
      </c>
      <c r="H108" s="1" t="s">
        <v>13382</v>
      </c>
    </row>
    <row r="109" spans="1:8" x14ac:dyDescent="0.15">
      <c r="A109" s="1" t="s">
        <v>13404</v>
      </c>
      <c r="B109" s="1" t="s">
        <v>13387</v>
      </c>
      <c r="C109" s="1" t="s">
        <v>9152</v>
      </c>
      <c r="D109" s="1" t="s">
        <v>9153</v>
      </c>
      <c r="E109" s="1" t="s">
        <v>49</v>
      </c>
      <c r="F109" s="1" t="s">
        <v>13383</v>
      </c>
      <c r="G109" s="1">
        <v>10</v>
      </c>
      <c r="H109" s="1" t="s">
        <v>13382</v>
      </c>
    </row>
    <row r="110" spans="1:8" x14ac:dyDescent="0.15">
      <c r="A110" s="1" t="s">
        <v>13404</v>
      </c>
      <c r="B110" s="1" t="s">
        <v>13387</v>
      </c>
      <c r="C110" s="1" t="s">
        <v>9105</v>
      </c>
      <c r="D110" s="1" t="s">
        <v>9009</v>
      </c>
      <c r="E110" s="1" t="s">
        <v>123</v>
      </c>
      <c r="F110" s="1" t="s">
        <v>13383</v>
      </c>
      <c r="G110" s="1">
        <v>5</v>
      </c>
      <c r="H110" s="1" t="s">
        <v>13382</v>
      </c>
    </row>
    <row r="111" spans="1:8" x14ac:dyDescent="0.15">
      <c r="A111" s="1" t="s">
        <v>13404</v>
      </c>
      <c r="B111" s="1" t="s">
        <v>13387</v>
      </c>
      <c r="C111" s="1" t="s">
        <v>9078</v>
      </c>
      <c r="D111" s="1" t="s">
        <v>9009</v>
      </c>
      <c r="E111" s="1" t="s">
        <v>123</v>
      </c>
      <c r="F111" s="1" t="s">
        <v>13383</v>
      </c>
      <c r="G111" s="1">
        <v>1</v>
      </c>
      <c r="H111" s="1" t="s">
        <v>13382</v>
      </c>
    </row>
    <row r="112" spans="1:8" x14ac:dyDescent="0.15">
      <c r="A112" s="1" t="s">
        <v>13404</v>
      </c>
      <c r="B112" s="1" t="s">
        <v>13387</v>
      </c>
      <c r="C112" s="1" t="s">
        <v>8578</v>
      </c>
      <c r="D112" s="1" t="s">
        <v>8579</v>
      </c>
      <c r="E112" s="1" t="s">
        <v>123</v>
      </c>
      <c r="F112" s="1" t="s">
        <v>13383</v>
      </c>
      <c r="G112" s="1">
        <v>49</v>
      </c>
      <c r="H112" s="1" t="s">
        <v>13382</v>
      </c>
    </row>
    <row r="113" spans="1:8" x14ac:dyDescent="0.15">
      <c r="A113" s="1" t="s">
        <v>13404</v>
      </c>
      <c r="B113" s="1" t="s">
        <v>13387</v>
      </c>
      <c r="C113" s="1" t="s">
        <v>8779</v>
      </c>
      <c r="D113" s="1" t="s">
        <v>8579</v>
      </c>
      <c r="E113" s="1" t="s">
        <v>123</v>
      </c>
      <c r="F113" s="1" t="s">
        <v>13383</v>
      </c>
      <c r="G113" s="1">
        <v>7</v>
      </c>
      <c r="H113" s="1" t="s">
        <v>13382</v>
      </c>
    </row>
    <row r="114" spans="1:8" x14ac:dyDescent="0.15">
      <c r="A114" s="1" t="s">
        <v>13404</v>
      </c>
      <c r="B114" s="1" t="s">
        <v>13387</v>
      </c>
      <c r="C114" s="1" t="s">
        <v>9061</v>
      </c>
      <c r="D114" s="1" t="s">
        <v>9009</v>
      </c>
      <c r="E114" s="1" t="s">
        <v>123</v>
      </c>
      <c r="F114" s="1" t="s">
        <v>13383</v>
      </c>
      <c r="G114" s="1">
        <v>4</v>
      </c>
      <c r="H114" s="1" t="s">
        <v>13382</v>
      </c>
    </row>
    <row r="115" spans="1:8" x14ac:dyDescent="0.15">
      <c r="A115" s="1" t="s">
        <v>13404</v>
      </c>
      <c r="B115" s="1" t="s">
        <v>13387</v>
      </c>
      <c r="C115" s="1" t="s">
        <v>9008</v>
      </c>
      <c r="D115" s="1" t="s">
        <v>9009</v>
      </c>
      <c r="E115" s="1" t="s">
        <v>123</v>
      </c>
      <c r="F115" s="1" t="s">
        <v>13383</v>
      </c>
      <c r="H115" s="1" t="s">
        <v>13382</v>
      </c>
    </row>
    <row r="116" spans="1:8" x14ac:dyDescent="0.15">
      <c r="A116" s="1" t="s">
        <v>13404</v>
      </c>
      <c r="B116" s="1" t="s">
        <v>13388</v>
      </c>
      <c r="C116" s="1" t="s">
        <v>6712</v>
      </c>
      <c r="D116" s="1" t="s">
        <v>6713</v>
      </c>
      <c r="E116" s="1" t="s">
        <v>49</v>
      </c>
      <c r="F116" s="1" t="s">
        <v>13383</v>
      </c>
      <c r="G116" s="1">
        <v>2</v>
      </c>
      <c r="H116" s="1" t="s">
        <v>13382</v>
      </c>
    </row>
    <row r="117" spans="1:8" x14ac:dyDescent="0.15">
      <c r="A117" s="1" t="s">
        <v>13404</v>
      </c>
      <c r="B117" s="1" t="s">
        <v>13388</v>
      </c>
      <c r="C117" s="1" t="s">
        <v>3417</v>
      </c>
      <c r="D117" s="1" t="s">
        <v>3418</v>
      </c>
      <c r="E117" s="1" t="s">
        <v>123</v>
      </c>
      <c r="F117" s="1" t="s">
        <v>13383</v>
      </c>
      <c r="G117" s="1">
        <v>23</v>
      </c>
      <c r="H117" s="1" t="s">
        <v>13382</v>
      </c>
    </row>
    <row r="118" spans="1:8" x14ac:dyDescent="0.15">
      <c r="A118" s="1" t="s">
        <v>13404</v>
      </c>
      <c r="B118" s="1" t="s">
        <v>13388</v>
      </c>
      <c r="C118" s="1" t="s">
        <v>6720</v>
      </c>
      <c r="D118" s="1" t="s">
        <v>3418</v>
      </c>
      <c r="E118" s="1" t="s">
        <v>123</v>
      </c>
      <c r="F118" s="1" t="s">
        <v>13383</v>
      </c>
      <c r="H118" s="1" t="s">
        <v>13382</v>
      </c>
    </row>
    <row r="119" spans="1:8" x14ac:dyDescent="0.15">
      <c r="A119" s="1" t="s">
        <v>13404</v>
      </c>
      <c r="B119" s="1" t="s">
        <v>13388</v>
      </c>
      <c r="C119" s="1" t="s">
        <v>7124</v>
      </c>
      <c r="D119" s="1" t="s">
        <v>7125</v>
      </c>
      <c r="E119" s="1" t="s">
        <v>49</v>
      </c>
      <c r="F119" s="1" t="s">
        <v>13383</v>
      </c>
      <c r="G119" s="1">
        <v>13</v>
      </c>
      <c r="H119" s="1" t="s">
        <v>13382</v>
      </c>
    </row>
    <row r="120" spans="1:8" x14ac:dyDescent="0.15">
      <c r="A120" s="1" t="s">
        <v>13404</v>
      </c>
      <c r="B120" s="1" t="s">
        <v>13388</v>
      </c>
      <c r="C120" s="1" t="s">
        <v>7356</v>
      </c>
      <c r="D120" s="1" t="s">
        <v>460</v>
      </c>
      <c r="E120" s="1" t="s">
        <v>123</v>
      </c>
      <c r="F120" s="1" t="s">
        <v>13383</v>
      </c>
      <c r="H120" s="1" t="s">
        <v>13382</v>
      </c>
    </row>
    <row r="121" spans="1:8" x14ac:dyDescent="0.15">
      <c r="A121" s="1" t="s">
        <v>13404</v>
      </c>
      <c r="B121" s="1" t="s">
        <v>13388</v>
      </c>
      <c r="C121" s="1" t="s">
        <v>7134</v>
      </c>
      <c r="D121" s="1" t="s">
        <v>3418</v>
      </c>
      <c r="E121" s="1" t="s">
        <v>123</v>
      </c>
      <c r="F121" s="1" t="s">
        <v>13383</v>
      </c>
      <c r="H121" s="1" t="s">
        <v>13382</v>
      </c>
    </row>
    <row r="122" spans="1:8" x14ac:dyDescent="0.15">
      <c r="A122" s="1" t="s">
        <v>13404</v>
      </c>
      <c r="B122" s="1" t="s">
        <v>13388</v>
      </c>
      <c r="C122" s="1" t="s">
        <v>7179</v>
      </c>
      <c r="D122" s="1" t="s">
        <v>3418</v>
      </c>
      <c r="E122" s="1" t="s">
        <v>123</v>
      </c>
      <c r="F122" s="1" t="s">
        <v>13383</v>
      </c>
      <c r="H122" s="1" t="s">
        <v>13382</v>
      </c>
    </row>
    <row r="123" spans="1:8" x14ac:dyDescent="0.15">
      <c r="A123" s="1" t="s">
        <v>13404</v>
      </c>
      <c r="B123" s="1" t="s">
        <v>13388</v>
      </c>
      <c r="C123" s="1" t="s">
        <v>7305</v>
      </c>
      <c r="D123" s="1" t="s">
        <v>7306</v>
      </c>
      <c r="E123" s="1" t="s">
        <v>49</v>
      </c>
      <c r="F123" s="1" t="s">
        <v>13383</v>
      </c>
      <c r="G123" s="1">
        <v>11</v>
      </c>
      <c r="H123" s="1" t="s">
        <v>13382</v>
      </c>
    </row>
    <row r="124" spans="1:8" x14ac:dyDescent="0.15">
      <c r="A124" s="1" t="s">
        <v>13404</v>
      </c>
      <c r="B124" s="1" t="s">
        <v>13389</v>
      </c>
      <c r="C124" s="1" t="s">
        <v>7714</v>
      </c>
      <c r="D124" s="1" t="s">
        <v>460</v>
      </c>
      <c r="E124" s="1" t="s">
        <v>123</v>
      </c>
      <c r="F124" s="1" t="s">
        <v>13383</v>
      </c>
      <c r="H124" s="1" t="s">
        <v>13382</v>
      </c>
    </row>
    <row r="125" spans="1:8" x14ac:dyDescent="0.15">
      <c r="A125" s="1" t="s">
        <v>13404</v>
      </c>
      <c r="B125" s="1" t="s">
        <v>13389</v>
      </c>
      <c r="C125" s="1" t="s">
        <v>459</v>
      </c>
      <c r="D125" s="1" t="s">
        <v>460</v>
      </c>
      <c r="E125" s="1" t="s">
        <v>123</v>
      </c>
      <c r="F125" s="1" t="s">
        <v>13383</v>
      </c>
      <c r="G125" s="1">
        <v>6</v>
      </c>
      <c r="H125" s="1" t="s">
        <v>13382</v>
      </c>
    </row>
    <row r="126" spans="1:8" x14ac:dyDescent="0.15">
      <c r="A126" s="1" t="s">
        <v>13404</v>
      </c>
      <c r="B126" s="1" t="s">
        <v>13389</v>
      </c>
      <c r="C126" s="1" t="s">
        <v>7911</v>
      </c>
      <c r="D126" s="1" t="s">
        <v>7912</v>
      </c>
      <c r="E126" s="1" t="s">
        <v>49</v>
      </c>
      <c r="F126" s="1" t="s">
        <v>13383</v>
      </c>
      <c r="G126" s="1">
        <v>9</v>
      </c>
      <c r="H126" s="1" t="s">
        <v>13382</v>
      </c>
    </row>
    <row r="127" spans="1:8" x14ac:dyDescent="0.15">
      <c r="A127" s="1" t="s">
        <v>13404</v>
      </c>
      <c r="B127" s="1" t="s">
        <v>13389</v>
      </c>
      <c r="C127" s="1" t="s">
        <v>7725</v>
      </c>
      <c r="D127" s="1" t="s">
        <v>7726</v>
      </c>
      <c r="E127" s="1" t="s">
        <v>49</v>
      </c>
      <c r="F127" s="1" t="s">
        <v>13383</v>
      </c>
      <c r="G127" s="1">
        <v>13</v>
      </c>
      <c r="H127" s="1" t="s">
        <v>13382</v>
      </c>
    </row>
    <row r="128" spans="1:8" x14ac:dyDescent="0.15">
      <c r="A128" s="1" t="s">
        <v>13404</v>
      </c>
      <c r="B128" s="1" t="s">
        <v>13389</v>
      </c>
      <c r="C128" s="1" t="s">
        <v>8255</v>
      </c>
      <c r="D128" s="1" t="s">
        <v>8256</v>
      </c>
      <c r="E128" s="1" t="s">
        <v>49</v>
      </c>
      <c r="F128" s="1" t="s">
        <v>13383</v>
      </c>
      <c r="G128" s="1">
        <v>7</v>
      </c>
      <c r="H128" s="1" t="s">
        <v>13382</v>
      </c>
    </row>
    <row r="129" spans="1:8" x14ac:dyDescent="0.15">
      <c r="A129" s="1" t="s">
        <v>13404</v>
      </c>
      <c r="B129" s="1" t="s">
        <v>13389</v>
      </c>
      <c r="C129" s="1" t="s">
        <v>438</v>
      </c>
      <c r="D129" s="1" t="s">
        <v>439</v>
      </c>
      <c r="E129" s="1" t="s">
        <v>123</v>
      </c>
      <c r="F129" s="1" t="s">
        <v>13383</v>
      </c>
      <c r="G129" s="1">
        <v>24</v>
      </c>
      <c r="H129" s="1" t="s">
        <v>13382</v>
      </c>
    </row>
    <row r="130" spans="1:8" x14ac:dyDescent="0.15">
      <c r="A130" s="1" t="s">
        <v>13404</v>
      </c>
      <c r="B130" s="1" t="s">
        <v>13389</v>
      </c>
      <c r="C130" s="1" t="s">
        <v>8223</v>
      </c>
      <c r="D130" s="1" t="s">
        <v>439</v>
      </c>
      <c r="E130" s="1" t="s">
        <v>123</v>
      </c>
      <c r="F130" s="1" t="s">
        <v>13383</v>
      </c>
      <c r="G130" s="1">
        <v>15</v>
      </c>
      <c r="H130" s="1" t="s">
        <v>13382</v>
      </c>
    </row>
    <row r="131" spans="1:8" x14ac:dyDescent="0.15">
      <c r="A131" s="1" t="s">
        <v>13404</v>
      </c>
      <c r="B131" s="1" t="s">
        <v>13389</v>
      </c>
      <c r="C131" s="1" t="s">
        <v>450</v>
      </c>
      <c r="D131" s="1" t="s">
        <v>451</v>
      </c>
      <c r="E131" s="1" t="s">
        <v>49</v>
      </c>
      <c r="F131" s="1" t="s">
        <v>13383</v>
      </c>
      <c r="G131" s="1">
        <v>26</v>
      </c>
      <c r="H131" s="1" t="s">
        <v>13382</v>
      </c>
    </row>
    <row r="132" spans="1:8" x14ac:dyDescent="0.15">
      <c r="A132" s="1" t="s">
        <v>13404</v>
      </c>
      <c r="B132" s="1" t="s">
        <v>13389</v>
      </c>
      <c r="C132" s="1" t="s">
        <v>8661</v>
      </c>
      <c r="D132" s="1" t="s">
        <v>8359</v>
      </c>
      <c r="E132" s="1" t="s">
        <v>123</v>
      </c>
      <c r="F132" s="1" t="s">
        <v>13383</v>
      </c>
      <c r="H132" s="1" t="s">
        <v>13382</v>
      </c>
    </row>
    <row r="133" spans="1:8" x14ac:dyDescent="0.15">
      <c r="A133" s="1" t="s">
        <v>13404</v>
      </c>
      <c r="B133" s="1" t="s">
        <v>13389</v>
      </c>
      <c r="C133" s="1" t="s">
        <v>8358</v>
      </c>
      <c r="D133" s="1" t="s">
        <v>8359</v>
      </c>
      <c r="E133" s="1" t="s">
        <v>123</v>
      </c>
      <c r="F133" s="1" t="s">
        <v>13383</v>
      </c>
      <c r="G133" s="1">
        <v>1</v>
      </c>
      <c r="H133" s="1" t="s">
        <v>13382</v>
      </c>
    </row>
    <row r="134" spans="1:8" x14ac:dyDescent="0.15">
      <c r="A134" s="1" t="s">
        <v>13404</v>
      </c>
      <c r="B134" s="1" t="s">
        <v>13381</v>
      </c>
      <c r="C134" s="1" t="s">
        <v>862</v>
      </c>
      <c r="D134" s="1" t="s">
        <v>863</v>
      </c>
      <c r="E134" s="1" t="s">
        <v>49</v>
      </c>
      <c r="F134" s="1" t="s">
        <v>13391</v>
      </c>
      <c r="G134" s="1">
        <v>50</v>
      </c>
      <c r="H134" s="1" t="s">
        <v>13390</v>
      </c>
    </row>
    <row r="135" spans="1:8" x14ac:dyDescent="0.15">
      <c r="A135" s="1" t="s">
        <v>13404</v>
      </c>
      <c r="B135" s="1" t="s">
        <v>13381</v>
      </c>
      <c r="C135" s="1" t="s">
        <v>878</v>
      </c>
      <c r="D135" s="1" t="s">
        <v>879</v>
      </c>
      <c r="E135" s="1" t="s">
        <v>49</v>
      </c>
      <c r="F135" s="1" t="s">
        <v>13391</v>
      </c>
      <c r="G135" s="1">
        <v>40</v>
      </c>
      <c r="H135" s="1" t="s">
        <v>13390</v>
      </c>
    </row>
    <row r="136" spans="1:8" x14ac:dyDescent="0.15">
      <c r="A136" s="1" t="s">
        <v>13404</v>
      </c>
      <c r="B136" s="1" t="s">
        <v>13381</v>
      </c>
      <c r="C136" s="1" t="s">
        <v>872</v>
      </c>
      <c r="D136" s="1" t="s">
        <v>875</v>
      </c>
      <c r="E136" s="1" t="s">
        <v>123</v>
      </c>
      <c r="F136" s="1" t="s">
        <v>13391</v>
      </c>
      <c r="G136" s="1">
        <v>16</v>
      </c>
      <c r="H136" s="1" t="s">
        <v>13390</v>
      </c>
    </row>
    <row r="137" spans="1:8" x14ac:dyDescent="0.15">
      <c r="A137" s="1" t="s">
        <v>13404</v>
      </c>
      <c r="B137" s="1" t="s">
        <v>13381</v>
      </c>
      <c r="C137" s="1" t="s">
        <v>886</v>
      </c>
      <c r="D137" s="1" t="s">
        <v>875</v>
      </c>
      <c r="E137" s="1" t="s">
        <v>123</v>
      </c>
      <c r="F137" s="1" t="s">
        <v>13391</v>
      </c>
      <c r="G137" s="1">
        <v>7</v>
      </c>
      <c r="H137" s="1" t="s">
        <v>13390</v>
      </c>
    </row>
    <row r="138" spans="1:8" x14ac:dyDescent="0.15">
      <c r="A138" s="1" t="s">
        <v>13404</v>
      </c>
      <c r="B138" s="1" t="s">
        <v>13381</v>
      </c>
      <c r="C138" s="1" t="s">
        <v>1463</v>
      </c>
      <c r="D138" s="1" t="s">
        <v>875</v>
      </c>
      <c r="E138" s="1" t="s">
        <v>123</v>
      </c>
      <c r="F138" s="1" t="s">
        <v>13391</v>
      </c>
      <c r="G138" s="1">
        <v>10</v>
      </c>
      <c r="H138" s="1" t="s">
        <v>13390</v>
      </c>
    </row>
    <row r="139" spans="1:8" x14ac:dyDescent="0.15">
      <c r="A139" s="1" t="s">
        <v>13404</v>
      </c>
      <c r="B139" s="1" t="s">
        <v>13381</v>
      </c>
      <c r="C139" s="1" t="s">
        <v>1447</v>
      </c>
      <c r="D139" s="1" t="s">
        <v>875</v>
      </c>
      <c r="E139" s="1" t="s">
        <v>123</v>
      </c>
      <c r="F139" s="1" t="s">
        <v>13391</v>
      </c>
      <c r="G139" s="1">
        <v>4</v>
      </c>
      <c r="H139" s="1" t="s">
        <v>13390</v>
      </c>
    </row>
    <row r="140" spans="1:8" x14ac:dyDescent="0.15">
      <c r="A140" s="1" t="s">
        <v>13404</v>
      </c>
      <c r="B140" s="1" t="s">
        <v>13381</v>
      </c>
      <c r="C140" s="1" t="s">
        <v>1454</v>
      </c>
      <c r="D140" s="1" t="s">
        <v>1455</v>
      </c>
      <c r="E140" s="1" t="s">
        <v>123</v>
      </c>
      <c r="F140" s="1" t="s">
        <v>13391</v>
      </c>
      <c r="G140" s="1">
        <v>8</v>
      </c>
      <c r="H140" s="1" t="s">
        <v>13390</v>
      </c>
    </row>
    <row r="141" spans="1:8" x14ac:dyDescent="0.15">
      <c r="A141" s="1" t="s">
        <v>13404</v>
      </c>
      <c r="B141" s="1" t="s">
        <v>13381</v>
      </c>
      <c r="C141" s="1" t="s">
        <v>1517</v>
      </c>
      <c r="D141" s="1" t="s">
        <v>1455</v>
      </c>
      <c r="E141" s="1" t="s">
        <v>123</v>
      </c>
      <c r="F141" s="1" t="s">
        <v>13391</v>
      </c>
      <c r="G141" s="1">
        <v>4</v>
      </c>
      <c r="H141" s="1" t="s">
        <v>13390</v>
      </c>
    </row>
    <row r="142" spans="1:8" x14ac:dyDescent="0.15">
      <c r="A142" s="1" t="s">
        <v>13404</v>
      </c>
      <c r="B142" s="1" t="s">
        <v>13381</v>
      </c>
      <c r="C142" s="1" t="s">
        <v>1689</v>
      </c>
      <c r="D142" s="1" t="s">
        <v>1455</v>
      </c>
      <c r="E142" s="1" t="s">
        <v>123</v>
      </c>
      <c r="F142" s="1" t="s">
        <v>13391</v>
      </c>
      <c r="G142" s="1">
        <v>1</v>
      </c>
      <c r="H142" s="1" t="s">
        <v>13390</v>
      </c>
    </row>
    <row r="143" spans="1:8" x14ac:dyDescent="0.15">
      <c r="A143" s="1" t="s">
        <v>13404</v>
      </c>
      <c r="B143" s="1" t="s">
        <v>13381</v>
      </c>
      <c r="C143" s="1" t="s">
        <v>1525</v>
      </c>
      <c r="D143" s="1" t="s">
        <v>1455</v>
      </c>
      <c r="E143" s="1" t="s">
        <v>123</v>
      </c>
      <c r="F143" s="1" t="s">
        <v>13391</v>
      </c>
      <c r="G143" s="1">
        <v>3</v>
      </c>
      <c r="H143" s="1" t="s">
        <v>13390</v>
      </c>
    </row>
    <row r="144" spans="1:8" x14ac:dyDescent="0.15">
      <c r="A144" s="1" t="s">
        <v>13404</v>
      </c>
      <c r="B144" s="1" t="s">
        <v>13381</v>
      </c>
      <c r="C144" s="1" t="s">
        <v>1440</v>
      </c>
      <c r="D144" s="1" t="s">
        <v>1441</v>
      </c>
      <c r="E144" s="1" t="s">
        <v>49</v>
      </c>
      <c r="F144" s="1" t="s">
        <v>13391</v>
      </c>
      <c r="G144" s="1">
        <v>13</v>
      </c>
      <c r="H144" s="1" t="s">
        <v>13390</v>
      </c>
    </row>
    <row r="145" spans="1:8" x14ac:dyDescent="0.15">
      <c r="A145" s="1" t="s">
        <v>13404</v>
      </c>
      <c r="B145" s="1" t="s">
        <v>13381</v>
      </c>
      <c r="C145" s="1" t="s">
        <v>1469</v>
      </c>
      <c r="D145" s="1" t="s">
        <v>1470</v>
      </c>
      <c r="E145" s="1" t="s">
        <v>49</v>
      </c>
      <c r="F145" s="1" t="s">
        <v>13391</v>
      </c>
      <c r="G145" s="1">
        <v>37</v>
      </c>
      <c r="H145" s="1" t="s">
        <v>13390</v>
      </c>
    </row>
    <row r="146" spans="1:8" x14ac:dyDescent="0.15">
      <c r="A146" s="1" t="s">
        <v>13404</v>
      </c>
      <c r="B146" s="1" t="s">
        <v>13384</v>
      </c>
      <c r="C146" s="1" t="s">
        <v>47</v>
      </c>
      <c r="D146" s="1" t="s">
        <v>48</v>
      </c>
      <c r="E146" s="1" t="s">
        <v>49</v>
      </c>
      <c r="F146" s="1" t="s">
        <v>13391</v>
      </c>
      <c r="G146" s="1">
        <v>57</v>
      </c>
      <c r="H146" s="1" t="s">
        <v>13390</v>
      </c>
    </row>
    <row r="147" spans="1:8" x14ac:dyDescent="0.15">
      <c r="A147" s="1" t="s">
        <v>13404</v>
      </c>
      <c r="B147" s="1" t="s">
        <v>13384</v>
      </c>
      <c r="C147" s="1" t="s">
        <v>121</v>
      </c>
      <c r="D147" s="1" t="s">
        <v>122</v>
      </c>
      <c r="E147" s="1" t="s">
        <v>123</v>
      </c>
      <c r="F147" s="1" t="s">
        <v>13391</v>
      </c>
      <c r="G147" s="1">
        <v>24</v>
      </c>
      <c r="H147" s="1" t="s">
        <v>13390</v>
      </c>
    </row>
    <row r="148" spans="1:8" x14ac:dyDescent="0.15">
      <c r="A148" s="1" t="s">
        <v>13404</v>
      </c>
      <c r="B148" s="1" t="s">
        <v>13384</v>
      </c>
      <c r="C148" s="1" t="s">
        <v>205</v>
      </c>
      <c r="D148" s="1" t="s">
        <v>122</v>
      </c>
      <c r="E148" s="1" t="s">
        <v>123</v>
      </c>
      <c r="F148" s="1" t="s">
        <v>13391</v>
      </c>
      <c r="G148" s="1">
        <v>12</v>
      </c>
      <c r="H148" s="1" t="s">
        <v>13390</v>
      </c>
    </row>
    <row r="149" spans="1:8" x14ac:dyDescent="0.15">
      <c r="A149" s="1" t="s">
        <v>13404</v>
      </c>
      <c r="B149" s="1" t="s">
        <v>13384</v>
      </c>
      <c r="C149" s="1" t="s">
        <v>2895</v>
      </c>
      <c r="D149" s="1" t="s">
        <v>2896</v>
      </c>
      <c r="E149" s="1" t="s">
        <v>49</v>
      </c>
      <c r="F149" s="1" t="s">
        <v>13391</v>
      </c>
      <c r="G149" s="1">
        <v>51</v>
      </c>
      <c r="H149" s="1" t="s">
        <v>13390</v>
      </c>
    </row>
    <row r="150" spans="1:8" x14ac:dyDescent="0.15">
      <c r="A150" s="1" t="s">
        <v>13404</v>
      </c>
      <c r="B150" s="1" t="s">
        <v>13384</v>
      </c>
      <c r="C150" s="1" t="s">
        <v>2968</v>
      </c>
      <c r="D150" s="1" t="s">
        <v>2931</v>
      </c>
      <c r="E150" s="1" t="s">
        <v>123</v>
      </c>
      <c r="F150" s="1" t="s">
        <v>13391</v>
      </c>
      <c r="G150" s="1">
        <v>1</v>
      </c>
      <c r="H150" s="1" t="s">
        <v>13390</v>
      </c>
    </row>
    <row r="151" spans="1:8" x14ac:dyDescent="0.15">
      <c r="A151" s="1" t="s">
        <v>13404</v>
      </c>
      <c r="B151" s="1" t="s">
        <v>13384</v>
      </c>
      <c r="C151" s="1" t="s">
        <v>2930</v>
      </c>
      <c r="D151" s="1" t="s">
        <v>2931</v>
      </c>
      <c r="E151" s="1" t="s">
        <v>123</v>
      </c>
      <c r="F151" s="1" t="s">
        <v>13391</v>
      </c>
      <c r="G151" s="1">
        <v>6</v>
      </c>
      <c r="H151" s="1" t="s">
        <v>13390</v>
      </c>
    </row>
    <row r="152" spans="1:8" x14ac:dyDescent="0.15">
      <c r="A152" s="1" t="s">
        <v>13404</v>
      </c>
      <c r="B152" s="1" t="s">
        <v>13384</v>
      </c>
      <c r="C152" s="1" t="s">
        <v>252</v>
      </c>
      <c r="D152" s="1" t="s">
        <v>172</v>
      </c>
      <c r="E152" s="1" t="s">
        <v>123</v>
      </c>
      <c r="F152" s="1" t="s">
        <v>13391</v>
      </c>
      <c r="G152" s="1">
        <v>66</v>
      </c>
      <c r="H152" s="1" t="s">
        <v>13390</v>
      </c>
    </row>
    <row r="153" spans="1:8" x14ac:dyDescent="0.15">
      <c r="A153" s="1" t="s">
        <v>13404</v>
      </c>
      <c r="B153" s="1" t="s">
        <v>13384</v>
      </c>
      <c r="C153" s="1" t="s">
        <v>3268</v>
      </c>
      <c r="D153" s="1" t="s">
        <v>172</v>
      </c>
      <c r="E153" s="1" t="s">
        <v>123</v>
      </c>
      <c r="F153" s="1" t="s">
        <v>13391</v>
      </c>
      <c r="G153" s="1">
        <v>22</v>
      </c>
      <c r="H153" s="1" t="s">
        <v>13390</v>
      </c>
    </row>
    <row r="154" spans="1:8" x14ac:dyDescent="0.15">
      <c r="A154" s="1" t="s">
        <v>13404</v>
      </c>
      <c r="B154" s="1" t="s">
        <v>13384</v>
      </c>
      <c r="C154" s="1" t="s">
        <v>3870</v>
      </c>
      <c r="D154" s="1" t="s">
        <v>3867</v>
      </c>
      <c r="E154" s="1" t="s">
        <v>123</v>
      </c>
      <c r="F154" s="1" t="s">
        <v>13391</v>
      </c>
      <c r="G154" s="1">
        <v>1</v>
      </c>
      <c r="H154" s="1" t="s">
        <v>13390</v>
      </c>
    </row>
    <row r="155" spans="1:8" x14ac:dyDescent="0.15">
      <c r="A155" s="1" t="s">
        <v>13404</v>
      </c>
      <c r="B155" s="1" t="s">
        <v>13384</v>
      </c>
      <c r="C155" s="1" t="s">
        <v>3192</v>
      </c>
      <c r="D155" s="1" t="s">
        <v>122</v>
      </c>
      <c r="E155" s="1" t="s">
        <v>123</v>
      </c>
      <c r="F155" s="1" t="s">
        <v>13391</v>
      </c>
      <c r="G155" s="1">
        <v>10</v>
      </c>
      <c r="H155" s="1" t="s">
        <v>13390</v>
      </c>
    </row>
    <row r="156" spans="1:8" x14ac:dyDescent="0.15">
      <c r="A156" s="1" t="s">
        <v>13404</v>
      </c>
      <c r="B156" s="1" t="s">
        <v>13384</v>
      </c>
      <c r="C156" s="1" t="s">
        <v>3211</v>
      </c>
      <c r="D156" s="1" t="s">
        <v>3212</v>
      </c>
      <c r="E156" s="1" t="s">
        <v>123</v>
      </c>
      <c r="F156" s="1" t="s">
        <v>13391</v>
      </c>
      <c r="G156" s="1">
        <v>1</v>
      </c>
      <c r="H156" s="1" t="s">
        <v>13390</v>
      </c>
    </row>
    <row r="157" spans="1:8" x14ac:dyDescent="0.15">
      <c r="A157" s="1" t="s">
        <v>13404</v>
      </c>
      <c r="B157" s="1" t="s">
        <v>13384</v>
      </c>
      <c r="C157" s="1" t="s">
        <v>3208</v>
      </c>
      <c r="D157" s="1" t="s">
        <v>172</v>
      </c>
      <c r="E157" s="1" t="s">
        <v>123</v>
      </c>
      <c r="F157" s="1" t="s">
        <v>13391</v>
      </c>
      <c r="G157" s="1">
        <v>24</v>
      </c>
      <c r="H157" s="1" t="s">
        <v>13390</v>
      </c>
    </row>
    <row r="158" spans="1:8" x14ac:dyDescent="0.15">
      <c r="A158" s="1" t="s">
        <v>13404</v>
      </c>
      <c r="B158" s="1" t="s">
        <v>13384</v>
      </c>
      <c r="C158" s="1" t="s">
        <v>171</v>
      </c>
      <c r="D158" s="1" t="s">
        <v>172</v>
      </c>
      <c r="E158" s="1" t="s">
        <v>123</v>
      </c>
      <c r="F158" s="1" t="s">
        <v>13391</v>
      </c>
      <c r="G158" s="1">
        <v>28</v>
      </c>
      <c r="H158" s="1" t="s">
        <v>13390</v>
      </c>
    </row>
    <row r="159" spans="1:8" x14ac:dyDescent="0.15">
      <c r="A159" s="1" t="s">
        <v>13404</v>
      </c>
      <c r="B159" s="1" t="s">
        <v>13384</v>
      </c>
      <c r="C159" s="1" t="s">
        <v>3715</v>
      </c>
      <c r="D159" s="1" t="s">
        <v>3716</v>
      </c>
      <c r="E159" s="1" t="s">
        <v>123</v>
      </c>
      <c r="F159" s="1" t="s">
        <v>13391</v>
      </c>
      <c r="G159" s="1">
        <v>1</v>
      </c>
      <c r="H159" s="1" t="s">
        <v>13390</v>
      </c>
    </row>
    <row r="160" spans="1:8" x14ac:dyDescent="0.15">
      <c r="A160" s="1" t="s">
        <v>13404</v>
      </c>
      <c r="B160" s="1" t="s">
        <v>13384</v>
      </c>
      <c r="C160" s="1" t="s">
        <v>3671</v>
      </c>
      <c r="D160" s="1" t="s">
        <v>3672</v>
      </c>
      <c r="E160" s="1" t="s">
        <v>123</v>
      </c>
      <c r="F160" s="1" t="s">
        <v>13391</v>
      </c>
      <c r="G160" s="1">
        <v>2</v>
      </c>
      <c r="H160" s="1" t="s">
        <v>13390</v>
      </c>
    </row>
    <row r="161" spans="1:8" x14ac:dyDescent="0.15">
      <c r="A161" s="1" t="s">
        <v>13404</v>
      </c>
      <c r="B161" s="1" t="s">
        <v>13384</v>
      </c>
      <c r="C161" s="1" t="s">
        <v>3555</v>
      </c>
      <c r="D161" s="1" t="s">
        <v>3556</v>
      </c>
      <c r="E161" s="1" t="s">
        <v>123</v>
      </c>
      <c r="F161" s="1" t="s">
        <v>13391</v>
      </c>
      <c r="G161" s="1">
        <v>1</v>
      </c>
      <c r="H161" s="1" t="s">
        <v>13390</v>
      </c>
    </row>
    <row r="162" spans="1:8" x14ac:dyDescent="0.15">
      <c r="A162" s="1" t="s">
        <v>13404</v>
      </c>
      <c r="B162" s="1" t="s">
        <v>13384</v>
      </c>
      <c r="C162" s="1" t="s">
        <v>3357</v>
      </c>
      <c r="D162" s="1" t="s">
        <v>3358</v>
      </c>
      <c r="E162" s="1" t="s">
        <v>123</v>
      </c>
      <c r="F162" s="1" t="s">
        <v>13391</v>
      </c>
      <c r="G162" s="1">
        <v>2</v>
      </c>
      <c r="H162" s="1" t="s">
        <v>13390</v>
      </c>
    </row>
    <row r="163" spans="1:8" x14ac:dyDescent="0.15">
      <c r="A163" s="1" t="s">
        <v>13404</v>
      </c>
      <c r="B163" s="1" t="s">
        <v>13384</v>
      </c>
      <c r="C163" s="1" t="s">
        <v>3243</v>
      </c>
      <c r="D163" s="1" t="s">
        <v>3244</v>
      </c>
      <c r="E163" s="1" t="s">
        <v>123</v>
      </c>
      <c r="F163" s="1" t="s">
        <v>13391</v>
      </c>
      <c r="G163" s="1">
        <v>44</v>
      </c>
      <c r="H163" s="1" t="s">
        <v>13390</v>
      </c>
    </row>
    <row r="164" spans="1:8" x14ac:dyDescent="0.15">
      <c r="A164" s="1" t="s">
        <v>13404</v>
      </c>
      <c r="B164" s="1" t="s">
        <v>13384</v>
      </c>
      <c r="C164" s="1" t="s">
        <v>3321</v>
      </c>
      <c r="D164" s="1" t="s">
        <v>3244</v>
      </c>
      <c r="E164" s="1" t="s">
        <v>123</v>
      </c>
      <c r="F164" s="1" t="s">
        <v>13391</v>
      </c>
      <c r="G164" s="1">
        <v>1</v>
      </c>
      <c r="H164" s="1" t="s">
        <v>13390</v>
      </c>
    </row>
    <row r="165" spans="1:8" x14ac:dyDescent="0.15">
      <c r="A165" s="1" t="s">
        <v>13404</v>
      </c>
      <c r="B165" s="1" t="s">
        <v>13384</v>
      </c>
      <c r="C165" s="1" t="s">
        <v>3435</v>
      </c>
      <c r="D165" s="1" t="s">
        <v>3244</v>
      </c>
      <c r="E165" s="1" t="s">
        <v>123</v>
      </c>
      <c r="F165" s="1" t="s">
        <v>13391</v>
      </c>
      <c r="G165" s="1">
        <v>5</v>
      </c>
      <c r="H165" s="1" t="s">
        <v>13390</v>
      </c>
    </row>
    <row r="166" spans="1:8" x14ac:dyDescent="0.15">
      <c r="A166" s="1" t="s">
        <v>13404</v>
      </c>
      <c r="B166" s="1" t="s">
        <v>13384</v>
      </c>
      <c r="C166" s="1" t="s">
        <v>3376</v>
      </c>
      <c r="D166" s="1" t="s">
        <v>3377</v>
      </c>
      <c r="E166" s="1" t="s">
        <v>123</v>
      </c>
      <c r="F166" s="1" t="s">
        <v>13391</v>
      </c>
      <c r="G166" s="1">
        <v>1</v>
      </c>
      <c r="H166" s="1" t="s">
        <v>13390</v>
      </c>
    </row>
    <row r="167" spans="1:8" x14ac:dyDescent="0.15">
      <c r="A167" s="1" t="s">
        <v>13404</v>
      </c>
      <c r="B167" s="1" t="s">
        <v>13384</v>
      </c>
      <c r="C167" s="1" t="s">
        <v>427</v>
      </c>
      <c r="D167" s="1" t="s">
        <v>172</v>
      </c>
      <c r="E167" s="1" t="s">
        <v>123</v>
      </c>
      <c r="F167" s="1" t="s">
        <v>13391</v>
      </c>
      <c r="G167" s="1">
        <v>32</v>
      </c>
      <c r="H167" s="1" t="s">
        <v>13390</v>
      </c>
    </row>
    <row r="168" spans="1:8" x14ac:dyDescent="0.15">
      <c r="A168" s="1" t="s">
        <v>13404</v>
      </c>
      <c r="B168" s="1" t="s">
        <v>13384</v>
      </c>
      <c r="C168" s="1" t="s">
        <v>2509</v>
      </c>
      <c r="D168" s="1" t="s">
        <v>172</v>
      </c>
      <c r="E168" s="1" t="s">
        <v>123</v>
      </c>
      <c r="F168" s="1" t="s">
        <v>13391</v>
      </c>
      <c r="G168" s="1">
        <v>14</v>
      </c>
      <c r="H168" s="1" t="s">
        <v>13390</v>
      </c>
    </row>
    <row r="169" spans="1:8" x14ac:dyDescent="0.15">
      <c r="A169" s="1" t="s">
        <v>13404</v>
      </c>
      <c r="B169" s="1" t="s">
        <v>13384</v>
      </c>
      <c r="C169" s="1" t="s">
        <v>5859</v>
      </c>
      <c r="D169" s="1" t="s">
        <v>5860</v>
      </c>
      <c r="E169" s="1" t="s">
        <v>49</v>
      </c>
      <c r="F169" s="1" t="s">
        <v>13391</v>
      </c>
      <c r="G169" s="1">
        <v>94</v>
      </c>
      <c r="H169" s="1" t="s">
        <v>13390</v>
      </c>
    </row>
    <row r="170" spans="1:8" x14ac:dyDescent="0.15">
      <c r="A170" s="1" t="s">
        <v>13404</v>
      </c>
      <c r="B170" s="1" t="s">
        <v>13384</v>
      </c>
      <c r="C170" s="1" t="s">
        <v>5876</v>
      </c>
      <c r="D170" s="1" t="s">
        <v>5869</v>
      </c>
      <c r="E170" s="1" t="s">
        <v>123</v>
      </c>
      <c r="F170" s="1" t="s">
        <v>13391</v>
      </c>
      <c r="G170" s="1">
        <v>13</v>
      </c>
      <c r="H170" s="1" t="s">
        <v>13390</v>
      </c>
    </row>
    <row r="171" spans="1:8" x14ac:dyDescent="0.15">
      <c r="A171" s="1" t="s">
        <v>13404</v>
      </c>
      <c r="B171" s="1" t="s">
        <v>13384</v>
      </c>
      <c r="C171" s="1" t="s">
        <v>5929</v>
      </c>
      <c r="D171" s="1" t="s">
        <v>5869</v>
      </c>
      <c r="E171" s="1" t="s">
        <v>123</v>
      </c>
      <c r="F171" s="1" t="s">
        <v>13391</v>
      </c>
      <c r="G171" s="1">
        <v>9</v>
      </c>
      <c r="H171" s="1" t="s">
        <v>13390</v>
      </c>
    </row>
    <row r="172" spans="1:8" x14ac:dyDescent="0.15">
      <c r="A172" s="1" t="s">
        <v>13404</v>
      </c>
      <c r="B172" s="1" t="s">
        <v>13384</v>
      </c>
      <c r="C172" s="1" t="s">
        <v>5920</v>
      </c>
      <c r="D172" s="1" t="s">
        <v>3937</v>
      </c>
      <c r="E172" s="1" t="s">
        <v>123</v>
      </c>
      <c r="F172" s="1" t="s">
        <v>13391</v>
      </c>
      <c r="G172" s="1">
        <v>13</v>
      </c>
      <c r="H172" s="1" t="s">
        <v>13390</v>
      </c>
    </row>
    <row r="173" spans="1:8" x14ac:dyDescent="0.15">
      <c r="A173" s="1" t="s">
        <v>13404</v>
      </c>
      <c r="B173" s="1" t="s">
        <v>13384</v>
      </c>
      <c r="C173" s="1" t="s">
        <v>3936</v>
      </c>
      <c r="D173" s="1" t="s">
        <v>3937</v>
      </c>
      <c r="E173" s="1" t="s">
        <v>123</v>
      </c>
      <c r="F173" s="1" t="s">
        <v>13391</v>
      </c>
      <c r="G173" s="1">
        <v>15</v>
      </c>
      <c r="H173" s="1" t="s">
        <v>13390</v>
      </c>
    </row>
    <row r="174" spans="1:8" x14ac:dyDescent="0.15">
      <c r="A174" s="1" t="s">
        <v>13404</v>
      </c>
      <c r="B174" s="1" t="s">
        <v>13384</v>
      </c>
      <c r="C174" s="1" t="s">
        <v>6051</v>
      </c>
      <c r="D174" s="1" t="s">
        <v>5884</v>
      </c>
      <c r="E174" s="1" t="s">
        <v>123</v>
      </c>
      <c r="F174" s="1" t="s">
        <v>13391</v>
      </c>
      <c r="G174" s="1">
        <v>10</v>
      </c>
      <c r="H174" s="1" t="s">
        <v>13390</v>
      </c>
    </row>
    <row r="175" spans="1:8" x14ac:dyDescent="0.15">
      <c r="A175" s="1" t="s">
        <v>13404</v>
      </c>
      <c r="B175" s="1" t="s">
        <v>13384</v>
      </c>
      <c r="C175" s="1" t="s">
        <v>5883</v>
      </c>
      <c r="D175" s="1" t="s">
        <v>5884</v>
      </c>
      <c r="E175" s="1" t="s">
        <v>123</v>
      </c>
      <c r="F175" s="1" t="s">
        <v>13391</v>
      </c>
      <c r="G175" s="1">
        <v>8</v>
      </c>
      <c r="H175" s="1" t="s">
        <v>13390</v>
      </c>
    </row>
    <row r="176" spans="1:8" x14ac:dyDescent="0.15">
      <c r="A176" s="1" t="s">
        <v>13404</v>
      </c>
      <c r="B176" s="1" t="s">
        <v>13385</v>
      </c>
      <c r="C176" s="1" t="s">
        <v>152</v>
      </c>
      <c r="D176" s="1" t="s">
        <v>153</v>
      </c>
      <c r="E176" s="1" t="s">
        <v>49</v>
      </c>
      <c r="F176" s="1" t="s">
        <v>13391</v>
      </c>
      <c r="G176" s="1">
        <v>75</v>
      </c>
      <c r="H176" s="1" t="s">
        <v>13390</v>
      </c>
    </row>
    <row r="177" spans="1:8" x14ac:dyDescent="0.15">
      <c r="A177" s="1" t="s">
        <v>13404</v>
      </c>
      <c r="B177" s="1" t="s">
        <v>13385</v>
      </c>
      <c r="C177" s="1" t="s">
        <v>11560</v>
      </c>
      <c r="D177" s="1" t="s">
        <v>8785</v>
      </c>
      <c r="E177" s="1" t="s">
        <v>123</v>
      </c>
      <c r="F177" s="1" t="s">
        <v>13391</v>
      </c>
      <c r="G177" s="1">
        <v>4</v>
      </c>
      <c r="H177" s="1" t="s">
        <v>13390</v>
      </c>
    </row>
    <row r="178" spans="1:8" x14ac:dyDescent="0.15">
      <c r="A178" s="1" t="s">
        <v>13404</v>
      </c>
      <c r="B178" s="1" t="s">
        <v>13385</v>
      </c>
      <c r="C178" s="1" t="s">
        <v>11528</v>
      </c>
      <c r="D178" s="1" t="s">
        <v>11529</v>
      </c>
      <c r="E178" s="1" t="s">
        <v>49</v>
      </c>
      <c r="F178" s="1" t="s">
        <v>13391</v>
      </c>
      <c r="G178" s="1">
        <v>25</v>
      </c>
      <c r="H178" s="1" t="s">
        <v>13390</v>
      </c>
    </row>
    <row r="179" spans="1:8" x14ac:dyDescent="0.15">
      <c r="A179" s="1" t="s">
        <v>13404</v>
      </c>
      <c r="B179" s="1" t="s">
        <v>13385</v>
      </c>
      <c r="C179" s="1" t="s">
        <v>11560</v>
      </c>
      <c r="D179" s="1" t="s">
        <v>8785</v>
      </c>
      <c r="E179" s="1" t="s">
        <v>123</v>
      </c>
      <c r="F179" s="1" t="s">
        <v>13391</v>
      </c>
      <c r="G179" s="1">
        <v>1</v>
      </c>
      <c r="H179" s="1" t="s">
        <v>13390</v>
      </c>
    </row>
    <row r="180" spans="1:8" x14ac:dyDescent="0.15">
      <c r="A180" s="1" t="s">
        <v>13404</v>
      </c>
      <c r="B180" s="1" t="s">
        <v>13385</v>
      </c>
      <c r="C180" s="1" t="s">
        <v>11537</v>
      </c>
      <c r="D180" s="1" t="s">
        <v>8785</v>
      </c>
      <c r="E180" s="1" t="s">
        <v>123</v>
      </c>
      <c r="F180" s="1" t="s">
        <v>13391</v>
      </c>
      <c r="G180" s="1">
        <v>8</v>
      </c>
      <c r="H180" s="1" t="s">
        <v>13390</v>
      </c>
    </row>
    <row r="181" spans="1:8" x14ac:dyDescent="0.15">
      <c r="A181" s="1" t="s">
        <v>13404</v>
      </c>
      <c r="B181" s="1" t="s">
        <v>13385</v>
      </c>
      <c r="C181" s="1" t="s">
        <v>11534</v>
      </c>
      <c r="D181" s="1" t="s">
        <v>4654</v>
      </c>
      <c r="E181" s="1" t="s">
        <v>123</v>
      </c>
      <c r="F181" s="1" t="s">
        <v>13391</v>
      </c>
      <c r="G181" s="1">
        <v>20</v>
      </c>
      <c r="H181" s="1" t="s">
        <v>13390</v>
      </c>
    </row>
    <row r="182" spans="1:8" x14ac:dyDescent="0.15">
      <c r="A182" s="1" t="s">
        <v>13404</v>
      </c>
      <c r="B182" s="1" t="s">
        <v>13385</v>
      </c>
      <c r="C182" s="1" t="s">
        <v>12150</v>
      </c>
      <c r="D182" s="1" t="s">
        <v>4654</v>
      </c>
      <c r="E182" s="1" t="s">
        <v>123</v>
      </c>
      <c r="F182" s="1" t="s">
        <v>13391</v>
      </c>
      <c r="G182" s="1">
        <v>1</v>
      </c>
      <c r="H182" s="1" t="s">
        <v>13390</v>
      </c>
    </row>
    <row r="183" spans="1:8" x14ac:dyDescent="0.15">
      <c r="A183" s="1" t="s">
        <v>13404</v>
      </c>
      <c r="B183" s="1" t="s">
        <v>13385</v>
      </c>
      <c r="C183" s="1" t="s">
        <v>11576</v>
      </c>
      <c r="D183" s="1" t="s">
        <v>4669</v>
      </c>
      <c r="E183" s="1" t="s">
        <v>123</v>
      </c>
      <c r="F183" s="1" t="s">
        <v>13391</v>
      </c>
      <c r="G183" s="1">
        <v>8</v>
      </c>
      <c r="H183" s="1" t="s">
        <v>13390</v>
      </c>
    </row>
    <row r="184" spans="1:8" x14ac:dyDescent="0.15">
      <c r="A184" s="1" t="s">
        <v>13404</v>
      </c>
      <c r="B184" s="1" t="s">
        <v>13385</v>
      </c>
      <c r="C184" s="1" t="s">
        <v>11551</v>
      </c>
      <c r="D184" s="1" t="s">
        <v>4669</v>
      </c>
      <c r="E184" s="1" t="s">
        <v>123</v>
      </c>
      <c r="F184" s="1" t="s">
        <v>13391</v>
      </c>
      <c r="G184" s="1">
        <v>5</v>
      </c>
      <c r="H184" s="1" t="s">
        <v>13390</v>
      </c>
    </row>
    <row r="185" spans="1:8" x14ac:dyDescent="0.15">
      <c r="A185" s="1" t="s">
        <v>13404</v>
      </c>
      <c r="B185" s="1" t="s">
        <v>13385</v>
      </c>
      <c r="C185" s="1" t="s">
        <v>11576</v>
      </c>
      <c r="D185" s="1" t="s">
        <v>4669</v>
      </c>
      <c r="E185" s="1" t="s">
        <v>123</v>
      </c>
      <c r="F185" s="1" t="s">
        <v>13391</v>
      </c>
      <c r="G185" s="1">
        <v>1</v>
      </c>
      <c r="H185" s="1" t="s">
        <v>13390</v>
      </c>
    </row>
    <row r="186" spans="1:8" x14ac:dyDescent="0.15">
      <c r="A186" s="1" t="s">
        <v>13404</v>
      </c>
      <c r="B186" s="1" t="s">
        <v>13385</v>
      </c>
      <c r="C186" s="1" t="s">
        <v>12637</v>
      </c>
      <c r="D186" s="1" t="s">
        <v>12638</v>
      </c>
      <c r="E186" s="1" t="s">
        <v>123</v>
      </c>
      <c r="F186" s="1" t="s">
        <v>13391</v>
      </c>
      <c r="G186" s="1">
        <v>1</v>
      </c>
      <c r="H186" s="1" t="s">
        <v>13390</v>
      </c>
    </row>
    <row r="187" spans="1:8" x14ac:dyDescent="0.15">
      <c r="A187" s="1" t="s">
        <v>13404</v>
      </c>
      <c r="B187" s="1" t="s">
        <v>13385</v>
      </c>
      <c r="C187" s="1" t="s">
        <v>12650</v>
      </c>
      <c r="D187" s="1" t="s">
        <v>12638</v>
      </c>
      <c r="E187" s="1" t="s">
        <v>123</v>
      </c>
      <c r="F187" s="1" t="s">
        <v>13391</v>
      </c>
      <c r="H187" s="1" t="s">
        <v>13390</v>
      </c>
    </row>
    <row r="188" spans="1:8" x14ac:dyDescent="0.15">
      <c r="A188" s="1" t="s">
        <v>13404</v>
      </c>
      <c r="B188" s="1" t="s">
        <v>13385</v>
      </c>
      <c r="C188" s="1" t="s">
        <v>12387</v>
      </c>
      <c r="D188" s="1" t="s">
        <v>12381</v>
      </c>
      <c r="E188" s="1" t="s">
        <v>123</v>
      </c>
      <c r="F188" s="1" t="s">
        <v>13391</v>
      </c>
      <c r="G188" s="1">
        <v>2</v>
      </c>
      <c r="H188" s="1" t="s">
        <v>13390</v>
      </c>
    </row>
    <row r="189" spans="1:8" x14ac:dyDescent="0.15">
      <c r="A189" s="1" t="s">
        <v>13404</v>
      </c>
      <c r="B189" s="1" t="s">
        <v>13385</v>
      </c>
      <c r="C189" s="1" t="s">
        <v>12380</v>
      </c>
      <c r="D189" s="1" t="s">
        <v>12381</v>
      </c>
      <c r="E189" s="1" t="s">
        <v>123</v>
      </c>
      <c r="F189" s="1" t="s">
        <v>13391</v>
      </c>
      <c r="G189" s="1">
        <v>3</v>
      </c>
      <c r="H189" s="1" t="s">
        <v>13390</v>
      </c>
    </row>
    <row r="190" spans="1:8" x14ac:dyDescent="0.15">
      <c r="A190" s="1" t="s">
        <v>13404</v>
      </c>
      <c r="B190" s="1" t="s">
        <v>13385</v>
      </c>
      <c r="C190" s="1" t="s">
        <v>12470</v>
      </c>
      <c r="D190" s="1" t="s">
        <v>12381</v>
      </c>
      <c r="E190" s="1" t="s">
        <v>123</v>
      </c>
      <c r="F190" s="1" t="s">
        <v>13391</v>
      </c>
      <c r="G190" s="1">
        <v>1</v>
      </c>
      <c r="H190" s="1" t="s">
        <v>13390</v>
      </c>
    </row>
    <row r="191" spans="1:8" x14ac:dyDescent="0.15">
      <c r="A191" s="1" t="s">
        <v>13404</v>
      </c>
      <c r="B191" s="1" t="s">
        <v>13385</v>
      </c>
      <c r="C191" s="1" t="s">
        <v>12358</v>
      </c>
      <c r="D191" s="1" t="s">
        <v>12359</v>
      </c>
      <c r="E191" s="1" t="s">
        <v>49</v>
      </c>
      <c r="F191" s="1" t="s">
        <v>13391</v>
      </c>
      <c r="G191" s="1">
        <v>33</v>
      </c>
      <c r="H191" s="1" t="s">
        <v>13390</v>
      </c>
    </row>
    <row r="192" spans="1:8" x14ac:dyDescent="0.15">
      <c r="A192" s="1" t="s">
        <v>13404</v>
      </c>
      <c r="B192" s="1" t="s">
        <v>13385</v>
      </c>
      <c r="C192" s="1" t="s">
        <v>12499</v>
      </c>
      <c r="D192" s="1" t="s">
        <v>12500</v>
      </c>
      <c r="E192" s="1" t="s">
        <v>123</v>
      </c>
      <c r="F192" s="1" t="s">
        <v>13391</v>
      </c>
      <c r="G192" s="1">
        <v>5</v>
      </c>
      <c r="H192" s="1" t="s">
        <v>13390</v>
      </c>
    </row>
    <row r="193" spans="1:8" x14ac:dyDescent="0.15">
      <c r="A193" s="1" t="s">
        <v>13404</v>
      </c>
      <c r="B193" s="1" t="s">
        <v>13385</v>
      </c>
      <c r="C193" s="1" t="s">
        <v>12369</v>
      </c>
      <c r="D193" s="1" t="s">
        <v>12370</v>
      </c>
      <c r="E193" s="1" t="s">
        <v>49</v>
      </c>
      <c r="F193" s="1" t="s">
        <v>13391</v>
      </c>
      <c r="G193" s="1">
        <v>13</v>
      </c>
      <c r="H193" s="1" t="s">
        <v>13390</v>
      </c>
    </row>
    <row r="194" spans="1:8" x14ac:dyDescent="0.15">
      <c r="A194" s="1" t="s">
        <v>13404</v>
      </c>
      <c r="B194" s="1" t="s">
        <v>13385</v>
      </c>
      <c r="C194" s="1" t="s">
        <v>12403</v>
      </c>
      <c r="D194" s="1" t="s">
        <v>12404</v>
      </c>
      <c r="E194" s="1" t="s">
        <v>49</v>
      </c>
      <c r="F194" s="1" t="s">
        <v>13391</v>
      </c>
      <c r="G194" s="1">
        <v>19</v>
      </c>
      <c r="H194" s="1" t="s">
        <v>13390</v>
      </c>
    </row>
    <row r="195" spans="1:8" x14ac:dyDescent="0.15">
      <c r="A195" s="1" t="s">
        <v>13404</v>
      </c>
      <c r="B195" s="1" t="s">
        <v>13385</v>
      </c>
      <c r="C195" s="1" t="s">
        <v>12968</v>
      </c>
      <c r="D195" s="1" t="s">
        <v>12969</v>
      </c>
      <c r="E195" s="1" t="s">
        <v>123</v>
      </c>
      <c r="F195" s="1" t="s">
        <v>13391</v>
      </c>
      <c r="G195" s="1">
        <v>1</v>
      </c>
      <c r="H195" s="1" t="s">
        <v>13390</v>
      </c>
    </row>
    <row r="196" spans="1:8" x14ac:dyDescent="0.15">
      <c r="A196" s="1" t="s">
        <v>13404</v>
      </c>
      <c r="B196" s="1" t="s">
        <v>13385</v>
      </c>
      <c r="C196" s="1" t="s">
        <v>13144</v>
      </c>
      <c r="D196" s="1" t="s">
        <v>13104</v>
      </c>
      <c r="E196" s="1" t="s">
        <v>123</v>
      </c>
      <c r="F196" s="1" t="s">
        <v>13391</v>
      </c>
      <c r="G196" s="1">
        <v>1</v>
      </c>
      <c r="H196" s="1" t="s">
        <v>13390</v>
      </c>
    </row>
    <row r="197" spans="1:8" x14ac:dyDescent="0.15">
      <c r="A197" s="1" t="s">
        <v>13404</v>
      </c>
      <c r="B197" s="1" t="s">
        <v>13385</v>
      </c>
      <c r="C197" s="1" t="s">
        <v>13101</v>
      </c>
      <c r="D197" s="1" t="s">
        <v>13104</v>
      </c>
      <c r="E197" s="1" t="s">
        <v>123</v>
      </c>
      <c r="F197" s="1" t="s">
        <v>13391</v>
      </c>
      <c r="G197" s="1">
        <v>1</v>
      </c>
      <c r="H197" s="1" t="s">
        <v>13390</v>
      </c>
    </row>
    <row r="198" spans="1:8" x14ac:dyDescent="0.15">
      <c r="A198" s="1" t="s">
        <v>13404</v>
      </c>
      <c r="B198" s="1" t="s">
        <v>13385</v>
      </c>
      <c r="C198" s="1" t="s">
        <v>13315</v>
      </c>
      <c r="D198" s="1" t="s">
        <v>13131</v>
      </c>
      <c r="E198" s="1" t="s">
        <v>123</v>
      </c>
      <c r="F198" s="1" t="s">
        <v>13391</v>
      </c>
      <c r="G198" s="1">
        <v>1</v>
      </c>
      <c r="H198" s="1" t="s">
        <v>13390</v>
      </c>
    </row>
    <row r="199" spans="1:8" x14ac:dyDescent="0.15">
      <c r="A199" s="1" t="s">
        <v>13404</v>
      </c>
      <c r="B199" s="1" t="s">
        <v>13385</v>
      </c>
      <c r="C199" s="1" t="s">
        <v>13130</v>
      </c>
      <c r="D199" s="1" t="s">
        <v>13131</v>
      </c>
      <c r="E199" s="1" t="s">
        <v>123</v>
      </c>
      <c r="F199" s="1" t="s">
        <v>13391</v>
      </c>
      <c r="G199" s="1">
        <v>2</v>
      </c>
      <c r="H199" s="1" t="s">
        <v>13390</v>
      </c>
    </row>
    <row r="200" spans="1:8" x14ac:dyDescent="0.15">
      <c r="A200" s="1" t="s">
        <v>13404</v>
      </c>
      <c r="B200" s="1" t="s">
        <v>13385</v>
      </c>
      <c r="C200" s="1" t="s">
        <v>13315</v>
      </c>
      <c r="D200" s="1" t="s">
        <v>13131</v>
      </c>
      <c r="E200" s="1" t="s">
        <v>123</v>
      </c>
      <c r="F200" s="1" t="s">
        <v>13391</v>
      </c>
      <c r="G200" s="1">
        <v>7</v>
      </c>
      <c r="H200" s="1" t="s">
        <v>13390</v>
      </c>
    </row>
    <row r="201" spans="1:8" x14ac:dyDescent="0.15">
      <c r="A201" s="1" t="s">
        <v>13404</v>
      </c>
      <c r="B201" s="1" t="s">
        <v>13385</v>
      </c>
      <c r="C201" s="1" t="s">
        <v>13130</v>
      </c>
      <c r="D201" s="1" t="s">
        <v>13131</v>
      </c>
      <c r="E201" s="1" t="s">
        <v>123</v>
      </c>
      <c r="F201" s="1" t="s">
        <v>13391</v>
      </c>
      <c r="G201" s="1">
        <v>1</v>
      </c>
      <c r="H201" s="1" t="s">
        <v>13390</v>
      </c>
    </row>
    <row r="202" spans="1:8" x14ac:dyDescent="0.15">
      <c r="A202" s="1" t="s">
        <v>13404</v>
      </c>
      <c r="B202" s="1" t="s">
        <v>13385</v>
      </c>
      <c r="C202" s="1" t="s">
        <v>13095</v>
      </c>
      <c r="D202" s="1" t="s">
        <v>11852</v>
      </c>
      <c r="E202" s="1" t="s">
        <v>123</v>
      </c>
      <c r="F202" s="1" t="s">
        <v>13391</v>
      </c>
      <c r="G202" s="1">
        <v>1</v>
      </c>
      <c r="H202" s="1" t="s">
        <v>13390</v>
      </c>
    </row>
    <row r="203" spans="1:8" x14ac:dyDescent="0.15">
      <c r="A203" s="1" t="s">
        <v>13404</v>
      </c>
      <c r="B203" s="1" t="s">
        <v>13385</v>
      </c>
      <c r="C203" s="1" t="s">
        <v>11851</v>
      </c>
      <c r="D203" s="1" t="s">
        <v>11852</v>
      </c>
      <c r="E203" s="1" t="s">
        <v>123</v>
      </c>
      <c r="F203" s="1" t="s">
        <v>13391</v>
      </c>
      <c r="G203" s="1">
        <v>2</v>
      </c>
      <c r="H203" s="1" t="s">
        <v>13390</v>
      </c>
    </row>
    <row r="204" spans="1:8" x14ac:dyDescent="0.15">
      <c r="A204" s="1" t="s">
        <v>13404</v>
      </c>
      <c r="B204" s="1" t="s">
        <v>13385</v>
      </c>
      <c r="C204" s="1" t="s">
        <v>13084</v>
      </c>
      <c r="D204" s="1" t="s">
        <v>13085</v>
      </c>
      <c r="E204" s="1" t="s">
        <v>49</v>
      </c>
      <c r="F204" s="1" t="s">
        <v>13391</v>
      </c>
      <c r="G204" s="1">
        <v>15</v>
      </c>
      <c r="H204" s="1" t="s">
        <v>13390</v>
      </c>
    </row>
    <row r="205" spans="1:8" x14ac:dyDescent="0.15">
      <c r="A205" s="1" t="s">
        <v>13404</v>
      </c>
      <c r="B205" s="1" t="s">
        <v>13385</v>
      </c>
      <c r="C205" s="1" t="s">
        <v>4653</v>
      </c>
      <c r="D205" s="1" t="s">
        <v>4654</v>
      </c>
      <c r="E205" s="1" t="s">
        <v>123</v>
      </c>
      <c r="F205" s="1" t="s">
        <v>13391</v>
      </c>
      <c r="G205" s="1">
        <v>69</v>
      </c>
      <c r="H205" s="1" t="s">
        <v>13390</v>
      </c>
    </row>
    <row r="206" spans="1:8" x14ac:dyDescent="0.15">
      <c r="A206" s="1" t="s">
        <v>13404</v>
      </c>
      <c r="B206" s="1" t="s">
        <v>13385</v>
      </c>
      <c r="C206" s="1" t="s">
        <v>4688</v>
      </c>
      <c r="D206" s="1" t="s">
        <v>4654</v>
      </c>
      <c r="E206" s="1" t="s">
        <v>123</v>
      </c>
      <c r="F206" s="1" t="s">
        <v>13391</v>
      </c>
      <c r="G206" s="1">
        <v>36</v>
      </c>
      <c r="H206" s="1" t="s">
        <v>13390</v>
      </c>
    </row>
    <row r="207" spans="1:8" x14ac:dyDescent="0.15">
      <c r="A207" s="1" t="s">
        <v>13404</v>
      </c>
      <c r="B207" s="1" t="s">
        <v>13385</v>
      </c>
      <c r="C207" s="1" t="s">
        <v>4805</v>
      </c>
      <c r="D207" s="1" t="s">
        <v>4806</v>
      </c>
      <c r="E207" s="1" t="s">
        <v>123</v>
      </c>
      <c r="F207" s="1" t="s">
        <v>13391</v>
      </c>
      <c r="G207" s="1">
        <v>10</v>
      </c>
      <c r="H207" s="1" t="s">
        <v>13390</v>
      </c>
    </row>
    <row r="208" spans="1:8" x14ac:dyDescent="0.15">
      <c r="A208" s="1" t="s">
        <v>13404</v>
      </c>
      <c r="B208" s="1" t="s">
        <v>13385</v>
      </c>
      <c r="C208" s="1" t="s">
        <v>4666</v>
      </c>
      <c r="D208" s="1" t="s">
        <v>4669</v>
      </c>
      <c r="E208" s="1" t="s">
        <v>123</v>
      </c>
      <c r="F208" s="1" t="s">
        <v>13391</v>
      </c>
      <c r="G208" s="1">
        <v>1</v>
      </c>
      <c r="H208" s="1" t="s">
        <v>13390</v>
      </c>
    </row>
    <row r="209" spans="1:8" x14ac:dyDescent="0.15">
      <c r="A209" s="1" t="s">
        <v>13404</v>
      </c>
      <c r="B209" s="1" t="s">
        <v>13385</v>
      </c>
      <c r="C209" s="1" t="s">
        <v>4797</v>
      </c>
      <c r="D209" s="1" t="s">
        <v>4669</v>
      </c>
      <c r="E209" s="1" t="s">
        <v>123</v>
      </c>
      <c r="F209" s="1" t="s">
        <v>13391</v>
      </c>
      <c r="G209" s="1">
        <v>13</v>
      </c>
      <c r="H209" s="1" t="s">
        <v>13390</v>
      </c>
    </row>
    <row r="210" spans="1:8" x14ac:dyDescent="0.15">
      <c r="A210" s="1" t="s">
        <v>13404</v>
      </c>
      <c r="B210" s="1" t="s">
        <v>13386</v>
      </c>
      <c r="C210" s="1" t="s">
        <v>11197</v>
      </c>
      <c r="D210" s="1" t="s">
        <v>11198</v>
      </c>
      <c r="E210" s="1" t="s">
        <v>49</v>
      </c>
      <c r="F210" s="1" t="s">
        <v>13391</v>
      </c>
      <c r="G210" s="1">
        <v>26</v>
      </c>
      <c r="H210" s="1" t="s">
        <v>13390</v>
      </c>
    </row>
    <row r="211" spans="1:8" x14ac:dyDescent="0.15">
      <c r="A211" s="1" t="s">
        <v>13404</v>
      </c>
      <c r="B211" s="1" t="s">
        <v>13386</v>
      </c>
      <c r="C211" s="1" t="s">
        <v>11214</v>
      </c>
      <c r="D211" s="1" t="s">
        <v>11215</v>
      </c>
      <c r="E211" s="1" t="s">
        <v>123</v>
      </c>
      <c r="F211" s="1" t="s">
        <v>13391</v>
      </c>
      <c r="G211" s="1">
        <v>19</v>
      </c>
      <c r="H211" s="1" t="s">
        <v>13390</v>
      </c>
    </row>
    <row r="212" spans="1:8" x14ac:dyDescent="0.15">
      <c r="A212" s="1" t="s">
        <v>13404</v>
      </c>
      <c r="B212" s="1" t="s">
        <v>13386</v>
      </c>
      <c r="C212" s="1" t="s">
        <v>11219</v>
      </c>
      <c r="D212" s="1" t="s">
        <v>11215</v>
      </c>
      <c r="E212" s="1" t="s">
        <v>123</v>
      </c>
      <c r="F212" s="1" t="s">
        <v>13391</v>
      </c>
      <c r="H212" s="1" t="s">
        <v>13390</v>
      </c>
    </row>
    <row r="213" spans="1:8" x14ac:dyDescent="0.15">
      <c r="A213" s="1" t="s">
        <v>13404</v>
      </c>
      <c r="B213" s="1" t="s">
        <v>13386</v>
      </c>
      <c r="C213" s="1" t="s">
        <v>11262</v>
      </c>
      <c r="D213" s="1" t="s">
        <v>10108</v>
      </c>
      <c r="E213" s="1" t="s">
        <v>123</v>
      </c>
      <c r="F213" s="1" t="s">
        <v>13391</v>
      </c>
      <c r="G213" s="1">
        <v>1</v>
      </c>
      <c r="H213" s="1" t="s">
        <v>13390</v>
      </c>
    </row>
    <row r="214" spans="1:8" x14ac:dyDescent="0.15">
      <c r="A214" s="1" t="s">
        <v>13404</v>
      </c>
      <c r="B214" s="1" t="s">
        <v>13386</v>
      </c>
      <c r="C214" s="1" t="s">
        <v>11226</v>
      </c>
      <c r="D214" s="1" t="s">
        <v>10108</v>
      </c>
      <c r="E214" s="1" t="s">
        <v>123</v>
      </c>
      <c r="F214" s="1" t="s">
        <v>13391</v>
      </c>
      <c r="H214" s="1" t="s">
        <v>13390</v>
      </c>
    </row>
    <row r="215" spans="1:8" x14ac:dyDescent="0.15">
      <c r="A215" s="1" t="s">
        <v>13404</v>
      </c>
      <c r="B215" s="1" t="s">
        <v>13386</v>
      </c>
      <c r="C215" s="1" t="s">
        <v>10078</v>
      </c>
      <c r="D215" s="1" t="s">
        <v>10079</v>
      </c>
      <c r="E215" s="1" t="s">
        <v>49</v>
      </c>
      <c r="F215" s="1" t="s">
        <v>13391</v>
      </c>
      <c r="G215" s="1">
        <v>37</v>
      </c>
      <c r="H215" s="1" t="s">
        <v>13390</v>
      </c>
    </row>
    <row r="216" spans="1:8" x14ac:dyDescent="0.15">
      <c r="A216" s="1" t="s">
        <v>13404</v>
      </c>
      <c r="B216" s="1" t="s">
        <v>13386</v>
      </c>
      <c r="C216" s="1" t="s">
        <v>10107</v>
      </c>
      <c r="D216" s="1" t="s">
        <v>10108</v>
      </c>
      <c r="E216" s="1" t="s">
        <v>123</v>
      </c>
      <c r="F216" s="1" t="s">
        <v>13391</v>
      </c>
      <c r="G216" s="1">
        <v>1</v>
      </c>
      <c r="H216" s="1" t="s">
        <v>13390</v>
      </c>
    </row>
    <row r="217" spans="1:8" x14ac:dyDescent="0.15">
      <c r="A217" s="1" t="s">
        <v>13404</v>
      </c>
      <c r="B217" s="1" t="s">
        <v>13386</v>
      </c>
      <c r="C217" s="1" t="s">
        <v>10224</v>
      </c>
      <c r="D217" s="1" t="s">
        <v>10225</v>
      </c>
      <c r="E217" s="1" t="s">
        <v>123</v>
      </c>
      <c r="F217" s="1" t="s">
        <v>13391</v>
      </c>
      <c r="G217" s="1">
        <v>1</v>
      </c>
      <c r="H217" s="1" t="s">
        <v>13390</v>
      </c>
    </row>
    <row r="218" spans="1:8" x14ac:dyDescent="0.15">
      <c r="A218" s="1" t="s">
        <v>13404</v>
      </c>
      <c r="B218" s="1" t="s">
        <v>13386</v>
      </c>
      <c r="C218" s="1" t="s">
        <v>10325</v>
      </c>
      <c r="D218" s="1" t="s">
        <v>10225</v>
      </c>
      <c r="E218" s="1" t="s">
        <v>123</v>
      </c>
      <c r="F218" s="1" t="s">
        <v>13391</v>
      </c>
      <c r="G218" s="1">
        <v>1</v>
      </c>
      <c r="H218" s="1" t="s">
        <v>13390</v>
      </c>
    </row>
    <row r="219" spans="1:8" x14ac:dyDescent="0.15">
      <c r="A219" s="1" t="s">
        <v>13404</v>
      </c>
      <c r="B219" s="1" t="s">
        <v>13386</v>
      </c>
      <c r="C219" s="1" t="s">
        <v>10127</v>
      </c>
      <c r="D219" s="1" t="s">
        <v>10095</v>
      </c>
      <c r="E219" s="1" t="s">
        <v>123</v>
      </c>
      <c r="F219" s="1" t="s">
        <v>13391</v>
      </c>
      <c r="G219" s="1">
        <v>2</v>
      </c>
      <c r="H219" s="1" t="s">
        <v>13390</v>
      </c>
    </row>
    <row r="220" spans="1:8" x14ac:dyDescent="0.15">
      <c r="A220" s="1" t="s">
        <v>13404</v>
      </c>
      <c r="B220" s="1" t="s">
        <v>13386</v>
      </c>
      <c r="C220" s="1" t="s">
        <v>10185</v>
      </c>
      <c r="D220" s="1" t="s">
        <v>10095</v>
      </c>
      <c r="E220" s="1" t="s">
        <v>123</v>
      </c>
      <c r="F220" s="1" t="s">
        <v>13391</v>
      </c>
      <c r="G220" s="1">
        <v>1</v>
      </c>
      <c r="H220" s="1" t="s">
        <v>13390</v>
      </c>
    </row>
    <row r="221" spans="1:8" x14ac:dyDescent="0.15">
      <c r="A221" s="1" t="s">
        <v>13404</v>
      </c>
      <c r="B221" s="1" t="s">
        <v>13386</v>
      </c>
      <c r="C221" s="1" t="s">
        <v>10160</v>
      </c>
      <c r="D221" s="1" t="s">
        <v>10095</v>
      </c>
      <c r="E221" s="1" t="s">
        <v>123</v>
      </c>
      <c r="F221" s="1" t="s">
        <v>13391</v>
      </c>
      <c r="H221" s="1" t="s">
        <v>13390</v>
      </c>
    </row>
    <row r="222" spans="1:8" x14ac:dyDescent="0.15">
      <c r="A222" s="1" t="s">
        <v>13404</v>
      </c>
      <c r="B222" s="1" t="s">
        <v>13386</v>
      </c>
      <c r="C222" s="1" t="s">
        <v>10185</v>
      </c>
      <c r="D222" s="1" t="s">
        <v>10095</v>
      </c>
      <c r="E222" s="1" t="s">
        <v>123</v>
      </c>
      <c r="F222" s="1" t="s">
        <v>13391</v>
      </c>
      <c r="G222" s="1">
        <v>1</v>
      </c>
      <c r="H222" s="1" t="s">
        <v>13390</v>
      </c>
    </row>
    <row r="223" spans="1:8" x14ac:dyDescent="0.15">
      <c r="A223" s="1" t="s">
        <v>13404</v>
      </c>
      <c r="B223" s="1" t="s">
        <v>13386</v>
      </c>
      <c r="C223" s="1" t="s">
        <v>10102</v>
      </c>
      <c r="D223" s="1" t="s">
        <v>10095</v>
      </c>
      <c r="E223" s="1" t="s">
        <v>123</v>
      </c>
      <c r="F223" s="1" t="s">
        <v>13391</v>
      </c>
      <c r="G223" s="1">
        <v>1</v>
      </c>
      <c r="H223" s="1" t="s">
        <v>13390</v>
      </c>
    </row>
    <row r="224" spans="1:8" x14ac:dyDescent="0.15">
      <c r="A224" s="1" t="s">
        <v>13404</v>
      </c>
      <c r="B224" s="1" t="s">
        <v>13386</v>
      </c>
      <c r="C224" s="1" t="s">
        <v>10118</v>
      </c>
      <c r="D224" s="1" t="s">
        <v>10119</v>
      </c>
      <c r="E224" s="1" t="s">
        <v>123</v>
      </c>
      <c r="F224" s="1" t="s">
        <v>13391</v>
      </c>
      <c r="G224" s="1">
        <v>13</v>
      </c>
      <c r="H224" s="1" t="s">
        <v>13390</v>
      </c>
    </row>
    <row r="225" spans="1:8" x14ac:dyDescent="0.15">
      <c r="A225" s="1" t="s">
        <v>13404</v>
      </c>
      <c r="B225" s="1" t="s">
        <v>13386</v>
      </c>
      <c r="C225" s="1" t="s">
        <v>10605</v>
      </c>
      <c r="D225" s="1" t="s">
        <v>10119</v>
      </c>
      <c r="E225" s="1" t="s">
        <v>123</v>
      </c>
      <c r="F225" s="1" t="s">
        <v>13391</v>
      </c>
      <c r="H225" s="1" t="s">
        <v>13390</v>
      </c>
    </row>
    <row r="226" spans="1:8" x14ac:dyDescent="0.15">
      <c r="A226" s="1" t="s">
        <v>13404</v>
      </c>
      <c r="B226" s="1" t="s">
        <v>13386</v>
      </c>
      <c r="C226" s="1" t="s">
        <v>10182</v>
      </c>
      <c r="D226" s="1" t="s">
        <v>10183</v>
      </c>
      <c r="E226" s="1" t="s">
        <v>123</v>
      </c>
      <c r="F226" s="1" t="s">
        <v>13391</v>
      </c>
      <c r="G226" s="1">
        <v>4</v>
      </c>
      <c r="H226" s="1" t="s">
        <v>13390</v>
      </c>
    </row>
    <row r="227" spans="1:8" x14ac:dyDescent="0.15">
      <c r="A227" s="1" t="s">
        <v>13404</v>
      </c>
      <c r="B227" s="1" t="s">
        <v>13386</v>
      </c>
      <c r="C227" s="1" t="s">
        <v>10170</v>
      </c>
      <c r="D227" s="1" t="s">
        <v>10171</v>
      </c>
      <c r="E227" s="1" t="s">
        <v>49</v>
      </c>
      <c r="F227" s="1" t="s">
        <v>13391</v>
      </c>
      <c r="G227" s="1">
        <v>19</v>
      </c>
      <c r="H227" s="1" t="s">
        <v>13390</v>
      </c>
    </row>
    <row r="228" spans="1:8" x14ac:dyDescent="0.15">
      <c r="A228" s="1" t="s">
        <v>13404</v>
      </c>
      <c r="B228" s="1" t="s">
        <v>13386</v>
      </c>
      <c r="C228" s="1" t="s">
        <v>11005</v>
      </c>
      <c r="D228" s="1" t="s">
        <v>11006</v>
      </c>
      <c r="E228" s="1" t="s">
        <v>49</v>
      </c>
      <c r="F228" s="1" t="s">
        <v>13391</v>
      </c>
      <c r="G228" s="1">
        <v>51</v>
      </c>
      <c r="H228" s="1" t="s">
        <v>13390</v>
      </c>
    </row>
    <row r="229" spans="1:8" x14ac:dyDescent="0.15">
      <c r="A229" s="1" t="s">
        <v>13404</v>
      </c>
      <c r="B229" s="1" t="s">
        <v>13386</v>
      </c>
      <c r="C229" s="1" t="s">
        <v>10157</v>
      </c>
      <c r="D229" s="1" t="s">
        <v>10108</v>
      </c>
      <c r="E229" s="1" t="s">
        <v>123</v>
      </c>
      <c r="F229" s="1" t="s">
        <v>13391</v>
      </c>
      <c r="G229" s="1">
        <v>1</v>
      </c>
      <c r="H229" s="1" t="s">
        <v>13390</v>
      </c>
    </row>
    <row r="230" spans="1:8" x14ac:dyDescent="0.15">
      <c r="A230" s="1" t="s">
        <v>13404</v>
      </c>
      <c r="B230" s="1" t="s">
        <v>13386</v>
      </c>
      <c r="C230" s="1" t="s">
        <v>11220</v>
      </c>
      <c r="D230" s="1" t="s">
        <v>11221</v>
      </c>
      <c r="E230" s="1" t="s">
        <v>49</v>
      </c>
      <c r="F230" s="1" t="s">
        <v>13391</v>
      </c>
      <c r="G230" s="1">
        <v>8</v>
      </c>
      <c r="H230" s="1" t="s">
        <v>13390</v>
      </c>
    </row>
    <row r="231" spans="1:8" x14ac:dyDescent="0.15">
      <c r="A231" s="1" t="s">
        <v>13404</v>
      </c>
      <c r="B231" s="1" t="s">
        <v>13387</v>
      </c>
      <c r="C231" s="1" t="s">
        <v>8793</v>
      </c>
      <c r="D231" s="1" t="s">
        <v>8785</v>
      </c>
      <c r="E231" s="1" t="s">
        <v>123</v>
      </c>
      <c r="F231" s="1" t="s">
        <v>13391</v>
      </c>
      <c r="G231" s="1">
        <v>11</v>
      </c>
      <c r="H231" s="1" t="s">
        <v>13390</v>
      </c>
    </row>
    <row r="232" spans="1:8" x14ac:dyDescent="0.15">
      <c r="A232" s="1" t="s">
        <v>13404</v>
      </c>
      <c r="B232" s="1" t="s">
        <v>13387</v>
      </c>
      <c r="C232" s="1" t="s">
        <v>8782</v>
      </c>
      <c r="D232" s="1" t="s">
        <v>8785</v>
      </c>
      <c r="E232" s="1" t="s">
        <v>123</v>
      </c>
      <c r="F232" s="1" t="s">
        <v>13391</v>
      </c>
      <c r="G232" s="1">
        <v>1</v>
      </c>
      <c r="H232" s="1" t="s">
        <v>13390</v>
      </c>
    </row>
    <row r="233" spans="1:8" x14ac:dyDescent="0.15">
      <c r="A233" s="1" t="s">
        <v>13404</v>
      </c>
      <c r="B233" s="1" t="s">
        <v>13387</v>
      </c>
      <c r="C233" s="1" t="s">
        <v>8788</v>
      </c>
      <c r="D233" s="1" t="s">
        <v>8789</v>
      </c>
      <c r="E233" s="1" t="s">
        <v>123</v>
      </c>
      <c r="F233" s="1" t="s">
        <v>13391</v>
      </c>
      <c r="H233" s="1" t="s">
        <v>13390</v>
      </c>
    </row>
    <row r="234" spans="1:8" x14ac:dyDescent="0.15">
      <c r="A234" s="1" t="s">
        <v>13404</v>
      </c>
      <c r="B234" s="1" t="s">
        <v>13387</v>
      </c>
      <c r="C234" s="1" t="s">
        <v>8788</v>
      </c>
      <c r="D234" s="1" t="s">
        <v>8785</v>
      </c>
      <c r="E234" s="1" t="s">
        <v>123</v>
      </c>
      <c r="F234" s="1" t="s">
        <v>13391</v>
      </c>
      <c r="G234" s="1">
        <v>1</v>
      </c>
      <c r="H234" s="1" t="s">
        <v>13390</v>
      </c>
    </row>
    <row r="235" spans="1:8" x14ac:dyDescent="0.15">
      <c r="A235" s="1" t="s">
        <v>13404</v>
      </c>
      <c r="B235" s="1" t="s">
        <v>13387</v>
      </c>
      <c r="C235" s="1" t="s">
        <v>8902</v>
      </c>
      <c r="D235" s="1" t="s">
        <v>8903</v>
      </c>
      <c r="E235" s="1" t="s">
        <v>49</v>
      </c>
      <c r="F235" s="1" t="s">
        <v>13391</v>
      </c>
      <c r="G235" s="1">
        <v>53</v>
      </c>
      <c r="H235" s="1" t="s">
        <v>13390</v>
      </c>
    </row>
    <row r="236" spans="1:8" x14ac:dyDescent="0.15">
      <c r="A236" s="1" t="s">
        <v>13404</v>
      </c>
      <c r="B236" s="1" t="s">
        <v>13387</v>
      </c>
      <c r="C236" s="1" t="s">
        <v>9503</v>
      </c>
      <c r="D236" s="1" t="s">
        <v>9504</v>
      </c>
      <c r="E236" s="1" t="s">
        <v>123</v>
      </c>
      <c r="F236" s="1" t="s">
        <v>13391</v>
      </c>
      <c r="G236" s="1">
        <v>8</v>
      </c>
      <c r="H236" s="1" t="s">
        <v>13390</v>
      </c>
    </row>
    <row r="237" spans="1:8" x14ac:dyDescent="0.15">
      <c r="A237" s="1" t="s">
        <v>13404</v>
      </c>
      <c r="B237" s="1" t="s">
        <v>13387</v>
      </c>
      <c r="C237" s="1" t="s">
        <v>9507</v>
      </c>
      <c r="D237" s="1" t="s">
        <v>9504</v>
      </c>
      <c r="E237" s="1" t="s">
        <v>123</v>
      </c>
      <c r="F237" s="1" t="s">
        <v>13391</v>
      </c>
      <c r="G237" s="1">
        <v>9</v>
      </c>
      <c r="H237" s="1" t="s">
        <v>13390</v>
      </c>
    </row>
    <row r="238" spans="1:8" x14ac:dyDescent="0.15">
      <c r="A238" s="1" t="s">
        <v>13404</v>
      </c>
      <c r="B238" s="1" t="s">
        <v>13387</v>
      </c>
      <c r="C238" s="1" t="s">
        <v>9152</v>
      </c>
      <c r="D238" s="1" t="s">
        <v>9153</v>
      </c>
      <c r="E238" s="1" t="s">
        <v>49</v>
      </c>
      <c r="F238" s="1" t="s">
        <v>13391</v>
      </c>
      <c r="G238" s="1">
        <v>15</v>
      </c>
      <c r="H238" s="1" t="s">
        <v>13390</v>
      </c>
    </row>
    <row r="239" spans="1:8" x14ac:dyDescent="0.15">
      <c r="A239" s="1" t="s">
        <v>13404</v>
      </c>
      <c r="B239" s="1" t="s">
        <v>13387</v>
      </c>
      <c r="C239" s="1" t="s">
        <v>9105</v>
      </c>
      <c r="D239" s="1" t="s">
        <v>9009</v>
      </c>
      <c r="E239" s="1" t="s">
        <v>123</v>
      </c>
      <c r="F239" s="1" t="s">
        <v>13391</v>
      </c>
      <c r="G239" s="1">
        <v>14</v>
      </c>
      <c r="H239" s="1" t="s">
        <v>13390</v>
      </c>
    </row>
    <row r="240" spans="1:8" x14ac:dyDescent="0.15">
      <c r="A240" s="1" t="s">
        <v>13404</v>
      </c>
      <c r="B240" s="1" t="s">
        <v>13387</v>
      </c>
      <c r="C240" s="1" t="s">
        <v>9078</v>
      </c>
      <c r="D240" s="1" t="s">
        <v>9009</v>
      </c>
      <c r="E240" s="1" t="s">
        <v>123</v>
      </c>
      <c r="F240" s="1" t="s">
        <v>13391</v>
      </c>
      <c r="G240" s="1">
        <v>1</v>
      </c>
      <c r="H240" s="1" t="s">
        <v>13390</v>
      </c>
    </row>
    <row r="241" spans="1:8" x14ac:dyDescent="0.15">
      <c r="A241" s="1" t="s">
        <v>13404</v>
      </c>
      <c r="B241" s="1" t="s">
        <v>13387</v>
      </c>
      <c r="C241" s="1" t="s">
        <v>8578</v>
      </c>
      <c r="D241" s="1" t="s">
        <v>8579</v>
      </c>
      <c r="E241" s="1" t="s">
        <v>123</v>
      </c>
      <c r="F241" s="1" t="s">
        <v>13391</v>
      </c>
      <c r="G241" s="1">
        <v>68</v>
      </c>
      <c r="H241" s="1" t="s">
        <v>13390</v>
      </c>
    </row>
    <row r="242" spans="1:8" x14ac:dyDescent="0.15">
      <c r="A242" s="1" t="s">
        <v>13404</v>
      </c>
      <c r="B242" s="1" t="s">
        <v>13387</v>
      </c>
      <c r="C242" s="1" t="s">
        <v>8779</v>
      </c>
      <c r="D242" s="1" t="s">
        <v>8579</v>
      </c>
      <c r="E242" s="1" t="s">
        <v>123</v>
      </c>
      <c r="F242" s="1" t="s">
        <v>13391</v>
      </c>
      <c r="G242" s="1">
        <v>2</v>
      </c>
      <c r="H242" s="1" t="s">
        <v>13390</v>
      </c>
    </row>
    <row r="243" spans="1:8" x14ac:dyDescent="0.15">
      <c r="A243" s="1" t="s">
        <v>13404</v>
      </c>
      <c r="B243" s="1" t="s">
        <v>13387</v>
      </c>
      <c r="C243" s="1" t="s">
        <v>9061</v>
      </c>
      <c r="D243" s="1" t="s">
        <v>9009</v>
      </c>
      <c r="E243" s="1" t="s">
        <v>123</v>
      </c>
      <c r="F243" s="1" t="s">
        <v>13391</v>
      </c>
      <c r="G243" s="1">
        <v>4</v>
      </c>
      <c r="H243" s="1" t="s">
        <v>13390</v>
      </c>
    </row>
    <row r="244" spans="1:8" x14ac:dyDescent="0.15">
      <c r="A244" s="1" t="s">
        <v>13404</v>
      </c>
      <c r="B244" s="1" t="s">
        <v>13387</v>
      </c>
      <c r="C244" s="1" t="s">
        <v>9008</v>
      </c>
      <c r="D244" s="1" t="s">
        <v>9009</v>
      </c>
      <c r="E244" s="1" t="s">
        <v>123</v>
      </c>
      <c r="F244" s="1" t="s">
        <v>13391</v>
      </c>
      <c r="G244" s="1">
        <v>1</v>
      </c>
      <c r="H244" s="1" t="s">
        <v>13390</v>
      </c>
    </row>
    <row r="245" spans="1:8" x14ac:dyDescent="0.15">
      <c r="A245" s="1" t="s">
        <v>13404</v>
      </c>
      <c r="B245" s="1" t="s">
        <v>13388</v>
      </c>
      <c r="C245" s="1" t="s">
        <v>6712</v>
      </c>
      <c r="D245" s="1" t="s">
        <v>6713</v>
      </c>
      <c r="E245" s="1" t="s">
        <v>49</v>
      </c>
      <c r="F245" s="1" t="s">
        <v>13391</v>
      </c>
      <c r="G245" s="1">
        <v>2</v>
      </c>
      <c r="H245" s="1" t="s">
        <v>13390</v>
      </c>
    </row>
    <row r="246" spans="1:8" x14ac:dyDescent="0.15">
      <c r="A246" s="1" t="s">
        <v>13404</v>
      </c>
      <c r="B246" s="1" t="s">
        <v>13388</v>
      </c>
      <c r="C246" s="1" t="s">
        <v>3417</v>
      </c>
      <c r="D246" s="1" t="s">
        <v>3418</v>
      </c>
      <c r="E246" s="1" t="s">
        <v>123</v>
      </c>
      <c r="F246" s="1" t="s">
        <v>13391</v>
      </c>
      <c r="G246" s="1">
        <v>34</v>
      </c>
      <c r="H246" s="1" t="s">
        <v>13390</v>
      </c>
    </row>
    <row r="247" spans="1:8" x14ac:dyDescent="0.15">
      <c r="A247" s="1" t="s">
        <v>13404</v>
      </c>
      <c r="B247" s="1" t="s">
        <v>13388</v>
      </c>
      <c r="C247" s="1" t="s">
        <v>6720</v>
      </c>
      <c r="D247" s="1" t="s">
        <v>3418</v>
      </c>
      <c r="E247" s="1" t="s">
        <v>123</v>
      </c>
      <c r="F247" s="1" t="s">
        <v>13391</v>
      </c>
      <c r="G247" s="1">
        <v>31</v>
      </c>
      <c r="H247" s="1" t="s">
        <v>13390</v>
      </c>
    </row>
    <row r="248" spans="1:8" x14ac:dyDescent="0.15">
      <c r="A248" s="1" t="s">
        <v>13404</v>
      </c>
      <c r="B248" s="1" t="s">
        <v>13388</v>
      </c>
      <c r="C248" s="1" t="s">
        <v>7124</v>
      </c>
      <c r="D248" s="1" t="s">
        <v>7125</v>
      </c>
      <c r="E248" s="1" t="s">
        <v>49</v>
      </c>
      <c r="F248" s="1" t="s">
        <v>13391</v>
      </c>
      <c r="G248" s="1">
        <v>21</v>
      </c>
      <c r="H248" s="1" t="s">
        <v>13390</v>
      </c>
    </row>
    <row r="249" spans="1:8" x14ac:dyDescent="0.15">
      <c r="A249" s="1" t="s">
        <v>13404</v>
      </c>
      <c r="B249" s="1" t="s">
        <v>13388</v>
      </c>
      <c r="C249" s="1" t="s">
        <v>7356</v>
      </c>
      <c r="D249" s="1" t="s">
        <v>460</v>
      </c>
      <c r="E249" s="1" t="s">
        <v>123</v>
      </c>
      <c r="F249" s="1" t="s">
        <v>13391</v>
      </c>
      <c r="G249" s="1">
        <v>3</v>
      </c>
      <c r="H249" s="1" t="s">
        <v>13390</v>
      </c>
    </row>
    <row r="250" spans="1:8" x14ac:dyDescent="0.15">
      <c r="A250" s="1" t="s">
        <v>13404</v>
      </c>
      <c r="B250" s="1" t="s">
        <v>13388</v>
      </c>
      <c r="C250" s="1" t="s">
        <v>7134</v>
      </c>
      <c r="D250" s="1" t="s">
        <v>3418</v>
      </c>
      <c r="E250" s="1" t="s">
        <v>123</v>
      </c>
      <c r="F250" s="1" t="s">
        <v>13391</v>
      </c>
      <c r="G250" s="1">
        <v>4</v>
      </c>
      <c r="H250" s="1" t="s">
        <v>13390</v>
      </c>
    </row>
    <row r="251" spans="1:8" x14ac:dyDescent="0.15">
      <c r="A251" s="1" t="s">
        <v>13404</v>
      </c>
      <c r="B251" s="1" t="s">
        <v>13388</v>
      </c>
      <c r="C251" s="1" t="s">
        <v>7179</v>
      </c>
      <c r="D251" s="1" t="s">
        <v>3418</v>
      </c>
      <c r="E251" s="1" t="s">
        <v>123</v>
      </c>
      <c r="F251" s="1" t="s">
        <v>13391</v>
      </c>
      <c r="G251" s="1">
        <v>10</v>
      </c>
      <c r="H251" s="1" t="s">
        <v>13390</v>
      </c>
    </row>
    <row r="252" spans="1:8" x14ac:dyDescent="0.15">
      <c r="A252" s="1" t="s">
        <v>13404</v>
      </c>
      <c r="B252" s="1" t="s">
        <v>13388</v>
      </c>
      <c r="C252" s="1" t="s">
        <v>7305</v>
      </c>
      <c r="D252" s="1" t="s">
        <v>7306</v>
      </c>
      <c r="E252" s="1" t="s">
        <v>49</v>
      </c>
      <c r="F252" s="1" t="s">
        <v>13391</v>
      </c>
      <c r="G252" s="1">
        <v>68</v>
      </c>
      <c r="H252" s="1" t="s">
        <v>13390</v>
      </c>
    </row>
    <row r="253" spans="1:8" x14ac:dyDescent="0.15">
      <c r="A253" s="1" t="s">
        <v>13404</v>
      </c>
      <c r="B253" s="1" t="s">
        <v>13389</v>
      </c>
      <c r="C253" s="1" t="s">
        <v>7714</v>
      </c>
      <c r="D253" s="1" t="s">
        <v>460</v>
      </c>
      <c r="E253" s="1" t="s">
        <v>123</v>
      </c>
      <c r="F253" s="1" t="s">
        <v>13391</v>
      </c>
      <c r="G253" s="1">
        <v>32</v>
      </c>
      <c r="H253" s="1" t="s">
        <v>13390</v>
      </c>
    </row>
    <row r="254" spans="1:8" x14ac:dyDescent="0.15">
      <c r="A254" s="1" t="s">
        <v>13404</v>
      </c>
      <c r="B254" s="1" t="s">
        <v>13389</v>
      </c>
      <c r="C254" s="1" t="s">
        <v>459</v>
      </c>
      <c r="D254" s="1" t="s">
        <v>460</v>
      </c>
      <c r="E254" s="1" t="s">
        <v>123</v>
      </c>
      <c r="F254" s="1" t="s">
        <v>13391</v>
      </c>
      <c r="G254" s="1">
        <v>26</v>
      </c>
      <c r="H254" s="1" t="s">
        <v>13390</v>
      </c>
    </row>
    <row r="255" spans="1:8" x14ac:dyDescent="0.15">
      <c r="A255" s="1" t="s">
        <v>13404</v>
      </c>
      <c r="B255" s="1" t="s">
        <v>13389</v>
      </c>
      <c r="C255" s="1" t="s">
        <v>7911</v>
      </c>
      <c r="D255" s="1" t="s">
        <v>7912</v>
      </c>
      <c r="E255" s="1" t="s">
        <v>49</v>
      </c>
      <c r="F255" s="1" t="s">
        <v>13391</v>
      </c>
      <c r="G255" s="1">
        <v>7</v>
      </c>
      <c r="H255" s="1" t="s">
        <v>13390</v>
      </c>
    </row>
    <row r="256" spans="1:8" x14ac:dyDescent="0.15">
      <c r="A256" s="1" t="s">
        <v>13404</v>
      </c>
      <c r="B256" s="1" t="s">
        <v>13389</v>
      </c>
      <c r="C256" s="1" t="s">
        <v>7725</v>
      </c>
      <c r="D256" s="1" t="s">
        <v>7726</v>
      </c>
      <c r="E256" s="1" t="s">
        <v>49</v>
      </c>
      <c r="F256" s="1" t="s">
        <v>13391</v>
      </c>
      <c r="G256" s="1">
        <v>15</v>
      </c>
      <c r="H256" s="1" t="s">
        <v>13390</v>
      </c>
    </row>
    <row r="257" spans="1:8" x14ac:dyDescent="0.15">
      <c r="A257" s="1" t="s">
        <v>13404</v>
      </c>
      <c r="B257" s="1" t="s">
        <v>13389</v>
      </c>
      <c r="C257" s="1" t="s">
        <v>8255</v>
      </c>
      <c r="D257" s="1" t="s">
        <v>8256</v>
      </c>
      <c r="E257" s="1" t="s">
        <v>49</v>
      </c>
      <c r="F257" s="1" t="s">
        <v>13391</v>
      </c>
      <c r="G257" s="1">
        <v>25</v>
      </c>
      <c r="H257" s="1" t="s">
        <v>13390</v>
      </c>
    </row>
    <row r="258" spans="1:8" x14ac:dyDescent="0.15">
      <c r="A258" s="1" t="s">
        <v>13404</v>
      </c>
      <c r="B258" s="1" t="s">
        <v>13389</v>
      </c>
      <c r="C258" s="1" t="s">
        <v>438</v>
      </c>
      <c r="D258" s="1" t="s">
        <v>439</v>
      </c>
      <c r="E258" s="1" t="s">
        <v>123</v>
      </c>
      <c r="F258" s="1" t="s">
        <v>13391</v>
      </c>
      <c r="G258" s="1">
        <v>22</v>
      </c>
      <c r="H258" s="1" t="s">
        <v>13390</v>
      </c>
    </row>
    <row r="259" spans="1:8" x14ac:dyDescent="0.15">
      <c r="A259" s="1" t="s">
        <v>13404</v>
      </c>
      <c r="B259" s="1" t="s">
        <v>13389</v>
      </c>
      <c r="C259" s="1" t="s">
        <v>8223</v>
      </c>
      <c r="D259" s="1" t="s">
        <v>439</v>
      </c>
      <c r="E259" s="1" t="s">
        <v>123</v>
      </c>
      <c r="F259" s="1" t="s">
        <v>13391</v>
      </c>
      <c r="G259" s="1">
        <v>7</v>
      </c>
      <c r="H259" s="1" t="s">
        <v>13390</v>
      </c>
    </row>
    <row r="260" spans="1:8" x14ac:dyDescent="0.15">
      <c r="A260" s="1" t="s">
        <v>13404</v>
      </c>
      <c r="B260" s="1" t="s">
        <v>13389</v>
      </c>
      <c r="C260" s="1" t="s">
        <v>450</v>
      </c>
      <c r="D260" s="1" t="s">
        <v>451</v>
      </c>
      <c r="E260" s="1" t="s">
        <v>49</v>
      </c>
      <c r="F260" s="1" t="s">
        <v>13391</v>
      </c>
      <c r="G260" s="1">
        <v>29</v>
      </c>
      <c r="H260" s="1" t="s">
        <v>13390</v>
      </c>
    </row>
    <row r="261" spans="1:8" x14ac:dyDescent="0.15">
      <c r="A261" s="1" t="s">
        <v>13404</v>
      </c>
      <c r="B261" s="1" t="s">
        <v>13389</v>
      </c>
      <c r="C261" s="1" t="s">
        <v>8661</v>
      </c>
      <c r="D261" s="1" t="s">
        <v>8359</v>
      </c>
      <c r="E261" s="1" t="s">
        <v>123</v>
      </c>
      <c r="F261" s="1" t="s">
        <v>13391</v>
      </c>
      <c r="G261" s="1">
        <v>1</v>
      </c>
      <c r="H261" s="1" t="s">
        <v>13390</v>
      </c>
    </row>
    <row r="262" spans="1:8" x14ac:dyDescent="0.15">
      <c r="A262" s="1" t="s">
        <v>13404</v>
      </c>
      <c r="B262" s="1" t="s">
        <v>13389</v>
      </c>
      <c r="C262" s="1" t="s">
        <v>8358</v>
      </c>
      <c r="D262" s="1" t="s">
        <v>8359</v>
      </c>
      <c r="E262" s="1" t="s">
        <v>123</v>
      </c>
      <c r="F262" s="1" t="s">
        <v>13391</v>
      </c>
      <c r="G262" s="1">
        <v>1</v>
      </c>
      <c r="H262" s="1" t="s">
        <v>13390</v>
      </c>
    </row>
    <row r="263" spans="1:8" x14ac:dyDescent="0.15">
      <c r="A263" s="1" t="s">
        <v>13404</v>
      </c>
      <c r="B263" s="1" t="s">
        <v>13381</v>
      </c>
      <c r="C263" s="1" t="s">
        <v>862</v>
      </c>
      <c r="D263" s="1" t="s">
        <v>863</v>
      </c>
      <c r="E263" s="1" t="s">
        <v>49</v>
      </c>
      <c r="F263" s="1" t="s">
        <v>13392</v>
      </c>
      <c r="G263" s="1">
        <v>33</v>
      </c>
      <c r="H263" s="1" t="s">
        <v>13382</v>
      </c>
    </row>
    <row r="264" spans="1:8" x14ac:dyDescent="0.15">
      <c r="A264" s="1" t="s">
        <v>13404</v>
      </c>
      <c r="B264" s="1" t="s">
        <v>13381</v>
      </c>
      <c r="C264" s="1" t="s">
        <v>878</v>
      </c>
      <c r="D264" s="1" t="s">
        <v>879</v>
      </c>
      <c r="E264" s="1" t="s">
        <v>49</v>
      </c>
      <c r="F264" s="1" t="s">
        <v>13392</v>
      </c>
      <c r="G264" s="1">
        <v>35</v>
      </c>
      <c r="H264" s="1" t="s">
        <v>13382</v>
      </c>
    </row>
    <row r="265" spans="1:8" x14ac:dyDescent="0.15">
      <c r="A265" s="1" t="s">
        <v>13404</v>
      </c>
      <c r="B265" s="1" t="s">
        <v>13381</v>
      </c>
      <c r="C265" s="1" t="s">
        <v>872</v>
      </c>
      <c r="D265" s="1" t="s">
        <v>875</v>
      </c>
      <c r="E265" s="1" t="s">
        <v>123</v>
      </c>
      <c r="F265" s="1" t="s">
        <v>13392</v>
      </c>
      <c r="G265" s="1">
        <v>16</v>
      </c>
      <c r="H265" s="1" t="s">
        <v>13382</v>
      </c>
    </row>
    <row r="266" spans="1:8" x14ac:dyDescent="0.15">
      <c r="A266" s="1" t="s">
        <v>13404</v>
      </c>
      <c r="B266" s="1" t="s">
        <v>13381</v>
      </c>
      <c r="C266" s="1" t="s">
        <v>886</v>
      </c>
      <c r="D266" s="1" t="s">
        <v>875</v>
      </c>
      <c r="E266" s="1" t="s">
        <v>123</v>
      </c>
      <c r="F266" s="1" t="s">
        <v>13392</v>
      </c>
      <c r="G266" s="1">
        <v>3</v>
      </c>
      <c r="H266" s="1" t="s">
        <v>13382</v>
      </c>
    </row>
    <row r="267" spans="1:8" x14ac:dyDescent="0.15">
      <c r="A267" s="1" t="s">
        <v>13404</v>
      </c>
      <c r="B267" s="1" t="s">
        <v>13381</v>
      </c>
      <c r="C267" s="1" t="s">
        <v>1463</v>
      </c>
      <c r="D267" s="1" t="s">
        <v>875</v>
      </c>
      <c r="E267" s="1" t="s">
        <v>123</v>
      </c>
      <c r="F267" s="1" t="s">
        <v>13392</v>
      </c>
      <c r="G267" s="1">
        <v>23</v>
      </c>
      <c r="H267" s="1" t="s">
        <v>13382</v>
      </c>
    </row>
    <row r="268" spans="1:8" x14ac:dyDescent="0.15">
      <c r="A268" s="1" t="s">
        <v>13404</v>
      </c>
      <c r="B268" s="1" t="s">
        <v>13381</v>
      </c>
      <c r="C268" s="1" t="s">
        <v>1447</v>
      </c>
      <c r="D268" s="1" t="s">
        <v>875</v>
      </c>
      <c r="E268" s="1" t="s">
        <v>123</v>
      </c>
      <c r="F268" s="1" t="s">
        <v>13392</v>
      </c>
      <c r="G268" s="1">
        <v>5</v>
      </c>
      <c r="H268" s="1" t="s">
        <v>13382</v>
      </c>
    </row>
    <row r="269" spans="1:8" x14ac:dyDescent="0.15">
      <c r="A269" s="1" t="s">
        <v>13404</v>
      </c>
      <c r="B269" s="1" t="s">
        <v>13381</v>
      </c>
      <c r="C269" s="1" t="s">
        <v>1454</v>
      </c>
      <c r="D269" s="1" t="s">
        <v>1455</v>
      </c>
      <c r="E269" s="1" t="s">
        <v>123</v>
      </c>
      <c r="F269" s="1" t="s">
        <v>13392</v>
      </c>
      <c r="G269" s="1">
        <v>25</v>
      </c>
      <c r="H269" s="1" t="s">
        <v>13382</v>
      </c>
    </row>
    <row r="270" spans="1:8" x14ac:dyDescent="0.15">
      <c r="A270" s="1" t="s">
        <v>13404</v>
      </c>
      <c r="B270" s="1" t="s">
        <v>13381</v>
      </c>
      <c r="C270" s="1" t="s">
        <v>1517</v>
      </c>
      <c r="D270" s="1" t="s">
        <v>1455</v>
      </c>
      <c r="E270" s="1" t="s">
        <v>123</v>
      </c>
      <c r="F270" s="1" t="s">
        <v>13392</v>
      </c>
      <c r="G270" s="1">
        <v>2</v>
      </c>
      <c r="H270" s="1" t="s">
        <v>13382</v>
      </c>
    </row>
    <row r="271" spans="1:8" x14ac:dyDescent="0.15">
      <c r="A271" s="1" t="s">
        <v>13404</v>
      </c>
      <c r="B271" s="1" t="s">
        <v>13381</v>
      </c>
      <c r="C271" s="1" t="s">
        <v>1689</v>
      </c>
      <c r="D271" s="1" t="s">
        <v>1455</v>
      </c>
      <c r="E271" s="1" t="s">
        <v>123</v>
      </c>
      <c r="F271" s="1" t="s">
        <v>13392</v>
      </c>
      <c r="G271" s="1">
        <v>9</v>
      </c>
      <c r="H271" s="1" t="s">
        <v>13382</v>
      </c>
    </row>
    <row r="272" spans="1:8" x14ac:dyDescent="0.15">
      <c r="A272" s="1" t="s">
        <v>13404</v>
      </c>
      <c r="B272" s="1" t="s">
        <v>13381</v>
      </c>
      <c r="C272" s="1" t="s">
        <v>1525</v>
      </c>
      <c r="D272" s="1" t="s">
        <v>1455</v>
      </c>
      <c r="E272" s="1" t="s">
        <v>123</v>
      </c>
      <c r="F272" s="1" t="s">
        <v>13392</v>
      </c>
      <c r="G272" s="1">
        <v>2</v>
      </c>
      <c r="H272" s="1" t="s">
        <v>13382</v>
      </c>
    </row>
    <row r="273" spans="1:8" x14ac:dyDescent="0.15">
      <c r="A273" s="1" t="s">
        <v>13404</v>
      </c>
      <c r="B273" s="1" t="s">
        <v>13381</v>
      </c>
      <c r="C273" s="1" t="s">
        <v>1440</v>
      </c>
      <c r="D273" s="1" t="s">
        <v>1441</v>
      </c>
      <c r="E273" s="1" t="s">
        <v>49</v>
      </c>
      <c r="F273" s="1" t="s">
        <v>13392</v>
      </c>
      <c r="G273" s="1">
        <v>39</v>
      </c>
      <c r="H273" s="1" t="s">
        <v>13382</v>
      </c>
    </row>
    <row r="274" spans="1:8" x14ac:dyDescent="0.15">
      <c r="A274" s="1" t="s">
        <v>13404</v>
      </c>
      <c r="B274" s="1" t="s">
        <v>13381</v>
      </c>
      <c r="C274" s="1" t="s">
        <v>1469</v>
      </c>
      <c r="D274" s="1" t="s">
        <v>1470</v>
      </c>
      <c r="E274" s="1" t="s">
        <v>49</v>
      </c>
      <c r="F274" s="1" t="s">
        <v>13392</v>
      </c>
      <c r="G274" s="1">
        <v>43</v>
      </c>
      <c r="H274" s="1" t="s">
        <v>13382</v>
      </c>
    </row>
    <row r="275" spans="1:8" x14ac:dyDescent="0.15">
      <c r="A275" s="1" t="s">
        <v>13404</v>
      </c>
      <c r="B275" s="1" t="s">
        <v>13384</v>
      </c>
      <c r="C275" s="1" t="s">
        <v>47</v>
      </c>
      <c r="D275" s="1" t="s">
        <v>48</v>
      </c>
      <c r="E275" s="1" t="s">
        <v>49</v>
      </c>
      <c r="F275" s="1" t="s">
        <v>13392</v>
      </c>
      <c r="G275" s="1">
        <v>93</v>
      </c>
      <c r="H275" s="1" t="s">
        <v>13382</v>
      </c>
    </row>
    <row r="276" spans="1:8" x14ac:dyDescent="0.15">
      <c r="A276" s="1" t="s">
        <v>13404</v>
      </c>
      <c r="B276" s="1" t="s">
        <v>13384</v>
      </c>
      <c r="C276" s="1" t="s">
        <v>121</v>
      </c>
      <c r="D276" s="1" t="s">
        <v>122</v>
      </c>
      <c r="E276" s="1" t="s">
        <v>123</v>
      </c>
      <c r="F276" s="1" t="s">
        <v>13392</v>
      </c>
      <c r="G276" s="1">
        <v>9</v>
      </c>
      <c r="H276" s="1" t="s">
        <v>13382</v>
      </c>
    </row>
    <row r="277" spans="1:8" x14ac:dyDescent="0.15">
      <c r="A277" s="1" t="s">
        <v>13404</v>
      </c>
      <c r="B277" s="1" t="s">
        <v>13384</v>
      </c>
      <c r="C277" s="1" t="s">
        <v>205</v>
      </c>
      <c r="D277" s="1" t="s">
        <v>122</v>
      </c>
      <c r="E277" s="1" t="s">
        <v>123</v>
      </c>
      <c r="F277" s="1" t="s">
        <v>13392</v>
      </c>
      <c r="G277" s="1">
        <v>3</v>
      </c>
      <c r="H277" s="1" t="s">
        <v>13382</v>
      </c>
    </row>
    <row r="278" spans="1:8" x14ac:dyDescent="0.15">
      <c r="A278" s="1" t="s">
        <v>13404</v>
      </c>
      <c r="B278" s="1" t="s">
        <v>13384</v>
      </c>
      <c r="C278" s="1" t="s">
        <v>2895</v>
      </c>
      <c r="D278" s="1" t="s">
        <v>2896</v>
      </c>
      <c r="E278" s="1" t="s">
        <v>49</v>
      </c>
      <c r="F278" s="1" t="s">
        <v>13392</v>
      </c>
      <c r="G278" s="1">
        <v>62</v>
      </c>
      <c r="H278" s="1" t="s">
        <v>13382</v>
      </c>
    </row>
    <row r="279" spans="1:8" x14ac:dyDescent="0.15">
      <c r="A279" s="1" t="s">
        <v>13404</v>
      </c>
      <c r="B279" s="1" t="s">
        <v>13384</v>
      </c>
      <c r="C279" s="1" t="s">
        <v>2930</v>
      </c>
      <c r="D279" s="1" t="s">
        <v>2931</v>
      </c>
      <c r="E279" s="1" t="s">
        <v>123</v>
      </c>
      <c r="F279" s="1" t="s">
        <v>13392</v>
      </c>
      <c r="G279" s="1">
        <v>1</v>
      </c>
      <c r="H279" s="1" t="s">
        <v>13382</v>
      </c>
    </row>
    <row r="280" spans="1:8" x14ac:dyDescent="0.15">
      <c r="A280" s="1" t="s">
        <v>13404</v>
      </c>
      <c r="B280" s="1" t="s">
        <v>13384</v>
      </c>
      <c r="C280" s="1" t="s">
        <v>252</v>
      </c>
      <c r="D280" s="1" t="s">
        <v>172</v>
      </c>
      <c r="E280" s="1" t="s">
        <v>123</v>
      </c>
      <c r="F280" s="1" t="s">
        <v>13392</v>
      </c>
      <c r="G280" s="1">
        <v>50</v>
      </c>
      <c r="H280" s="1" t="s">
        <v>13382</v>
      </c>
    </row>
    <row r="281" spans="1:8" x14ac:dyDescent="0.15">
      <c r="A281" s="1" t="s">
        <v>13404</v>
      </c>
      <c r="B281" s="1" t="s">
        <v>13384</v>
      </c>
      <c r="C281" s="1" t="s">
        <v>3268</v>
      </c>
      <c r="D281" s="1" t="s">
        <v>172</v>
      </c>
      <c r="E281" s="1" t="s">
        <v>123</v>
      </c>
      <c r="F281" s="1" t="s">
        <v>13392</v>
      </c>
      <c r="G281" s="1">
        <v>27</v>
      </c>
      <c r="H281" s="1" t="s">
        <v>13382</v>
      </c>
    </row>
    <row r="282" spans="1:8" x14ac:dyDescent="0.15">
      <c r="A282" s="1" t="s">
        <v>13404</v>
      </c>
      <c r="B282" s="1" t="s">
        <v>13384</v>
      </c>
      <c r="C282" s="1" t="s">
        <v>3870</v>
      </c>
      <c r="D282" s="1" t="s">
        <v>3867</v>
      </c>
      <c r="E282" s="1" t="s">
        <v>123</v>
      </c>
      <c r="F282" s="1" t="s">
        <v>13392</v>
      </c>
      <c r="G282" s="1">
        <v>1</v>
      </c>
      <c r="H282" s="1" t="s">
        <v>13382</v>
      </c>
    </row>
    <row r="283" spans="1:8" x14ac:dyDescent="0.15">
      <c r="A283" s="1" t="s">
        <v>13404</v>
      </c>
      <c r="B283" s="1" t="s">
        <v>13384</v>
      </c>
      <c r="C283" s="1" t="s">
        <v>3192</v>
      </c>
      <c r="D283" s="1" t="s">
        <v>122</v>
      </c>
      <c r="E283" s="1" t="s">
        <v>123</v>
      </c>
      <c r="F283" s="1" t="s">
        <v>13392</v>
      </c>
      <c r="G283" s="1">
        <v>5</v>
      </c>
      <c r="H283" s="1" t="s">
        <v>13382</v>
      </c>
    </row>
    <row r="284" spans="1:8" x14ac:dyDescent="0.15">
      <c r="A284" s="1" t="s">
        <v>13404</v>
      </c>
      <c r="B284" s="1" t="s">
        <v>13384</v>
      </c>
      <c r="C284" s="1" t="s">
        <v>3211</v>
      </c>
      <c r="D284" s="1" t="s">
        <v>3212</v>
      </c>
      <c r="E284" s="1" t="s">
        <v>123</v>
      </c>
      <c r="F284" s="1" t="s">
        <v>13392</v>
      </c>
      <c r="G284" s="1">
        <v>1</v>
      </c>
      <c r="H284" s="1" t="s">
        <v>13382</v>
      </c>
    </row>
    <row r="285" spans="1:8" x14ac:dyDescent="0.15">
      <c r="A285" s="1" t="s">
        <v>13404</v>
      </c>
      <c r="B285" s="1" t="s">
        <v>13384</v>
      </c>
      <c r="C285" s="1" t="s">
        <v>3208</v>
      </c>
      <c r="D285" s="1" t="s">
        <v>172</v>
      </c>
      <c r="E285" s="1" t="s">
        <v>123</v>
      </c>
      <c r="F285" s="1" t="s">
        <v>13392</v>
      </c>
      <c r="G285" s="1">
        <v>15</v>
      </c>
      <c r="H285" s="1" t="s">
        <v>13382</v>
      </c>
    </row>
    <row r="286" spans="1:8" x14ac:dyDescent="0.15">
      <c r="A286" s="1" t="s">
        <v>13404</v>
      </c>
      <c r="B286" s="1" t="s">
        <v>13384</v>
      </c>
      <c r="C286" s="1" t="s">
        <v>171</v>
      </c>
      <c r="D286" s="1" t="s">
        <v>172</v>
      </c>
      <c r="E286" s="1" t="s">
        <v>123</v>
      </c>
      <c r="F286" s="1" t="s">
        <v>13392</v>
      </c>
      <c r="G286" s="1">
        <v>27</v>
      </c>
      <c r="H286" s="1" t="s">
        <v>13382</v>
      </c>
    </row>
    <row r="287" spans="1:8" x14ac:dyDescent="0.15">
      <c r="A287" s="1" t="s">
        <v>13404</v>
      </c>
      <c r="B287" s="1" t="s">
        <v>13384</v>
      </c>
      <c r="C287" s="1" t="s">
        <v>3715</v>
      </c>
      <c r="D287" s="1" t="s">
        <v>3716</v>
      </c>
      <c r="E287" s="1" t="s">
        <v>123</v>
      </c>
      <c r="F287" s="1" t="s">
        <v>13392</v>
      </c>
      <c r="G287" s="1">
        <v>3</v>
      </c>
      <c r="H287" s="1" t="s">
        <v>13382</v>
      </c>
    </row>
    <row r="288" spans="1:8" x14ac:dyDescent="0.15">
      <c r="A288" s="1" t="s">
        <v>13404</v>
      </c>
      <c r="B288" s="1" t="s">
        <v>13384</v>
      </c>
      <c r="C288" s="1" t="s">
        <v>3671</v>
      </c>
      <c r="D288" s="1" t="s">
        <v>3672</v>
      </c>
      <c r="E288" s="1" t="s">
        <v>123</v>
      </c>
      <c r="F288" s="1" t="s">
        <v>13392</v>
      </c>
      <c r="G288" s="1">
        <v>1</v>
      </c>
      <c r="H288" s="1" t="s">
        <v>13382</v>
      </c>
    </row>
    <row r="289" spans="1:8" x14ac:dyDescent="0.15">
      <c r="A289" s="1" t="s">
        <v>13404</v>
      </c>
      <c r="B289" s="1" t="s">
        <v>13384</v>
      </c>
      <c r="C289" s="1" t="s">
        <v>3357</v>
      </c>
      <c r="D289" s="1" t="s">
        <v>3358</v>
      </c>
      <c r="E289" s="1" t="s">
        <v>123</v>
      </c>
      <c r="F289" s="1" t="s">
        <v>13392</v>
      </c>
      <c r="G289" s="1">
        <v>1</v>
      </c>
      <c r="H289" s="1" t="s">
        <v>13382</v>
      </c>
    </row>
    <row r="290" spans="1:8" x14ac:dyDescent="0.15">
      <c r="A290" s="1" t="s">
        <v>13404</v>
      </c>
      <c r="B290" s="1" t="s">
        <v>13384</v>
      </c>
      <c r="C290" s="1" t="s">
        <v>3243</v>
      </c>
      <c r="D290" s="1" t="s">
        <v>3244</v>
      </c>
      <c r="E290" s="1" t="s">
        <v>123</v>
      </c>
      <c r="F290" s="1" t="s">
        <v>13392</v>
      </c>
      <c r="G290" s="1">
        <v>46</v>
      </c>
      <c r="H290" s="1" t="s">
        <v>13382</v>
      </c>
    </row>
    <row r="291" spans="1:8" x14ac:dyDescent="0.15">
      <c r="A291" s="1" t="s">
        <v>13404</v>
      </c>
      <c r="B291" s="1" t="s">
        <v>13384</v>
      </c>
      <c r="C291" s="1" t="s">
        <v>3321</v>
      </c>
      <c r="D291" s="1" t="s">
        <v>3244</v>
      </c>
      <c r="E291" s="1" t="s">
        <v>123</v>
      </c>
      <c r="F291" s="1" t="s">
        <v>13392</v>
      </c>
      <c r="G291" s="1">
        <v>4</v>
      </c>
      <c r="H291" s="1" t="s">
        <v>13382</v>
      </c>
    </row>
    <row r="292" spans="1:8" x14ac:dyDescent="0.15">
      <c r="A292" s="1" t="s">
        <v>13404</v>
      </c>
      <c r="B292" s="1" t="s">
        <v>13384</v>
      </c>
      <c r="C292" s="1" t="s">
        <v>3435</v>
      </c>
      <c r="D292" s="1" t="s">
        <v>3244</v>
      </c>
      <c r="E292" s="1" t="s">
        <v>123</v>
      </c>
      <c r="F292" s="1" t="s">
        <v>13392</v>
      </c>
      <c r="G292" s="1">
        <v>5</v>
      </c>
      <c r="H292" s="1" t="s">
        <v>13382</v>
      </c>
    </row>
    <row r="293" spans="1:8" x14ac:dyDescent="0.15">
      <c r="A293" s="1" t="s">
        <v>13404</v>
      </c>
      <c r="B293" s="1" t="s">
        <v>13384</v>
      </c>
      <c r="C293" s="1" t="s">
        <v>3376</v>
      </c>
      <c r="D293" s="1" t="s">
        <v>3377</v>
      </c>
      <c r="E293" s="1" t="s">
        <v>123</v>
      </c>
      <c r="F293" s="1" t="s">
        <v>13392</v>
      </c>
      <c r="G293" s="1">
        <v>11</v>
      </c>
      <c r="H293" s="1" t="s">
        <v>13382</v>
      </c>
    </row>
    <row r="294" spans="1:8" x14ac:dyDescent="0.15">
      <c r="A294" s="1" t="s">
        <v>13404</v>
      </c>
      <c r="B294" s="1" t="s">
        <v>13384</v>
      </c>
      <c r="C294" s="1" t="s">
        <v>427</v>
      </c>
      <c r="D294" s="1" t="s">
        <v>172</v>
      </c>
      <c r="E294" s="1" t="s">
        <v>123</v>
      </c>
      <c r="F294" s="1" t="s">
        <v>13392</v>
      </c>
      <c r="G294" s="1">
        <v>26</v>
      </c>
      <c r="H294" s="1" t="s">
        <v>13382</v>
      </c>
    </row>
    <row r="295" spans="1:8" x14ac:dyDescent="0.15">
      <c r="A295" s="1" t="s">
        <v>13404</v>
      </c>
      <c r="B295" s="1" t="s">
        <v>13384</v>
      </c>
      <c r="C295" s="1" t="s">
        <v>2509</v>
      </c>
      <c r="D295" s="1" t="s">
        <v>172</v>
      </c>
      <c r="E295" s="1" t="s">
        <v>123</v>
      </c>
      <c r="F295" s="1" t="s">
        <v>13392</v>
      </c>
      <c r="G295" s="1">
        <v>15</v>
      </c>
      <c r="H295" s="1" t="s">
        <v>13382</v>
      </c>
    </row>
    <row r="296" spans="1:8" x14ac:dyDescent="0.15">
      <c r="A296" s="1" t="s">
        <v>13404</v>
      </c>
      <c r="B296" s="1" t="s">
        <v>13384</v>
      </c>
      <c r="C296" s="1" t="s">
        <v>5859</v>
      </c>
      <c r="D296" s="1" t="s">
        <v>5860</v>
      </c>
      <c r="E296" s="1" t="s">
        <v>49</v>
      </c>
      <c r="F296" s="1" t="s">
        <v>13392</v>
      </c>
      <c r="G296" s="1">
        <v>42</v>
      </c>
      <c r="H296" s="1" t="s">
        <v>13382</v>
      </c>
    </row>
    <row r="297" spans="1:8" x14ac:dyDescent="0.15">
      <c r="A297" s="1" t="s">
        <v>13404</v>
      </c>
      <c r="B297" s="1" t="s">
        <v>13384</v>
      </c>
      <c r="C297" s="1" t="s">
        <v>5876</v>
      </c>
      <c r="D297" s="1" t="s">
        <v>5869</v>
      </c>
      <c r="E297" s="1" t="s">
        <v>123</v>
      </c>
      <c r="F297" s="1" t="s">
        <v>13392</v>
      </c>
      <c r="G297" s="1">
        <v>8</v>
      </c>
      <c r="H297" s="1" t="s">
        <v>13382</v>
      </c>
    </row>
    <row r="298" spans="1:8" x14ac:dyDescent="0.15">
      <c r="A298" s="1" t="s">
        <v>13404</v>
      </c>
      <c r="B298" s="1" t="s">
        <v>13384</v>
      </c>
      <c r="C298" s="1" t="s">
        <v>5929</v>
      </c>
      <c r="D298" s="1" t="s">
        <v>5869</v>
      </c>
      <c r="E298" s="1" t="s">
        <v>123</v>
      </c>
      <c r="F298" s="1" t="s">
        <v>13392</v>
      </c>
      <c r="G298" s="1">
        <v>12</v>
      </c>
      <c r="H298" s="1" t="s">
        <v>13382</v>
      </c>
    </row>
    <row r="299" spans="1:8" x14ac:dyDescent="0.15">
      <c r="A299" s="1" t="s">
        <v>13404</v>
      </c>
      <c r="B299" s="1" t="s">
        <v>13384</v>
      </c>
      <c r="C299" s="1" t="s">
        <v>5920</v>
      </c>
      <c r="D299" s="1" t="s">
        <v>3937</v>
      </c>
      <c r="E299" s="1" t="s">
        <v>123</v>
      </c>
      <c r="F299" s="1" t="s">
        <v>13392</v>
      </c>
      <c r="G299" s="1">
        <v>15</v>
      </c>
      <c r="H299" s="1" t="s">
        <v>13382</v>
      </c>
    </row>
    <row r="300" spans="1:8" x14ac:dyDescent="0.15">
      <c r="A300" s="1" t="s">
        <v>13404</v>
      </c>
      <c r="B300" s="1" t="s">
        <v>13384</v>
      </c>
      <c r="C300" s="1" t="s">
        <v>3936</v>
      </c>
      <c r="D300" s="1" t="s">
        <v>3937</v>
      </c>
      <c r="E300" s="1" t="s">
        <v>123</v>
      </c>
      <c r="F300" s="1" t="s">
        <v>13392</v>
      </c>
      <c r="G300" s="1">
        <v>10</v>
      </c>
      <c r="H300" s="1" t="s">
        <v>13382</v>
      </c>
    </row>
    <row r="301" spans="1:8" x14ac:dyDescent="0.15">
      <c r="A301" s="1" t="s">
        <v>13404</v>
      </c>
      <c r="B301" s="1" t="s">
        <v>13384</v>
      </c>
      <c r="C301" s="1" t="s">
        <v>6051</v>
      </c>
      <c r="D301" s="1" t="s">
        <v>5884</v>
      </c>
      <c r="E301" s="1" t="s">
        <v>123</v>
      </c>
      <c r="F301" s="1" t="s">
        <v>13392</v>
      </c>
      <c r="G301" s="1">
        <v>10</v>
      </c>
      <c r="H301" s="1" t="s">
        <v>13382</v>
      </c>
    </row>
    <row r="302" spans="1:8" x14ac:dyDescent="0.15">
      <c r="A302" s="1" t="s">
        <v>13404</v>
      </c>
      <c r="B302" s="1" t="s">
        <v>13384</v>
      </c>
      <c r="C302" s="1" t="s">
        <v>5883</v>
      </c>
      <c r="D302" s="1" t="s">
        <v>5884</v>
      </c>
      <c r="E302" s="1" t="s">
        <v>123</v>
      </c>
      <c r="F302" s="1" t="s">
        <v>13392</v>
      </c>
      <c r="G302" s="1">
        <v>13</v>
      </c>
      <c r="H302" s="1" t="s">
        <v>13382</v>
      </c>
    </row>
    <row r="303" spans="1:8" x14ac:dyDescent="0.15">
      <c r="A303" s="1" t="s">
        <v>13404</v>
      </c>
      <c r="B303" s="1" t="s">
        <v>13385</v>
      </c>
      <c r="C303" s="1" t="s">
        <v>152</v>
      </c>
      <c r="D303" s="1" t="s">
        <v>153</v>
      </c>
      <c r="E303" s="1" t="s">
        <v>49</v>
      </c>
      <c r="F303" s="1" t="s">
        <v>13392</v>
      </c>
      <c r="G303" s="1">
        <v>25</v>
      </c>
      <c r="H303" s="1" t="s">
        <v>13382</v>
      </c>
    </row>
    <row r="304" spans="1:8" x14ac:dyDescent="0.15">
      <c r="A304" s="1" t="s">
        <v>13404</v>
      </c>
      <c r="B304" s="1" t="s">
        <v>13385</v>
      </c>
      <c r="C304" s="1" t="s">
        <v>11560</v>
      </c>
      <c r="D304" s="1" t="s">
        <v>8785</v>
      </c>
      <c r="E304" s="1" t="s">
        <v>123</v>
      </c>
      <c r="F304" s="1" t="s">
        <v>13392</v>
      </c>
      <c r="G304" s="1">
        <v>2</v>
      </c>
      <c r="H304" s="1" t="s">
        <v>13382</v>
      </c>
    </row>
    <row r="305" spans="1:8" x14ac:dyDescent="0.15">
      <c r="A305" s="1" t="s">
        <v>13404</v>
      </c>
      <c r="B305" s="1" t="s">
        <v>13385</v>
      </c>
      <c r="C305" s="1" t="s">
        <v>11528</v>
      </c>
      <c r="D305" s="1" t="s">
        <v>11529</v>
      </c>
      <c r="E305" s="1" t="s">
        <v>49</v>
      </c>
      <c r="F305" s="1" t="s">
        <v>13392</v>
      </c>
      <c r="G305" s="1">
        <v>24</v>
      </c>
      <c r="H305" s="1" t="s">
        <v>13382</v>
      </c>
    </row>
    <row r="306" spans="1:8" x14ac:dyDescent="0.15">
      <c r="A306" s="1" t="s">
        <v>13404</v>
      </c>
      <c r="B306" s="1" t="s">
        <v>13385</v>
      </c>
      <c r="C306" s="1" t="s">
        <v>11560</v>
      </c>
      <c r="D306" s="1" t="s">
        <v>8785</v>
      </c>
      <c r="E306" s="1" t="s">
        <v>123</v>
      </c>
      <c r="F306" s="1" t="s">
        <v>13392</v>
      </c>
      <c r="G306" s="1">
        <v>88</v>
      </c>
      <c r="H306" s="1" t="s">
        <v>13382</v>
      </c>
    </row>
    <row r="307" spans="1:8" x14ac:dyDescent="0.15">
      <c r="A307" s="1" t="s">
        <v>13404</v>
      </c>
      <c r="B307" s="1" t="s">
        <v>13385</v>
      </c>
      <c r="C307" s="1" t="s">
        <v>11537</v>
      </c>
      <c r="D307" s="1" t="s">
        <v>8785</v>
      </c>
      <c r="E307" s="1" t="s">
        <v>123</v>
      </c>
      <c r="F307" s="1" t="s">
        <v>13392</v>
      </c>
      <c r="G307" s="1">
        <v>10</v>
      </c>
      <c r="H307" s="1" t="s">
        <v>13382</v>
      </c>
    </row>
    <row r="308" spans="1:8" x14ac:dyDescent="0.15">
      <c r="A308" s="1" t="s">
        <v>13404</v>
      </c>
      <c r="B308" s="1" t="s">
        <v>13385</v>
      </c>
      <c r="C308" s="1" t="s">
        <v>11534</v>
      </c>
      <c r="D308" s="1" t="s">
        <v>4654</v>
      </c>
      <c r="E308" s="1" t="s">
        <v>123</v>
      </c>
      <c r="F308" s="1" t="s">
        <v>13392</v>
      </c>
      <c r="G308" s="1">
        <v>12</v>
      </c>
      <c r="H308" s="1" t="s">
        <v>13382</v>
      </c>
    </row>
    <row r="309" spans="1:8" x14ac:dyDescent="0.15">
      <c r="A309" s="1" t="s">
        <v>13404</v>
      </c>
      <c r="B309" s="1" t="s">
        <v>13385</v>
      </c>
      <c r="C309" s="1" t="s">
        <v>12150</v>
      </c>
      <c r="D309" s="1" t="s">
        <v>4654</v>
      </c>
      <c r="E309" s="1" t="s">
        <v>123</v>
      </c>
      <c r="F309" s="1" t="s">
        <v>13392</v>
      </c>
      <c r="G309" s="1">
        <v>1</v>
      </c>
      <c r="H309" s="1" t="s">
        <v>13382</v>
      </c>
    </row>
    <row r="310" spans="1:8" x14ac:dyDescent="0.15">
      <c r="A310" s="1" t="s">
        <v>13404</v>
      </c>
      <c r="B310" s="1" t="s">
        <v>13385</v>
      </c>
      <c r="C310" s="1" t="s">
        <v>11576</v>
      </c>
      <c r="D310" s="1" t="s">
        <v>11852</v>
      </c>
      <c r="E310" s="1" t="s">
        <v>123</v>
      </c>
      <c r="F310" s="1" t="s">
        <v>13392</v>
      </c>
      <c r="G310" s="1">
        <v>13</v>
      </c>
      <c r="H310" s="1" t="s">
        <v>13382</v>
      </c>
    </row>
    <row r="311" spans="1:8" x14ac:dyDescent="0.15">
      <c r="A311" s="1" t="s">
        <v>13404</v>
      </c>
      <c r="B311" s="1" t="s">
        <v>13385</v>
      </c>
      <c r="C311" s="1" t="s">
        <v>11576</v>
      </c>
      <c r="D311" s="1" t="s">
        <v>4669</v>
      </c>
      <c r="E311" s="1" t="s">
        <v>123</v>
      </c>
      <c r="F311" s="1" t="s">
        <v>13392</v>
      </c>
      <c r="G311" s="1">
        <v>25</v>
      </c>
      <c r="H311" s="1" t="s">
        <v>13382</v>
      </c>
    </row>
    <row r="312" spans="1:8" x14ac:dyDescent="0.15">
      <c r="A312" s="1" t="s">
        <v>13404</v>
      </c>
      <c r="B312" s="1" t="s">
        <v>13385</v>
      </c>
      <c r="C312" s="1" t="s">
        <v>11551</v>
      </c>
      <c r="D312" s="1" t="s">
        <v>4669</v>
      </c>
      <c r="E312" s="1" t="s">
        <v>123</v>
      </c>
      <c r="F312" s="1" t="s">
        <v>13392</v>
      </c>
      <c r="G312" s="1">
        <v>4</v>
      </c>
      <c r="H312" s="1" t="s">
        <v>13382</v>
      </c>
    </row>
    <row r="313" spans="1:8" x14ac:dyDescent="0.15">
      <c r="A313" s="1" t="s">
        <v>13404</v>
      </c>
      <c r="B313" s="1" t="s">
        <v>13385</v>
      </c>
      <c r="C313" s="1" t="s">
        <v>11576</v>
      </c>
      <c r="D313" s="1" t="s">
        <v>4669</v>
      </c>
      <c r="E313" s="1" t="s">
        <v>123</v>
      </c>
      <c r="F313" s="1" t="s">
        <v>13392</v>
      </c>
      <c r="G313" s="1">
        <v>8</v>
      </c>
      <c r="H313" s="1" t="s">
        <v>13382</v>
      </c>
    </row>
    <row r="314" spans="1:8" x14ac:dyDescent="0.15">
      <c r="A314" s="1" t="s">
        <v>13404</v>
      </c>
      <c r="B314" s="1" t="s">
        <v>13385</v>
      </c>
      <c r="C314" s="1" t="s">
        <v>12637</v>
      </c>
      <c r="D314" s="1" t="s">
        <v>12638</v>
      </c>
      <c r="E314" s="1" t="s">
        <v>123</v>
      </c>
      <c r="F314" s="1" t="s">
        <v>13392</v>
      </c>
      <c r="G314" s="1">
        <v>5</v>
      </c>
      <c r="H314" s="1" t="s">
        <v>13382</v>
      </c>
    </row>
    <row r="315" spans="1:8" x14ac:dyDescent="0.15">
      <c r="A315" s="1" t="s">
        <v>13404</v>
      </c>
      <c r="B315" s="1" t="s">
        <v>13385</v>
      </c>
      <c r="C315" s="1" t="s">
        <v>12387</v>
      </c>
      <c r="D315" s="1" t="s">
        <v>12381</v>
      </c>
      <c r="E315" s="1" t="s">
        <v>123</v>
      </c>
      <c r="F315" s="1" t="s">
        <v>13392</v>
      </c>
      <c r="G315" s="1">
        <v>3</v>
      </c>
      <c r="H315" s="1" t="s">
        <v>13382</v>
      </c>
    </row>
    <row r="316" spans="1:8" x14ac:dyDescent="0.15">
      <c r="A316" s="1" t="s">
        <v>13404</v>
      </c>
      <c r="B316" s="1" t="s">
        <v>13385</v>
      </c>
      <c r="C316" s="1" t="s">
        <v>12380</v>
      </c>
      <c r="D316" s="1" t="s">
        <v>12381</v>
      </c>
      <c r="E316" s="1" t="s">
        <v>123</v>
      </c>
      <c r="F316" s="1" t="s">
        <v>13392</v>
      </c>
      <c r="G316" s="1">
        <v>3</v>
      </c>
      <c r="H316" s="1" t="s">
        <v>13382</v>
      </c>
    </row>
    <row r="317" spans="1:8" x14ac:dyDescent="0.15">
      <c r="A317" s="1" t="s">
        <v>13404</v>
      </c>
      <c r="B317" s="1" t="s">
        <v>13385</v>
      </c>
      <c r="C317" s="1" t="s">
        <v>12470</v>
      </c>
      <c r="D317" s="1" t="s">
        <v>12381</v>
      </c>
      <c r="E317" s="1" t="s">
        <v>123</v>
      </c>
      <c r="F317" s="1" t="s">
        <v>13392</v>
      </c>
      <c r="G317" s="1">
        <v>2</v>
      </c>
      <c r="H317" s="1" t="s">
        <v>13382</v>
      </c>
    </row>
    <row r="318" spans="1:8" x14ac:dyDescent="0.15">
      <c r="A318" s="1" t="s">
        <v>13404</v>
      </c>
      <c r="B318" s="1" t="s">
        <v>13385</v>
      </c>
      <c r="C318" s="1" t="s">
        <v>12358</v>
      </c>
      <c r="D318" s="1" t="s">
        <v>12359</v>
      </c>
      <c r="E318" s="1" t="s">
        <v>49</v>
      </c>
      <c r="F318" s="1" t="s">
        <v>13392</v>
      </c>
      <c r="G318" s="1">
        <v>15</v>
      </c>
      <c r="H318" s="1" t="s">
        <v>13382</v>
      </c>
    </row>
    <row r="319" spans="1:8" x14ac:dyDescent="0.15">
      <c r="A319" s="1" t="s">
        <v>13404</v>
      </c>
      <c r="B319" s="1" t="s">
        <v>13385</v>
      </c>
      <c r="C319" s="1" t="s">
        <v>12369</v>
      </c>
      <c r="D319" s="1" t="s">
        <v>12370</v>
      </c>
      <c r="E319" s="1" t="s">
        <v>49</v>
      </c>
      <c r="F319" s="1" t="s">
        <v>13392</v>
      </c>
      <c r="G319" s="1">
        <v>9</v>
      </c>
      <c r="H319" s="1" t="s">
        <v>13382</v>
      </c>
    </row>
    <row r="320" spans="1:8" x14ac:dyDescent="0.15">
      <c r="A320" s="1" t="s">
        <v>13404</v>
      </c>
      <c r="B320" s="1" t="s">
        <v>13385</v>
      </c>
      <c r="C320" s="1" t="s">
        <v>12403</v>
      </c>
      <c r="D320" s="1" t="s">
        <v>12404</v>
      </c>
      <c r="E320" s="1" t="s">
        <v>49</v>
      </c>
      <c r="F320" s="1" t="s">
        <v>13392</v>
      </c>
      <c r="G320" s="1">
        <v>8</v>
      </c>
      <c r="H320" s="1" t="s">
        <v>13382</v>
      </c>
    </row>
    <row r="321" spans="1:8" x14ac:dyDescent="0.15">
      <c r="A321" s="1" t="s">
        <v>13404</v>
      </c>
      <c r="B321" s="1" t="s">
        <v>13385</v>
      </c>
      <c r="C321" s="1" t="s">
        <v>12968</v>
      </c>
      <c r="D321" s="1" t="s">
        <v>12969</v>
      </c>
      <c r="E321" s="1" t="s">
        <v>123</v>
      </c>
      <c r="F321" s="1" t="s">
        <v>13392</v>
      </c>
      <c r="G321" s="1">
        <v>1</v>
      </c>
      <c r="H321" s="1" t="s">
        <v>13382</v>
      </c>
    </row>
    <row r="322" spans="1:8" x14ac:dyDescent="0.15">
      <c r="A322" s="1" t="s">
        <v>13404</v>
      </c>
      <c r="B322" s="1" t="s">
        <v>13385</v>
      </c>
      <c r="C322" s="1" t="s">
        <v>13144</v>
      </c>
      <c r="D322" s="1" t="s">
        <v>13104</v>
      </c>
      <c r="E322" s="1" t="s">
        <v>123</v>
      </c>
      <c r="F322" s="1" t="s">
        <v>13392</v>
      </c>
      <c r="G322" s="1">
        <v>1</v>
      </c>
      <c r="H322" s="1" t="s">
        <v>13382</v>
      </c>
    </row>
    <row r="323" spans="1:8" x14ac:dyDescent="0.15">
      <c r="A323" s="1" t="s">
        <v>13404</v>
      </c>
      <c r="B323" s="1" t="s">
        <v>13385</v>
      </c>
      <c r="C323" s="1" t="s">
        <v>13101</v>
      </c>
      <c r="D323" s="1" t="s">
        <v>13104</v>
      </c>
      <c r="E323" s="1" t="s">
        <v>123</v>
      </c>
      <c r="F323" s="1" t="s">
        <v>13392</v>
      </c>
      <c r="G323" s="1">
        <v>5</v>
      </c>
      <c r="H323" s="1" t="s">
        <v>13382</v>
      </c>
    </row>
    <row r="324" spans="1:8" x14ac:dyDescent="0.15">
      <c r="A324" s="1" t="s">
        <v>13404</v>
      </c>
      <c r="B324" s="1" t="s">
        <v>13385</v>
      </c>
      <c r="C324" s="1" t="s">
        <v>13315</v>
      </c>
      <c r="D324" s="1" t="s">
        <v>13131</v>
      </c>
      <c r="E324" s="1" t="s">
        <v>123</v>
      </c>
      <c r="F324" s="1" t="s">
        <v>13392</v>
      </c>
      <c r="G324" s="1">
        <v>1</v>
      </c>
      <c r="H324" s="1" t="s">
        <v>13382</v>
      </c>
    </row>
    <row r="325" spans="1:8" x14ac:dyDescent="0.15">
      <c r="A325" s="1" t="s">
        <v>13404</v>
      </c>
      <c r="B325" s="1" t="s">
        <v>13385</v>
      </c>
      <c r="C325" s="1" t="s">
        <v>13130</v>
      </c>
      <c r="D325" s="1" t="s">
        <v>13131</v>
      </c>
      <c r="E325" s="1" t="s">
        <v>123</v>
      </c>
      <c r="F325" s="1" t="s">
        <v>13392</v>
      </c>
      <c r="G325" s="1">
        <v>2</v>
      </c>
      <c r="H325" s="1" t="s">
        <v>13382</v>
      </c>
    </row>
    <row r="326" spans="1:8" x14ac:dyDescent="0.15">
      <c r="A326" s="1" t="s">
        <v>13404</v>
      </c>
      <c r="B326" s="1" t="s">
        <v>13385</v>
      </c>
      <c r="C326" s="1" t="s">
        <v>13315</v>
      </c>
      <c r="D326" s="1" t="s">
        <v>13131</v>
      </c>
      <c r="E326" s="1" t="s">
        <v>123</v>
      </c>
      <c r="F326" s="1" t="s">
        <v>13392</v>
      </c>
      <c r="G326" s="1">
        <v>2</v>
      </c>
      <c r="H326" s="1" t="s">
        <v>13382</v>
      </c>
    </row>
    <row r="327" spans="1:8" x14ac:dyDescent="0.15">
      <c r="A327" s="1" t="s">
        <v>13404</v>
      </c>
      <c r="B327" s="1" t="s">
        <v>13385</v>
      </c>
      <c r="C327" s="1" t="s">
        <v>11851</v>
      </c>
      <c r="D327" s="1" t="s">
        <v>11852</v>
      </c>
      <c r="E327" s="1" t="s">
        <v>123</v>
      </c>
      <c r="F327" s="1" t="s">
        <v>13392</v>
      </c>
      <c r="G327" s="1">
        <v>1</v>
      </c>
      <c r="H327" s="1" t="s">
        <v>13382</v>
      </c>
    </row>
    <row r="328" spans="1:8" x14ac:dyDescent="0.15">
      <c r="A328" s="1" t="s">
        <v>13404</v>
      </c>
      <c r="B328" s="1" t="s">
        <v>13385</v>
      </c>
      <c r="C328" s="1" t="s">
        <v>13084</v>
      </c>
      <c r="D328" s="1" t="s">
        <v>13085</v>
      </c>
      <c r="E328" s="1" t="s">
        <v>49</v>
      </c>
      <c r="F328" s="1" t="s">
        <v>13392</v>
      </c>
      <c r="G328" s="1">
        <v>22</v>
      </c>
      <c r="H328" s="1" t="s">
        <v>13382</v>
      </c>
    </row>
    <row r="329" spans="1:8" x14ac:dyDescent="0.15">
      <c r="A329" s="1" t="s">
        <v>13404</v>
      </c>
      <c r="B329" s="1" t="s">
        <v>13385</v>
      </c>
      <c r="C329" s="1" t="s">
        <v>4653</v>
      </c>
      <c r="D329" s="1" t="s">
        <v>4654</v>
      </c>
      <c r="E329" s="1" t="s">
        <v>123</v>
      </c>
      <c r="F329" s="1" t="s">
        <v>13392</v>
      </c>
      <c r="G329" s="1">
        <v>43</v>
      </c>
      <c r="H329" s="1" t="s">
        <v>13382</v>
      </c>
    </row>
    <row r="330" spans="1:8" x14ac:dyDescent="0.15">
      <c r="A330" s="1" t="s">
        <v>13404</v>
      </c>
      <c r="B330" s="1" t="s">
        <v>13385</v>
      </c>
      <c r="C330" s="1" t="s">
        <v>4688</v>
      </c>
      <c r="D330" s="1" t="s">
        <v>4654</v>
      </c>
      <c r="E330" s="1" t="s">
        <v>123</v>
      </c>
      <c r="F330" s="1" t="s">
        <v>13392</v>
      </c>
      <c r="G330" s="1">
        <v>75</v>
      </c>
      <c r="H330" s="1" t="s">
        <v>13382</v>
      </c>
    </row>
    <row r="331" spans="1:8" x14ac:dyDescent="0.15">
      <c r="A331" s="1" t="s">
        <v>13404</v>
      </c>
      <c r="B331" s="1" t="s">
        <v>13385</v>
      </c>
      <c r="C331" s="1" t="s">
        <v>4805</v>
      </c>
      <c r="D331" s="1" t="s">
        <v>4806</v>
      </c>
      <c r="E331" s="1" t="s">
        <v>123</v>
      </c>
      <c r="F331" s="1" t="s">
        <v>13392</v>
      </c>
      <c r="G331" s="1">
        <v>4</v>
      </c>
      <c r="H331" s="1" t="s">
        <v>13382</v>
      </c>
    </row>
    <row r="332" spans="1:8" x14ac:dyDescent="0.15">
      <c r="A332" s="1" t="s">
        <v>13404</v>
      </c>
      <c r="B332" s="1" t="s">
        <v>13385</v>
      </c>
      <c r="C332" s="1" t="s">
        <v>4666</v>
      </c>
      <c r="D332" s="1" t="s">
        <v>4669</v>
      </c>
      <c r="E332" s="1" t="s">
        <v>123</v>
      </c>
      <c r="F332" s="1" t="s">
        <v>13392</v>
      </c>
      <c r="G332" s="1">
        <v>6</v>
      </c>
      <c r="H332" s="1" t="s">
        <v>13382</v>
      </c>
    </row>
    <row r="333" spans="1:8" x14ac:dyDescent="0.15">
      <c r="A333" s="1" t="s">
        <v>13404</v>
      </c>
      <c r="B333" s="1" t="s">
        <v>13385</v>
      </c>
      <c r="C333" s="1" t="s">
        <v>4797</v>
      </c>
      <c r="D333" s="1" t="s">
        <v>4669</v>
      </c>
      <c r="E333" s="1" t="s">
        <v>123</v>
      </c>
      <c r="F333" s="1" t="s">
        <v>13392</v>
      </c>
      <c r="G333" s="1">
        <v>11</v>
      </c>
      <c r="H333" s="1" t="s">
        <v>13382</v>
      </c>
    </row>
    <row r="334" spans="1:8" x14ac:dyDescent="0.15">
      <c r="A334" s="1" t="s">
        <v>13404</v>
      </c>
      <c r="B334" s="1" t="s">
        <v>13386</v>
      </c>
      <c r="C334" s="1" t="s">
        <v>11197</v>
      </c>
      <c r="D334" s="1" t="s">
        <v>11198</v>
      </c>
      <c r="E334" s="1" t="s">
        <v>49</v>
      </c>
      <c r="F334" s="1" t="s">
        <v>13392</v>
      </c>
      <c r="G334" s="1">
        <v>26</v>
      </c>
      <c r="H334" s="1" t="s">
        <v>13382</v>
      </c>
    </row>
    <row r="335" spans="1:8" x14ac:dyDescent="0.15">
      <c r="A335" s="1" t="s">
        <v>13404</v>
      </c>
      <c r="B335" s="1" t="s">
        <v>13386</v>
      </c>
      <c r="C335" s="1" t="s">
        <v>11214</v>
      </c>
      <c r="D335" s="1" t="s">
        <v>11215</v>
      </c>
      <c r="E335" s="1" t="s">
        <v>123</v>
      </c>
      <c r="F335" s="1" t="s">
        <v>13392</v>
      </c>
      <c r="G335" s="1">
        <v>21</v>
      </c>
      <c r="H335" s="1" t="s">
        <v>13382</v>
      </c>
    </row>
    <row r="336" spans="1:8" x14ac:dyDescent="0.15">
      <c r="A336" s="1" t="s">
        <v>13404</v>
      </c>
      <c r="B336" s="1" t="s">
        <v>13386</v>
      </c>
      <c r="C336" s="1" t="s">
        <v>11262</v>
      </c>
      <c r="D336" s="1" t="s">
        <v>10108</v>
      </c>
      <c r="E336" s="1" t="s">
        <v>123</v>
      </c>
      <c r="F336" s="1" t="s">
        <v>13392</v>
      </c>
      <c r="G336" s="1">
        <v>18</v>
      </c>
      <c r="H336" s="1" t="s">
        <v>13382</v>
      </c>
    </row>
    <row r="337" spans="1:8" x14ac:dyDescent="0.15">
      <c r="A337" s="1" t="s">
        <v>13404</v>
      </c>
      <c r="B337" s="1" t="s">
        <v>13386</v>
      </c>
      <c r="C337" s="1" t="s">
        <v>11226</v>
      </c>
      <c r="D337" s="1" t="s">
        <v>10108</v>
      </c>
      <c r="E337" s="1" t="s">
        <v>123</v>
      </c>
      <c r="F337" s="1" t="s">
        <v>13392</v>
      </c>
      <c r="G337" s="1">
        <v>1</v>
      </c>
      <c r="H337" s="1" t="s">
        <v>13382</v>
      </c>
    </row>
    <row r="338" spans="1:8" x14ac:dyDescent="0.15">
      <c r="A338" s="1" t="s">
        <v>13404</v>
      </c>
      <c r="B338" s="1" t="s">
        <v>13386</v>
      </c>
      <c r="C338" s="1" t="s">
        <v>11347</v>
      </c>
      <c r="D338" s="1" t="s">
        <v>11348</v>
      </c>
      <c r="E338" s="1" t="s">
        <v>123</v>
      </c>
      <c r="F338" s="1" t="s">
        <v>13392</v>
      </c>
      <c r="G338" s="1">
        <v>13</v>
      </c>
      <c r="H338" s="1" t="s">
        <v>13382</v>
      </c>
    </row>
    <row r="339" spans="1:8" x14ac:dyDescent="0.15">
      <c r="A339" s="1" t="s">
        <v>13404</v>
      </c>
      <c r="B339" s="1" t="s">
        <v>13386</v>
      </c>
      <c r="C339" s="1" t="s">
        <v>10078</v>
      </c>
      <c r="D339" s="1" t="s">
        <v>10079</v>
      </c>
      <c r="E339" s="1" t="s">
        <v>49</v>
      </c>
      <c r="F339" s="1" t="s">
        <v>13392</v>
      </c>
      <c r="G339" s="1">
        <v>56</v>
      </c>
      <c r="H339" s="1" t="s">
        <v>13382</v>
      </c>
    </row>
    <row r="340" spans="1:8" x14ac:dyDescent="0.15">
      <c r="A340" s="1" t="s">
        <v>13404</v>
      </c>
      <c r="B340" s="1" t="s">
        <v>13386</v>
      </c>
      <c r="C340" s="1" t="s">
        <v>10107</v>
      </c>
      <c r="D340" s="1" t="s">
        <v>10108</v>
      </c>
      <c r="E340" s="1" t="s">
        <v>123</v>
      </c>
      <c r="F340" s="1" t="s">
        <v>13392</v>
      </c>
      <c r="G340" s="1">
        <v>38</v>
      </c>
      <c r="H340" s="1" t="s">
        <v>13382</v>
      </c>
    </row>
    <row r="341" spans="1:8" x14ac:dyDescent="0.15">
      <c r="A341" s="1" t="s">
        <v>13404</v>
      </c>
      <c r="B341" s="1" t="s">
        <v>13386</v>
      </c>
      <c r="C341" s="1" t="s">
        <v>10224</v>
      </c>
      <c r="D341" s="1" t="s">
        <v>10225</v>
      </c>
      <c r="E341" s="1" t="s">
        <v>123</v>
      </c>
      <c r="F341" s="1" t="s">
        <v>13392</v>
      </c>
      <c r="G341" s="1">
        <v>13</v>
      </c>
      <c r="H341" s="1" t="s">
        <v>13382</v>
      </c>
    </row>
    <row r="342" spans="1:8" x14ac:dyDescent="0.15">
      <c r="A342" s="1" t="s">
        <v>13404</v>
      </c>
      <c r="B342" s="1" t="s">
        <v>13386</v>
      </c>
      <c r="C342" s="1" t="s">
        <v>10325</v>
      </c>
      <c r="D342" s="1" t="s">
        <v>10225</v>
      </c>
      <c r="E342" s="1" t="s">
        <v>123</v>
      </c>
      <c r="F342" s="1" t="s">
        <v>13392</v>
      </c>
      <c r="G342" s="1">
        <v>3</v>
      </c>
      <c r="H342" s="1" t="s">
        <v>13382</v>
      </c>
    </row>
    <row r="343" spans="1:8" x14ac:dyDescent="0.15">
      <c r="A343" s="1" t="s">
        <v>13404</v>
      </c>
      <c r="B343" s="1" t="s">
        <v>13386</v>
      </c>
      <c r="C343" s="1" t="s">
        <v>10090</v>
      </c>
      <c r="D343" s="1" t="s">
        <v>10095</v>
      </c>
      <c r="E343" s="1" t="s">
        <v>123</v>
      </c>
      <c r="F343" s="1" t="s">
        <v>13392</v>
      </c>
      <c r="H343" s="1" t="s">
        <v>13382</v>
      </c>
    </row>
    <row r="344" spans="1:8" x14ac:dyDescent="0.15">
      <c r="A344" s="1" t="s">
        <v>13404</v>
      </c>
      <c r="B344" s="1" t="s">
        <v>13386</v>
      </c>
      <c r="C344" s="1" t="s">
        <v>10160</v>
      </c>
      <c r="D344" s="1" t="s">
        <v>10095</v>
      </c>
      <c r="E344" s="1" t="s">
        <v>123</v>
      </c>
      <c r="F344" s="1" t="s">
        <v>13392</v>
      </c>
      <c r="G344" s="1">
        <v>4</v>
      </c>
      <c r="H344" s="1" t="s">
        <v>13382</v>
      </c>
    </row>
    <row r="345" spans="1:8" x14ac:dyDescent="0.15">
      <c r="A345" s="1" t="s">
        <v>13404</v>
      </c>
      <c r="B345" s="1" t="s">
        <v>13386</v>
      </c>
      <c r="C345" s="1" t="s">
        <v>10102</v>
      </c>
      <c r="D345" s="1" t="s">
        <v>10095</v>
      </c>
      <c r="E345" s="1" t="s">
        <v>123</v>
      </c>
      <c r="F345" s="1" t="s">
        <v>13392</v>
      </c>
      <c r="G345" s="1">
        <v>4</v>
      </c>
      <c r="H345" s="1" t="s">
        <v>13382</v>
      </c>
    </row>
    <row r="346" spans="1:8" x14ac:dyDescent="0.15">
      <c r="A346" s="1" t="s">
        <v>13404</v>
      </c>
      <c r="B346" s="1" t="s">
        <v>13386</v>
      </c>
      <c r="C346" s="1" t="s">
        <v>10118</v>
      </c>
      <c r="D346" s="1" t="s">
        <v>10119</v>
      </c>
      <c r="E346" s="1" t="s">
        <v>123</v>
      </c>
      <c r="F346" s="1" t="s">
        <v>13392</v>
      </c>
      <c r="G346" s="1">
        <v>26</v>
      </c>
      <c r="H346" s="1" t="s">
        <v>13382</v>
      </c>
    </row>
    <row r="347" spans="1:8" x14ac:dyDescent="0.15">
      <c r="A347" s="1" t="s">
        <v>13404</v>
      </c>
      <c r="B347" s="1" t="s">
        <v>13386</v>
      </c>
      <c r="C347" s="1" t="s">
        <v>10182</v>
      </c>
      <c r="D347" s="1" t="s">
        <v>10183</v>
      </c>
      <c r="E347" s="1" t="s">
        <v>123</v>
      </c>
      <c r="F347" s="1" t="s">
        <v>13392</v>
      </c>
      <c r="G347" s="1">
        <v>8</v>
      </c>
      <c r="H347" s="1" t="s">
        <v>13382</v>
      </c>
    </row>
    <row r="348" spans="1:8" x14ac:dyDescent="0.15">
      <c r="A348" s="1" t="s">
        <v>13404</v>
      </c>
      <c r="B348" s="1" t="s">
        <v>13386</v>
      </c>
      <c r="C348" s="1" t="s">
        <v>10170</v>
      </c>
      <c r="D348" s="1" t="s">
        <v>10171</v>
      </c>
      <c r="E348" s="1" t="s">
        <v>49</v>
      </c>
      <c r="F348" s="1" t="s">
        <v>13392</v>
      </c>
      <c r="G348" s="1">
        <v>18</v>
      </c>
      <c r="H348" s="1" t="s">
        <v>13382</v>
      </c>
    </row>
    <row r="349" spans="1:8" x14ac:dyDescent="0.15">
      <c r="A349" s="1" t="s">
        <v>13404</v>
      </c>
      <c r="B349" s="1" t="s">
        <v>13386</v>
      </c>
      <c r="C349" s="1" t="s">
        <v>11005</v>
      </c>
      <c r="D349" s="1" t="s">
        <v>11006</v>
      </c>
      <c r="E349" s="1" t="s">
        <v>49</v>
      </c>
      <c r="F349" s="1" t="s">
        <v>13392</v>
      </c>
      <c r="G349" s="1">
        <v>75</v>
      </c>
      <c r="H349" s="1" t="s">
        <v>13382</v>
      </c>
    </row>
    <row r="350" spans="1:8" x14ac:dyDescent="0.15">
      <c r="A350" s="1" t="s">
        <v>13404</v>
      </c>
      <c r="B350" s="1" t="s">
        <v>13386</v>
      </c>
      <c r="C350" s="1" t="s">
        <v>10157</v>
      </c>
      <c r="D350" s="1" t="s">
        <v>10108</v>
      </c>
      <c r="E350" s="1" t="s">
        <v>123</v>
      </c>
      <c r="F350" s="1" t="s">
        <v>13392</v>
      </c>
      <c r="G350" s="1">
        <v>3</v>
      </c>
      <c r="H350" s="1" t="s">
        <v>13382</v>
      </c>
    </row>
    <row r="351" spans="1:8" x14ac:dyDescent="0.15">
      <c r="A351" s="1" t="s">
        <v>13404</v>
      </c>
      <c r="B351" s="1" t="s">
        <v>13386</v>
      </c>
      <c r="C351" s="1" t="s">
        <v>11220</v>
      </c>
      <c r="D351" s="1" t="s">
        <v>11221</v>
      </c>
      <c r="E351" s="1" t="s">
        <v>49</v>
      </c>
      <c r="F351" s="1" t="s">
        <v>13392</v>
      </c>
      <c r="G351" s="1">
        <v>7</v>
      </c>
      <c r="H351" s="1" t="s">
        <v>13382</v>
      </c>
    </row>
    <row r="352" spans="1:8" x14ac:dyDescent="0.15">
      <c r="A352" s="1" t="s">
        <v>13404</v>
      </c>
      <c r="B352" s="1" t="s">
        <v>13387</v>
      </c>
      <c r="C352" s="1" t="s">
        <v>8793</v>
      </c>
      <c r="D352" s="1" t="s">
        <v>8785</v>
      </c>
      <c r="E352" s="1" t="s">
        <v>123</v>
      </c>
      <c r="F352" s="1" t="s">
        <v>13392</v>
      </c>
      <c r="G352" s="1">
        <v>10</v>
      </c>
      <c r="H352" s="1" t="s">
        <v>13382</v>
      </c>
    </row>
    <row r="353" spans="1:8" x14ac:dyDescent="0.15">
      <c r="A353" s="1" t="s">
        <v>13404</v>
      </c>
      <c r="B353" s="1" t="s">
        <v>13387</v>
      </c>
      <c r="C353" s="1" t="s">
        <v>8782</v>
      </c>
      <c r="D353" s="1" t="s">
        <v>8785</v>
      </c>
      <c r="E353" s="1" t="s">
        <v>123</v>
      </c>
      <c r="F353" s="1" t="s">
        <v>13392</v>
      </c>
      <c r="G353" s="1">
        <v>13</v>
      </c>
      <c r="H353" s="1" t="s">
        <v>13382</v>
      </c>
    </row>
    <row r="354" spans="1:8" x14ac:dyDescent="0.15">
      <c r="A354" s="1" t="s">
        <v>13404</v>
      </c>
      <c r="B354" s="1" t="s">
        <v>13387</v>
      </c>
      <c r="C354" s="1" t="s">
        <v>8788</v>
      </c>
      <c r="D354" s="1" t="s">
        <v>8789</v>
      </c>
      <c r="E354" s="1" t="s">
        <v>123</v>
      </c>
      <c r="F354" s="1" t="s">
        <v>13392</v>
      </c>
      <c r="G354" s="1">
        <v>3</v>
      </c>
      <c r="H354" s="1" t="s">
        <v>13382</v>
      </c>
    </row>
    <row r="355" spans="1:8" x14ac:dyDescent="0.15">
      <c r="A355" s="1" t="s">
        <v>13404</v>
      </c>
      <c r="B355" s="1" t="s">
        <v>13387</v>
      </c>
      <c r="C355" s="1" t="s">
        <v>8902</v>
      </c>
      <c r="D355" s="1" t="s">
        <v>8903</v>
      </c>
      <c r="E355" s="1" t="s">
        <v>49</v>
      </c>
      <c r="F355" s="1" t="s">
        <v>13392</v>
      </c>
      <c r="G355" s="1">
        <v>29</v>
      </c>
      <c r="H355" s="1" t="s">
        <v>13382</v>
      </c>
    </row>
    <row r="356" spans="1:8" x14ac:dyDescent="0.15">
      <c r="A356" s="1" t="s">
        <v>13404</v>
      </c>
      <c r="B356" s="1" t="s">
        <v>13387</v>
      </c>
      <c r="C356" s="1" t="s">
        <v>9503</v>
      </c>
      <c r="D356" s="1" t="s">
        <v>9504</v>
      </c>
      <c r="E356" s="1" t="s">
        <v>123</v>
      </c>
      <c r="F356" s="1" t="s">
        <v>13392</v>
      </c>
      <c r="G356" s="1">
        <v>13</v>
      </c>
      <c r="H356" s="1" t="s">
        <v>13382</v>
      </c>
    </row>
    <row r="357" spans="1:8" x14ac:dyDescent="0.15">
      <c r="A357" s="1" t="s">
        <v>13404</v>
      </c>
      <c r="B357" s="1" t="s">
        <v>13387</v>
      </c>
      <c r="C357" s="1" t="s">
        <v>9507</v>
      </c>
      <c r="D357" s="1" t="s">
        <v>9504</v>
      </c>
      <c r="E357" s="1" t="s">
        <v>123</v>
      </c>
      <c r="F357" s="1" t="s">
        <v>13392</v>
      </c>
      <c r="G357" s="1">
        <v>17</v>
      </c>
      <c r="H357" s="1" t="s">
        <v>13382</v>
      </c>
    </row>
    <row r="358" spans="1:8" x14ac:dyDescent="0.15">
      <c r="A358" s="1" t="s">
        <v>13404</v>
      </c>
      <c r="B358" s="1" t="s">
        <v>13387</v>
      </c>
      <c r="C358" s="1" t="s">
        <v>9152</v>
      </c>
      <c r="D358" s="1" t="s">
        <v>9153</v>
      </c>
      <c r="E358" s="1" t="s">
        <v>49</v>
      </c>
      <c r="F358" s="1" t="s">
        <v>13392</v>
      </c>
      <c r="G358" s="1">
        <v>13</v>
      </c>
      <c r="H358" s="1" t="s">
        <v>13382</v>
      </c>
    </row>
    <row r="359" spans="1:8" x14ac:dyDescent="0.15">
      <c r="A359" s="1" t="s">
        <v>13404</v>
      </c>
      <c r="B359" s="1" t="s">
        <v>13387</v>
      </c>
      <c r="C359" s="1" t="s">
        <v>9105</v>
      </c>
      <c r="D359" s="1" t="s">
        <v>9009</v>
      </c>
      <c r="E359" s="1" t="s">
        <v>123</v>
      </c>
      <c r="F359" s="1" t="s">
        <v>13392</v>
      </c>
      <c r="G359" s="1">
        <v>5</v>
      </c>
      <c r="H359" s="1" t="s">
        <v>13382</v>
      </c>
    </row>
    <row r="360" spans="1:8" x14ac:dyDescent="0.15">
      <c r="A360" s="1" t="s">
        <v>13404</v>
      </c>
      <c r="B360" s="1" t="s">
        <v>13387</v>
      </c>
      <c r="C360" s="1" t="s">
        <v>9078</v>
      </c>
      <c r="D360" s="1" t="s">
        <v>9009</v>
      </c>
      <c r="E360" s="1" t="s">
        <v>123</v>
      </c>
      <c r="F360" s="1" t="s">
        <v>13392</v>
      </c>
      <c r="H360" s="1" t="s">
        <v>13382</v>
      </c>
    </row>
    <row r="361" spans="1:8" x14ac:dyDescent="0.15">
      <c r="A361" s="1" t="s">
        <v>13404</v>
      </c>
      <c r="B361" s="1" t="s">
        <v>13387</v>
      </c>
      <c r="C361" s="1" t="s">
        <v>8578</v>
      </c>
      <c r="D361" s="1" t="s">
        <v>8579</v>
      </c>
      <c r="E361" s="1" t="s">
        <v>123</v>
      </c>
      <c r="F361" s="1" t="s">
        <v>13392</v>
      </c>
      <c r="G361" s="1">
        <v>82</v>
      </c>
      <c r="H361" s="1" t="s">
        <v>13382</v>
      </c>
    </row>
    <row r="362" spans="1:8" x14ac:dyDescent="0.15">
      <c r="A362" s="1" t="s">
        <v>13404</v>
      </c>
      <c r="B362" s="1" t="s">
        <v>13387</v>
      </c>
      <c r="C362" s="1" t="s">
        <v>8779</v>
      </c>
      <c r="D362" s="1" t="s">
        <v>8579</v>
      </c>
      <c r="E362" s="1" t="s">
        <v>123</v>
      </c>
      <c r="F362" s="1" t="s">
        <v>13392</v>
      </c>
      <c r="G362" s="1">
        <v>18</v>
      </c>
      <c r="H362" s="1" t="s">
        <v>13382</v>
      </c>
    </row>
    <row r="363" spans="1:8" x14ac:dyDescent="0.15">
      <c r="A363" s="1" t="s">
        <v>13404</v>
      </c>
      <c r="B363" s="1" t="s">
        <v>13387</v>
      </c>
      <c r="C363" s="1" t="s">
        <v>9061</v>
      </c>
      <c r="D363" s="1" t="s">
        <v>9009</v>
      </c>
      <c r="E363" s="1" t="s">
        <v>123</v>
      </c>
      <c r="F363" s="1" t="s">
        <v>13392</v>
      </c>
      <c r="G363" s="1">
        <v>4</v>
      </c>
      <c r="H363" s="1" t="s">
        <v>13382</v>
      </c>
    </row>
    <row r="364" spans="1:8" x14ac:dyDescent="0.15">
      <c r="A364" s="1" t="s">
        <v>13404</v>
      </c>
      <c r="B364" s="1" t="s">
        <v>13388</v>
      </c>
      <c r="C364" s="1" t="s">
        <v>6712</v>
      </c>
      <c r="D364" s="1" t="s">
        <v>6713</v>
      </c>
      <c r="E364" s="1" t="s">
        <v>49</v>
      </c>
      <c r="F364" s="1" t="s">
        <v>13392</v>
      </c>
      <c r="G364" s="1">
        <v>7</v>
      </c>
      <c r="H364" s="1" t="s">
        <v>13382</v>
      </c>
    </row>
    <row r="365" spans="1:8" x14ac:dyDescent="0.15">
      <c r="A365" s="1" t="s">
        <v>13404</v>
      </c>
      <c r="B365" s="1" t="s">
        <v>13388</v>
      </c>
      <c r="C365" s="1" t="s">
        <v>3417</v>
      </c>
      <c r="D365" s="1" t="s">
        <v>3418</v>
      </c>
      <c r="E365" s="1" t="s">
        <v>123</v>
      </c>
      <c r="F365" s="1" t="s">
        <v>13392</v>
      </c>
      <c r="G365" s="1">
        <v>38</v>
      </c>
      <c r="H365" s="1" t="s">
        <v>13382</v>
      </c>
    </row>
    <row r="366" spans="1:8" x14ac:dyDescent="0.15">
      <c r="A366" s="1" t="s">
        <v>13404</v>
      </c>
      <c r="B366" s="1" t="s">
        <v>13388</v>
      </c>
      <c r="C366" s="1" t="s">
        <v>6720</v>
      </c>
      <c r="D366" s="1" t="s">
        <v>3418</v>
      </c>
      <c r="E366" s="1" t="s">
        <v>123</v>
      </c>
      <c r="F366" s="1" t="s">
        <v>13392</v>
      </c>
      <c r="G366" s="1">
        <v>65</v>
      </c>
      <c r="H366" s="1" t="s">
        <v>13382</v>
      </c>
    </row>
    <row r="367" spans="1:8" x14ac:dyDescent="0.15">
      <c r="A367" s="1" t="s">
        <v>13404</v>
      </c>
      <c r="B367" s="1" t="s">
        <v>13388</v>
      </c>
      <c r="C367" s="1" t="s">
        <v>7124</v>
      </c>
      <c r="D367" s="1" t="s">
        <v>7125</v>
      </c>
      <c r="E367" s="1" t="s">
        <v>49</v>
      </c>
      <c r="F367" s="1" t="s">
        <v>13392</v>
      </c>
      <c r="G367" s="1">
        <v>32</v>
      </c>
      <c r="H367" s="1" t="s">
        <v>13382</v>
      </c>
    </row>
    <row r="368" spans="1:8" x14ac:dyDescent="0.15">
      <c r="A368" s="1" t="s">
        <v>13404</v>
      </c>
      <c r="B368" s="1" t="s">
        <v>13388</v>
      </c>
      <c r="C368" s="1" t="s">
        <v>7134</v>
      </c>
      <c r="D368" s="1" t="s">
        <v>3418</v>
      </c>
      <c r="E368" s="1" t="s">
        <v>123</v>
      </c>
      <c r="F368" s="1" t="s">
        <v>13392</v>
      </c>
      <c r="G368" s="1">
        <v>6</v>
      </c>
      <c r="H368" s="1" t="s">
        <v>13382</v>
      </c>
    </row>
    <row r="369" spans="1:8" x14ac:dyDescent="0.15">
      <c r="A369" s="1" t="s">
        <v>13404</v>
      </c>
      <c r="B369" s="1" t="s">
        <v>13388</v>
      </c>
      <c r="C369" s="1" t="s">
        <v>7179</v>
      </c>
      <c r="D369" s="1" t="s">
        <v>3418</v>
      </c>
      <c r="E369" s="1" t="s">
        <v>123</v>
      </c>
      <c r="F369" s="1" t="s">
        <v>13392</v>
      </c>
      <c r="G369" s="1">
        <v>10</v>
      </c>
      <c r="H369" s="1" t="s">
        <v>13382</v>
      </c>
    </row>
    <row r="370" spans="1:8" x14ac:dyDescent="0.15">
      <c r="A370" s="1" t="s">
        <v>13404</v>
      </c>
      <c r="B370" s="1" t="s">
        <v>13388</v>
      </c>
      <c r="C370" s="1" t="s">
        <v>7305</v>
      </c>
      <c r="D370" s="1" t="s">
        <v>7306</v>
      </c>
      <c r="E370" s="1" t="s">
        <v>49</v>
      </c>
      <c r="F370" s="1" t="s">
        <v>13392</v>
      </c>
      <c r="G370" s="1">
        <v>62</v>
      </c>
      <c r="H370" s="1" t="s">
        <v>13382</v>
      </c>
    </row>
    <row r="371" spans="1:8" x14ac:dyDescent="0.15">
      <c r="A371" s="1" t="s">
        <v>13404</v>
      </c>
      <c r="B371" s="1" t="s">
        <v>13389</v>
      </c>
      <c r="C371" s="1" t="s">
        <v>7714</v>
      </c>
      <c r="D371" s="1" t="s">
        <v>460</v>
      </c>
      <c r="E371" s="1" t="s">
        <v>123</v>
      </c>
      <c r="F371" s="1" t="s">
        <v>13392</v>
      </c>
      <c r="G371" s="1">
        <v>22</v>
      </c>
      <c r="H371" s="1" t="s">
        <v>13382</v>
      </c>
    </row>
    <row r="372" spans="1:8" x14ac:dyDescent="0.15">
      <c r="A372" s="1" t="s">
        <v>13404</v>
      </c>
      <c r="B372" s="1" t="s">
        <v>13389</v>
      </c>
      <c r="C372" s="1" t="s">
        <v>459</v>
      </c>
      <c r="D372" s="1" t="s">
        <v>460</v>
      </c>
      <c r="E372" s="1" t="s">
        <v>123</v>
      </c>
      <c r="F372" s="1" t="s">
        <v>13392</v>
      </c>
      <c r="G372" s="1">
        <v>19</v>
      </c>
      <c r="H372" s="1" t="s">
        <v>13382</v>
      </c>
    </row>
    <row r="373" spans="1:8" x14ac:dyDescent="0.15">
      <c r="A373" s="1" t="s">
        <v>13404</v>
      </c>
      <c r="B373" s="1" t="s">
        <v>13389</v>
      </c>
      <c r="C373" s="1" t="s">
        <v>7911</v>
      </c>
      <c r="D373" s="1" t="s">
        <v>7912</v>
      </c>
      <c r="E373" s="1" t="s">
        <v>49</v>
      </c>
      <c r="F373" s="1" t="s">
        <v>13392</v>
      </c>
      <c r="G373" s="1">
        <v>7</v>
      </c>
      <c r="H373" s="1" t="s">
        <v>13382</v>
      </c>
    </row>
    <row r="374" spans="1:8" x14ac:dyDescent="0.15">
      <c r="A374" s="1" t="s">
        <v>13404</v>
      </c>
      <c r="B374" s="1" t="s">
        <v>13389</v>
      </c>
      <c r="C374" s="1" t="s">
        <v>7725</v>
      </c>
      <c r="D374" s="1" t="s">
        <v>7726</v>
      </c>
      <c r="E374" s="1" t="s">
        <v>49</v>
      </c>
      <c r="F374" s="1" t="s">
        <v>13392</v>
      </c>
      <c r="G374" s="1">
        <v>14</v>
      </c>
      <c r="H374" s="1" t="s">
        <v>13382</v>
      </c>
    </row>
    <row r="375" spans="1:8" x14ac:dyDescent="0.15">
      <c r="A375" s="1" t="s">
        <v>13404</v>
      </c>
      <c r="B375" s="1" t="s">
        <v>13389</v>
      </c>
      <c r="C375" s="1" t="s">
        <v>8255</v>
      </c>
      <c r="D375" s="1" t="s">
        <v>8256</v>
      </c>
      <c r="E375" s="1" t="s">
        <v>49</v>
      </c>
      <c r="F375" s="1" t="s">
        <v>13392</v>
      </c>
      <c r="G375" s="1">
        <v>25</v>
      </c>
      <c r="H375" s="1" t="s">
        <v>13382</v>
      </c>
    </row>
    <row r="376" spans="1:8" x14ac:dyDescent="0.15">
      <c r="A376" s="1" t="s">
        <v>13404</v>
      </c>
      <c r="B376" s="1" t="s">
        <v>13389</v>
      </c>
      <c r="C376" s="1" t="s">
        <v>438</v>
      </c>
      <c r="D376" s="1" t="s">
        <v>439</v>
      </c>
      <c r="E376" s="1" t="s">
        <v>123</v>
      </c>
      <c r="F376" s="1" t="s">
        <v>13392</v>
      </c>
      <c r="G376" s="1">
        <v>10</v>
      </c>
      <c r="H376" s="1" t="s">
        <v>13382</v>
      </c>
    </row>
    <row r="377" spans="1:8" x14ac:dyDescent="0.15">
      <c r="A377" s="1" t="s">
        <v>13404</v>
      </c>
      <c r="B377" s="1" t="s">
        <v>13389</v>
      </c>
      <c r="C377" s="1" t="s">
        <v>8223</v>
      </c>
      <c r="D377" s="1" t="s">
        <v>439</v>
      </c>
      <c r="E377" s="1" t="s">
        <v>123</v>
      </c>
      <c r="F377" s="1" t="s">
        <v>13392</v>
      </c>
      <c r="G377" s="1">
        <v>15</v>
      </c>
      <c r="H377" s="1" t="s">
        <v>13382</v>
      </c>
    </row>
    <row r="378" spans="1:8" x14ac:dyDescent="0.15">
      <c r="A378" s="1" t="s">
        <v>13404</v>
      </c>
      <c r="B378" s="1" t="s">
        <v>13389</v>
      </c>
      <c r="C378" s="1" t="s">
        <v>450</v>
      </c>
      <c r="D378" s="1" t="s">
        <v>451</v>
      </c>
      <c r="E378" s="1" t="s">
        <v>49</v>
      </c>
      <c r="F378" s="1" t="s">
        <v>13392</v>
      </c>
      <c r="G378" s="1">
        <v>31</v>
      </c>
      <c r="H378" s="1" t="s">
        <v>13382</v>
      </c>
    </row>
    <row r="379" spans="1:8" x14ac:dyDescent="0.15">
      <c r="A379" s="1" t="s">
        <v>13404</v>
      </c>
      <c r="B379" s="1" t="s">
        <v>13389</v>
      </c>
      <c r="C379" s="1" t="s">
        <v>8661</v>
      </c>
      <c r="D379" s="1" t="s">
        <v>8359</v>
      </c>
      <c r="E379" s="1" t="s">
        <v>123</v>
      </c>
      <c r="F379" s="1" t="s">
        <v>13392</v>
      </c>
      <c r="G379" s="1">
        <v>6</v>
      </c>
      <c r="H379" s="1" t="s">
        <v>13382</v>
      </c>
    </row>
    <row r="380" spans="1:8" x14ac:dyDescent="0.15">
      <c r="A380" s="1" t="s">
        <v>13404</v>
      </c>
      <c r="B380" s="1" t="s">
        <v>13389</v>
      </c>
      <c r="C380" s="1" t="s">
        <v>8358</v>
      </c>
      <c r="D380" s="1" t="s">
        <v>8359</v>
      </c>
      <c r="E380" s="1" t="s">
        <v>123</v>
      </c>
      <c r="F380" s="1" t="s">
        <v>13392</v>
      </c>
      <c r="G380" s="1">
        <v>1</v>
      </c>
      <c r="H380" s="1" t="s">
        <v>13382</v>
      </c>
    </row>
    <row r="381" spans="1:8" x14ac:dyDescent="0.15">
      <c r="A381" s="1" t="s">
        <v>13404</v>
      </c>
      <c r="B381" s="1" t="s">
        <v>13381</v>
      </c>
      <c r="C381" s="1" t="s">
        <v>862</v>
      </c>
      <c r="D381" s="1" t="s">
        <v>863</v>
      </c>
      <c r="E381" s="1" t="s">
        <v>49</v>
      </c>
      <c r="F381" s="1" t="s">
        <v>13393</v>
      </c>
      <c r="G381" s="1">
        <v>122</v>
      </c>
      <c r="H381" s="1" t="s">
        <v>13382</v>
      </c>
    </row>
    <row r="382" spans="1:8" x14ac:dyDescent="0.15">
      <c r="A382" s="1" t="s">
        <v>13404</v>
      </c>
      <c r="B382" s="1" t="s">
        <v>13381</v>
      </c>
      <c r="C382" s="1" t="s">
        <v>878</v>
      </c>
      <c r="D382" s="1" t="s">
        <v>879</v>
      </c>
      <c r="E382" s="1" t="s">
        <v>49</v>
      </c>
      <c r="F382" s="1" t="s">
        <v>13393</v>
      </c>
      <c r="G382" s="1">
        <v>61</v>
      </c>
      <c r="H382" s="1" t="s">
        <v>13382</v>
      </c>
    </row>
    <row r="383" spans="1:8" x14ac:dyDescent="0.15">
      <c r="A383" s="1" t="s">
        <v>13404</v>
      </c>
      <c r="B383" s="1" t="s">
        <v>13381</v>
      </c>
      <c r="C383" s="1" t="s">
        <v>872</v>
      </c>
      <c r="D383" s="1" t="s">
        <v>875</v>
      </c>
      <c r="E383" s="1" t="s">
        <v>123</v>
      </c>
      <c r="F383" s="1" t="s">
        <v>13393</v>
      </c>
      <c r="G383" s="1">
        <v>15</v>
      </c>
      <c r="H383" s="1" t="s">
        <v>13382</v>
      </c>
    </row>
    <row r="384" spans="1:8" x14ac:dyDescent="0.15">
      <c r="A384" s="1" t="s">
        <v>13404</v>
      </c>
      <c r="B384" s="1" t="s">
        <v>13381</v>
      </c>
      <c r="C384" s="1" t="s">
        <v>886</v>
      </c>
      <c r="D384" s="1" t="s">
        <v>875</v>
      </c>
      <c r="E384" s="1" t="s">
        <v>123</v>
      </c>
      <c r="F384" s="1" t="s">
        <v>13393</v>
      </c>
      <c r="G384" s="1">
        <v>12</v>
      </c>
      <c r="H384" s="1" t="s">
        <v>13382</v>
      </c>
    </row>
    <row r="385" spans="1:8" x14ac:dyDescent="0.15">
      <c r="A385" s="1" t="s">
        <v>13404</v>
      </c>
      <c r="B385" s="1" t="s">
        <v>13381</v>
      </c>
      <c r="C385" s="1" t="s">
        <v>1463</v>
      </c>
      <c r="D385" s="1" t="s">
        <v>875</v>
      </c>
      <c r="E385" s="1" t="s">
        <v>123</v>
      </c>
      <c r="F385" s="1" t="s">
        <v>13393</v>
      </c>
      <c r="G385" s="1">
        <v>51</v>
      </c>
      <c r="H385" s="1" t="s">
        <v>13382</v>
      </c>
    </row>
    <row r="386" spans="1:8" x14ac:dyDescent="0.15">
      <c r="A386" s="1" t="s">
        <v>13404</v>
      </c>
      <c r="B386" s="1" t="s">
        <v>13381</v>
      </c>
      <c r="C386" s="1" t="s">
        <v>1447</v>
      </c>
      <c r="D386" s="1" t="s">
        <v>875</v>
      </c>
      <c r="E386" s="1" t="s">
        <v>123</v>
      </c>
      <c r="F386" s="1" t="s">
        <v>13393</v>
      </c>
      <c r="G386" s="1">
        <v>15</v>
      </c>
      <c r="H386" s="1" t="s">
        <v>13382</v>
      </c>
    </row>
    <row r="387" spans="1:8" x14ac:dyDescent="0.15">
      <c r="A387" s="1" t="s">
        <v>13404</v>
      </c>
      <c r="B387" s="1" t="s">
        <v>13381</v>
      </c>
      <c r="C387" s="1" t="s">
        <v>1454</v>
      </c>
      <c r="D387" s="1" t="s">
        <v>1455</v>
      </c>
      <c r="E387" s="1" t="s">
        <v>123</v>
      </c>
      <c r="F387" s="1" t="s">
        <v>13393</v>
      </c>
      <c r="G387" s="1">
        <v>41</v>
      </c>
      <c r="H387" s="1" t="s">
        <v>13382</v>
      </c>
    </row>
    <row r="388" spans="1:8" x14ac:dyDescent="0.15">
      <c r="A388" s="1" t="s">
        <v>13404</v>
      </c>
      <c r="B388" s="1" t="s">
        <v>13381</v>
      </c>
      <c r="C388" s="1" t="s">
        <v>1517</v>
      </c>
      <c r="D388" s="1" t="s">
        <v>1455</v>
      </c>
      <c r="E388" s="1" t="s">
        <v>123</v>
      </c>
      <c r="F388" s="1" t="s">
        <v>13393</v>
      </c>
      <c r="G388" s="1">
        <v>19</v>
      </c>
      <c r="H388" s="1" t="s">
        <v>13382</v>
      </c>
    </row>
    <row r="389" spans="1:8" x14ac:dyDescent="0.15">
      <c r="A389" s="1" t="s">
        <v>13404</v>
      </c>
      <c r="B389" s="1" t="s">
        <v>13381</v>
      </c>
      <c r="C389" s="1" t="s">
        <v>1689</v>
      </c>
      <c r="D389" s="1" t="s">
        <v>1455</v>
      </c>
      <c r="E389" s="1" t="s">
        <v>123</v>
      </c>
      <c r="F389" s="1" t="s">
        <v>13393</v>
      </c>
      <c r="G389" s="1">
        <v>9</v>
      </c>
      <c r="H389" s="1" t="s">
        <v>13382</v>
      </c>
    </row>
    <row r="390" spans="1:8" x14ac:dyDescent="0.15">
      <c r="A390" s="1" t="s">
        <v>13404</v>
      </c>
      <c r="B390" s="1" t="s">
        <v>13381</v>
      </c>
      <c r="C390" s="1" t="s">
        <v>1525</v>
      </c>
      <c r="D390" s="1" t="s">
        <v>1455</v>
      </c>
      <c r="E390" s="1" t="s">
        <v>123</v>
      </c>
      <c r="F390" s="1" t="s">
        <v>13393</v>
      </c>
      <c r="G390" s="1">
        <v>12</v>
      </c>
      <c r="H390" s="1" t="s">
        <v>13382</v>
      </c>
    </row>
    <row r="391" spans="1:8" x14ac:dyDescent="0.15">
      <c r="A391" s="1" t="s">
        <v>13404</v>
      </c>
      <c r="B391" s="1" t="s">
        <v>13381</v>
      </c>
      <c r="C391" s="1" t="s">
        <v>1440</v>
      </c>
      <c r="D391" s="1" t="s">
        <v>1441</v>
      </c>
      <c r="E391" s="1" t="s">
        <v>49</v>
      </c>
      <c r="F391" s="1" t="s">
        <v>13393</v>
      </c>
      <c r="G391" s="1">
        <v>30</v>
      </c>
      <c r="H391" s="1" t="s">
        <v>13382</v>
      </c>
    </row>
    <row r="392" spans="1:8" x14ac:dyDescent="0.15">
      <c r="A392" s="1" t="s">
        <v>13404</v>
      </c>
      <c r="B392" s="1" t="s">
        <v>13381</v>
      </c>
      <c r="C392" s="1" t="s">
        <v>1469</v>
      </c>
      <c r="D392" s="1" t="s">
        <v>1470</v>
      </c>
      <c r="E392" s="1" t="s">
        <v>49</v>
      </c>
      <c r="F392" s="1" t="s">
        <v>13393</v>
      </c>
      <c r="G392" s="1">
        <v>154</v>
      </c>
      <c r="H392" s="1" t="s">
        <v>13382</v>
      </c>
    </row>
    <row r="393" spans="1:8" x14ac:dyDescent="0.15">
      <c r="A393" s="1" t="s">
        <v>13404</v>
      </c>
      <c r="B393" s="1" t="s">
        <v>13384</v>
      </c>
      <c r="C393" s="1" t="s">
        <v>47</v>
      </c>
      <c r="D393" s="1" t="s">
        <v>48</v>
      </c>
      <c r="E393" s="1" t="s">
        <v>49</v>
      </c>
      <c r="F393" s="1" t="s">
        <v>13393</v>
      </c>
      <c r="G393" s="1">
        <v>100</v>
      </c>
      <c r="H393" s="1" t="s">
        <v>13382</v>
      </c>
    </row>
    <row r="394" spans="1:8" x14ac:dyDescent="0.15">
      <c r="A394" s="1" t="s">
        <v>13404</v>
      </c>
      <c r="B394" s="1" t="s">
        <v>13384</v>
      </c>
      <c r="C394" s="1" t="s">
        <v>121</v>
      </c>
      <c r="D394" s="1" t="s">
        <v>122</v>
      </c>
      <c r="E394" s="1" t="s">
        <v>123</v>
      </c>
      <c r="F394" s="1" t="s">
        <v>13393</v>
      </c>
      <c r="G394" s="1">
        <v>17</v>
      </c>
      <c r="H394" s="1" t="s">
        <v>13382</v>
      </c>
    </row>
    <row r="395" spans="1:8" x14ac:dyDescent="0.15">
      <c r="A395" s="1" t="s">
        <v>13404</v>
      </c>
      <c r="B395" s="1" t="s">
        <v>13384</v>
      </c>
      <c r="C395" s="1" t="s">
        <v>205</v>
      </c>
      <c r="D395" s="1" t="s">
        <v>122</v>
      </c>
      <c r="E395" s="1" t="s">
        <v>123</v>
      </c>
      <c r="F395" s="1" t="s">
        <v>13393</v>
      </c>
      <c r="G395" s="1">
        <v>12</v>
      </c>
      <c r="H395" s="1" t="s">
        <v>13382</v>
      </c>
    </row>
    <row r="396" spans="1:8" x14ac:dyDescent="0.15">
      <c r="A396" s="1" t="s">
        <v>13404</v>
      </c>
      <c r="B396" s="1" t="s">
        <v>13384</v>
      </c>
      <c r="C396" s="1" t="s">
        <v>2895</v>
      </c>
      <c r="D396" s="1" t="s">
        <v>2896</v>
      </c>
      <c r="E396" s="1" t="s">
        <v>49</v>
      </c>
      <c r="F396" s="1" t="s">
        <v>13393</v>
      </c>
      <c r="G396" s="1">
        <v>64</v>
      </c>
      <c r="H396" s="1" t="s">
        <v>13382</v>
      </c>
    </row>
    <row r="397" spans="1:8" x14ac:dyDescent="0.15">
      <c r="A397" s="1" t="s">
        <v>13404</v>
      </c>
      <c r="B397" s="1" t="s">
        <v>13384</v>
      </c>
      <c r="C397" s="1" t="s">
        <v>2968</v>
      </c>
      <c r="D397" s="1" t="s">
        <v>2931</v>
      </c>
      <c r="E397" s="1" t="s">
        <v>123</v>
      </c>
      <c r="F397" s="1" t="s">
        <v>13393</v>
      </c>
      <c r="H397" s="1" t="s">
        <v>13382</v>
      </c>
    </row>
    <row r="398" spans="1:8" x14ac:dyDescent="0.15">
      <c r="A398" s="1" t="s">
        <v>13404</v>
      </c>
      <c r="B398" s="1" t="s">
        <v>13384</v>
      </c>
      <c r="C398" s="1" t="s">
        <v>2930</v>
      </c>
      <c r="D398" s="1" t="s">
        <v>2931</v>
      </c>
      <c r="E398" s="1" t="s">
        <v>123</v>
      </c>
      <c r="F398" s="1" t="s">
        <v>13393</v>
      </c>
      <c r="G398" s="1">
        <v>3</v>
      </c>
      <c r="H398" s="1" t="s">
        <v>13382</v>
      </c>
    </row>
    <row r="399" spans="1:8" x14ac:dyDescent="0.15">
      <c r="A399" s="1" t="s">
        <v>13404</v>
      </c>
      <c r="B399" s="1" t="s">
        <v>13384</v>
      </c>
      <c r="C399" s="1" t="s">
        <v>252</v>
      </c>
      <c r="D399" s="1" t="s">
        <v>172</v>
      </c>
      <c r="E399" s="1" t="s">
        <v>123</v>
      </c>
      <c r="F399" s="1" t="s">
        <v>13393</v>
      </c>
      <c r="G399" s="1">
        <v>56</v>
      </c>
      <c r="H399" s="1" t="s">
        <v>13382</v>
      </c>
    </row>
    <row r="400" spans="1:8" x14ac:dyDescent="0.15">
      <c r="A400" s="1" t="s">
        <v>13404</v>
      </c>
      <c r="B400" s="1" t="s">
        <v>13384</v>
      </c>
      <c r="C400" s="1" t="s">
        <v>3268</v>
      </c>
      <c r="D400" s="1" t="s">
        <v>172</v>
      </c>
      <c r="E400" s="1" t="s">
        <v>123</v>
      </c>
      <c r="F400" s="1" t="s">
        <v>13393</v>
      </c>
      <c r="G400" s="1">
        <v>15</v>
      </c>
      <c r="H400" s="1" t="s">
        <v>13382</v>
      </c>
    </row>
    <row r="401" spans="1:8" x14ac:dyDescent="0.15">
      <c r="A401" s="1" t="s">
        <v>13404</v>
      </c>
      <c r="B401" s="1" t="s">
        <v>13384</v>
      </c>
      <c r="C401" s="1" t="s">
        <v>3870</v>
      </c>
      <c r="D401" s="1" t="s">
        <v>3867</v>
      </c>
      <c r="E401" s="1" t="s">
        <v>123</v>
      </c>
      <c r="F401" s="1" t="s">
        <v>13393</v>
      </c>
      <c r="G401" s="1">
        <v>1</v>
      </c>
      <c r="H401" s="1" t="s">
        <v>13382</v>
      </c>
    </row>
    <row r="402" spans="1:8" x14ac:dyDescent="0.15">
      <c r="A402" s="1" t="s">
        <v>13404</v>
      </c>
      <c r="B402" s="1" t="s">
        <v>13384</v>
      </c>
      <c r="C402" s="1" t="s">
        <v>3192</v>
      </c>
      <c r="D402" s="1" t="s">
        <v>122</v>
      </c>
      <c r="E402" s="1" t="s">
        <v>123</v>
      </c>
      <c r="F402" s="1" t="s">
        <v>13393</v>
      </c>
      <c r="H402" s="1" t="s">
        <v>13382</v>
      </c>
    </row>
    <row r="403" spans="1:8" x14ac:dyDescent="0.15">
      <c r="A403" s="1" t="s">
        <v>13404</v>
      </c>
      <c r="B403" s="1" t="s">
        <v>13384</v>
      </c>
      <c r="C403" s="1" t="s">
        <v>3211</v>
      </c>
      <c r="D403" s="1" t="s">
        <v>3212</v>
      </c>
      <c r="E403" s="1" t="s">
        <v>123</v>
      </c>
      <c r="F403" s="1" t="s">
        <v>13393</v>
      </c>
      <c r="H403" s="1" t="s">
        <v>13382</v>
      </c>
    </row>
    <row r="404" spans="1:8" x14ac:dyDescent="0.15">
      <c r="A404" s="1" t="s">
        <v>13404</v>
      </c>
      <c r="B404" s="1" t="s">
        <v>13384</v>
      </c>
      <c r="C404" s="1" t="s">
        <v>3208</v>
      </c>
      <c r="D404" s="1" t="s">
        <v>172</v>
      </c>
      <c r="E404" s="1" t="s">
        <v>123</v>
      </c>
      <c r="F404" s="1" t="s">
        <v>13393</v>
      </c>
      <c r="G404" s="1">
        <v>36</v>
      </c>
      <c r="H404" s="1" t="s">
        <v>13382</v>
      </c>
    </row>
    <row r="405" spans="1:8" x14ac:dyDescent="0.15">
      <c r="A405" s="1" t="s">
        <v>13404</v>
      </c>
      <c r="B405" s="1" t="s">
        <v>13384</v>
      </c>
      <c r="C405" s="1" t="s">
        <v>171</v>
      </c>
      <c r="D405" s="1" t="s">
        <v>172</v>
      </c>
      <c r="E405" s="1" t="s">
        <v>123</v>
      </c>
      <c r="F405" s="1" t="s">
        <v>13393</v>
      </c>
      <c r="G405" s="1">
        <v>17</v>
      </c>
      <c r="H405" s="1" t="s">
        <v>13382</v>
      </c>
    </row>
    <row r="406" spans="1:8" x14ac:dyDescent="0.15">
      <c r="A406" s="1" t="s">
        <v>13404</v>
      </c>
      <c r="B406" s="1" t="s">
        <v>13384</v>
      </c>
      <c r="C406" s="1" t="s">
        <v>3715</v>
      </c>
      <c r="D406" s="1" t="s">
        <v>3716</v>
      </c>
      <c r="E406" s="1" t="s">
        <v>123</v>
      </c>
      <c r="F406" s="1" t="s">
        <v>13393</v>
      </c>
      <c r="H406" s="1" t="s">
        <v>13382</v>
      </c>
    </row>
    <row r="407" spans="1:8" x14ac:dyDescent="0.15">
      <c r="A407" s="1" t="s">
        <v>13404</v>
      </c>
      <c r="B407" s="1" t="s">
        <v>13384</v>
      </c>
      <c r="C407" s="1" t="s">
        <v>3671</v>
      </c>
      <c r="D407" s="1" t="s">
        <v>3672</v>
      </c>
      <c r="E407" s="1" t="s">
        <v>123</v>
      </c>
      <c r="F407" s="1" t="s">
        <v>13393</v>
      </c>
      <c r="H407" s="1" t="s">
        <v>13382</v>
      </c>
    </row>
    <row r="408" spans="1:8" x14ac:dyDescent="0.15">
      <c r="A408" s="1" t="s">
        <v>13404</v>
      </c>
      <c r="B408" s="1" t="s">
        <v>13384</v>
      </c>
      <c r="C408" s="1" t="s">
        <v>3555</v>
      </c>
      <c r="D408" s="1" t="s">
        <v>3556</v>
      </c>
      <c r="E408" s="1" t="s">
        <v>123</v>
      </c>
      <c r="F408" s="1" t="s">
        <v>13393</v>
      </c>
      <c r="H408" s="1" t="s">
        <v>13382</v>
      </c>
    </row>
    <row r="409" spans="1:8" x14ac:dyDescent="0.15">
      <c r="A409" s="1" t="s">
        <v>13404</v>
      </c>
      <c r="B409" s="1" t="s">
        <v>13384</v>
      </c>
      <c r="C409" s="1" t="s">
        <v>3357</v>
      </c>
      <c r="D409" s="1" t="s">
        <v>3358</v>
      </c>
      <c r="E409" s="1" t="s">
        <v>123</v>
      </c>
      <c r="F409" s="1" t="s">
        <v>13393</v>
      </c>
      <c r="G409" s="1">
        <v>2</v>
      </c>
      <c r="H409" s="1" t="s">
        <v>13382</v>
      </c>
    </row>
    <row r="410" spans="1:8" x14ac:dyDescent="0.15">
      <c r="A410" s="1" t="s">
        <v>13404</v>
      </c>
      <c r="B410" s="1" t="s">
        <v>13384</v>
      </c>
      <c r="C410" s="1" t="s">
        <v>3243</v>
      </c>
      <c r="D410" s="1" t="s">
        <v>3244</v>
      </c>
      <c r="E410" s="1" t="s">
        <v>123</v>
      </c>
      <c r="F410" s="1" t="s">
        <v>13393</v>
      </c>
      <c r="G410" s="1">
        <v>66</v>
      </c>
      <c r="H410" s="1" t="s">
        <v>13382</v>
      </c>
    </row>
    <row r="411" spans="1:8" x14ac:dyDescent="0.15">
      <c r="A411" s="1" t="s">
        <v>13404</v>
      </c>
      <c r="B411" s="1" t="s">
        <v>13384</v>
      </c>
      <c r="C411" s="1" t="s">
        <v>3321</v>
      </c>
      <c r="D411" s="1" t="s">
        <v>3244</v>
      </c>
      <c r="E411" s="1" t="s">
        <v>123</v>
      </c>
      <c r="F411" s="1" t="s">
        <v>13393</v>
      </c>
      <c r="G411" s="1">
        <v>9</v>
      </c>
      <c r="H411" s="1" t="s">
        <v>13382</v>
      </c>
    </row>
    <row r="412" spans="1:8" x14ac:dyDescent="0.15">
      <c r="A412" s="1" t="s">
        <v>13404</v>
      </c>
      <c r="B412" s="1" t="s">
        <v>13384</v>
      </c>
      <c r="C412" s="1" t="s">
        <v>3435</v>
      </c>
      <c r="D412" s="1" t="s">
        <v>3244</v>
      </c>
      <c r="E412" s="1" t="s">
        <v>123</v>
      </c>
      <c r="F412" s="1" t="s">
        <v>13393</v>
      </c>
      <c r="G412" s="1">
        <v>8</v>
      </c>
      <c r="H412" s="1" t="s">
        <v>13382</v>
      </c>
    </row>
    <row r="413" spans="1:8" x14ac:dyDescent="0.15">
      <c r="A413" s="1" t="s">
        <v>13404</v>
      </c>
      <c r="B413" s="1" t="s">
        <v>13384</v>
      </c>
      <c r="C413" s="1" t="s">
        <v>427</v>
      </c>
      <c r="D413" s="1" t="s">
        <v>172</v>
      </c>
      <c r="E413" s="1" t="s">
        <v>123</v>
      </c>
      <c r="F413" s="1" t="s">
        <v>13393</v>
      </c>
      <c r="G413" s="1">
        <v>23</v>
      </c>
      <c r="H413" s="1" t="s">
        <v>13382</v>
      </c>
    </row>
    <row r="414" spans="1:8" x14ac:dyDescent="0.15">
      <c r="A414" s="1" t="s">
        <v>13404</v>
      </c>
      <c r="B414" s="1" t="s">
        <v>13384</v>
      </c>
      <c r="C414" s="1" t="s">
        <v>2509</v>
      </c>
      <c r="D414" s="1" t="s">
        <v>172</v>
      </c>
      <c r="E414" s="1" t="s">
        <v>123</v>
      </c>
      <c r="F414" s="1" t="s">
        <v>13393</v>
      </c>
      <c r="G414" s="1">
        <v>11</v>
      </c>
      <c r="H414" s="1" t="s">
        <v>13382</v>
      </c>
    </row>
    <row r="415" spans="1:8" x14ac:dyDescent="0.15">
      <c r="A415" s="1" t="s">
        <v>13404</v>
      </c>
      <c r="B415" s="1" t="s">
        <v>13384</v>
      </c>
      <c r="C415" s="1" t="s">
        <v>5859</v>
      </c>
      <c r="D415" s="1" t="s">
        <v>5860</v>
      </c>
      <c r="E415" s="1" t="s">
        <v>49</v>
      </c>
      <c r="F415" s="1" t="s">
        <v>13393</v>
      </c>
      <c r="G415" s="1">
        <v>45</v>
      </c>
      <c r="H415" s="1" t="s">
        <v>13382</v>
      </c>
    </row>
    <row r="416" spans="1:8" x14ac:dyDescent="0.15">
      <c r="A416" s="1" t="s">
        <v>13404</v>
      </c>
      <c r="B416" s="1" t="s">
        <v>13384</v>
      </c>
      <c r="C416" s="1" t="s">
        <v>5876</v>
      </c>
      <c r="D416" s="1" t="s">
        <v>5869</v>
      </c>
      <c r="E416" s="1" t="s">
        <v>123</v>
      </c>
      <c r="F416" s="1" t="s">
        <v>13393</v>
      </c>
      <c r="G416" s="1">
        <v>19</v>
      </c>
      <c r="H416" s="1" t="s">
        <v>13382</v>
      </c>
    </row>
    <row r="417" spans="1:8" x14ac:dyDescent="0.15">
      <c r="A417" s="1" t="s">
        <v>13404</v>
      </c>
      <c r="B417" s="1" t="s">
        <v>13384</v>
      </c>
      <c r="C417" s="1" t="s">
        <v>5929</v>
      </c>
      <c r="D417" s="1" t="s">
        <v>5869</v>
      </c>
      <c r="E417" s="1" t="s">
        <v>123</v>
      </c>
      <c r="F417" s="1" t="s">
        <v>13393</v>
      </c>
      <c r="G417" s="1">
        <v>13</v>
      </c>
      <c r="H417" s="1" t="s">
        <v>13382</v>
      </c>
    </row>
    <row r="418" spans="1:8" x14ac:dyDescent="0.15">
      <c r="A418" s="1" t="s">
        <v>13404</v>
      </c>
      <c r="B418" s="1" t="s">
        <v>13384</v>
      </c>
      <c r="C418" s="1" t="s">
        <v>5920</v>
      </c>
      <c r="D418" s="1" t="s">
        <v>3937</v>
      </c>
      <c r="E418" s="1" t="s">
        <v>123</v>
      </c>
      <c r="F418" s="1" t="s">
        <v>13393</v>
      </c>
      <c r="G418" s="1">
        <v>16</v>
      </c>
      <c r="H418" s="1" t="s">
        <v>13382</v>
      </c>
    </row>
    <row r="419" spans="1:8" x14ac:dyDescent="0.15">
      <c r="A419" s="1" t="s">
        <v>13404</v>
      </c>
      <c r="B419" s="1" t="s">
        <v>13384</v>
      </c>
      <c r="C419" s="1" t="s">
        <v>3936</v>
      </c>
      <c r="D419" s="1" t="s">
        <v>3937</v>
      </c>
      <c r="E419" s="1" t="s">
        <v>123</v>
      </c>
      <c r="F419" s="1" t="s">
        <v>13393</v>
      </c>
      <c r="G419" s="1">
        <v>8</v>
      </c>
      <c r="H419" s="1" t="s">
        <v>13382</v>
      </c>
    </row>
    <row r="420" spans="1:8" x14ac:dyDescent="0.15">
      <c r="A420" s="1" t="s">
        <v>13404</v>
      </c>
      <c r="B420" s="1" t="s">
        <v>13384</v>
      </c>
      <c r="C420" s="1" t="s">
        <v>6051</v>
      </c>
      <c r="D420" s="1" t="s">
        <v>5884</v>
      </c>
      <c r="E420" s="1" t="s">
        <v>123</v>
      </c>
      <c r="F420" s="1" t="s">
        <v>13393</v>
      </c>
      <c r="G420" s="1">
        <v>7</v>
      </c>
      <c r="H420" s="1" t="s">
        <v>13382</v>
      </c>
    </row>
    <row r="421" spans="1:8" x14ac:dyDescent="0.15">
      <c r="A421" s="1" t="s">
        <v>13404</v>
      </c>
      <c r="B421" s="1" t="s">
        <v>13384</v>
      </c>
      <c r="C421" s="1" t="s">
        <v>5883</v>
      </c>
      <c r="D421" s="1" t="s">
        <v>5884</v>
      </c>
      <c r="E421" s="1" t="s">
        <v>123</v>
      </c>
      <c r="F421" s="1" t="s">
        <v>13393</v>
      </c>
      <c r="G421" s="1">
        <v>6</v>
      </c>
      <c r="H421" s="1" t="s">
        <v>13382</v>
      </c>
    </row>
    <row r="422" spans="1:8" x14ac:dyDescent="0.15">
      <c r="A422" s="1" t="s">
        <v>13404</v>
      </c>
      <c r="B422" s="1" t="s">
        <v>13385</v>
      </c>
      <c r="C422" s="1" t="s">
        <v>152</v>
      </c>
      <c r="D422" s="1" t="s">
        <v>153</v>
      </c>
      <c r="E422" s="1" t="s">
        <v>49</v>
      </c>
      <c r="F422" s="1" t="s">
        <v>13393</v>
      </c>
      <c r="G422" s="1">
        <v>91</v>
      </c>
      <c r="H422" s="1" t="s">
        <v>13382</v>
      </c>
    </row>
    <row r="423" spans="1:8" x14ac:dyDescent="0.15">
      <c r="A423" s="1" t="s">
        <v>13404</v>
      </c>
      <c r="B423" s="1" t="s">
        <v>13385</v>
      </c>
      <c r="C423" s="1" t="s">
        <v>11560</v>
      </c>
      <c r="D423" s="1" t="s">
        <v>8785</v>
      </c>
      <c r="E423" s="1" t="s">
        <v>123</v>
      </c>
      <c r="F423" s="1" t="s">
        <v>13393</v>
      </c>
      <c r="G423" s="1">
        <v>36</v>
      </c>
      <c r="H423" s="1" t="s">
        <v>13382</v>
      </c>
    </row>
    <row r="424" spans="1:8" x14ac:dyDescent="0.15">
      <c r="A424" s="1" t="s">
        <v>13404</v>
      </c>
      <c r="B424" s="1" t="s">
        <v>13385</v>
      </c>
      <c r="C424" s="1" t="s">
        <v>11528</v>
      </c>
      <c r="D424" s="1" t="s">
        <v>11529</v>
      </c>
      <c r="E424" s="1" t="s">
        <v>49</v>
      </c>
      <c r="F424" s="1" t="s">
        <v>13393</v>
      </c>
      <c r="G424" s="1">
        <v>12</v>
      </c>
      <c r="H424" s="1" t="s">
        <v>13382</v>
      </c>
    </row>
    <row r="425" spans="1:8" x14ac:dyDescent="0.15">
      <c r="A425" s="1" t="s">
        <v>13404</v>
      </c>
      <c r="B425" s="1" t="s">
        <v>13385</v>
      </c>
      <c r="C425" s="1" t="s">
        <v>11560</v>
      </c>
      <c r="D425" s="1" t="s">
        <v>8785</v>
      </c>
      <c r="E425" s="1" t="s">
        <v>123</v>
      </c>
      <c r="F425" s="1" t="s">
        <v>13393</v>
      </c>
      <c r="G425" s="1">
        <v>163</v>
      </c>
      <c r="H425" s="1" t="s">
        <v>13382</v>
      </c>
    </row>
    <row r="426" spans="1:8" x14ac:dyDescent="0.15">
      <c r="A426" s="1" t="s">
        <v>13404</v>
      </c>
      <c r="B426" s="1" t="s">
        <v>13385</v>
      </c>
      <c r="C426" s="1" t="s">
        <v>11537</v>
      </c>
      <c r="D426" s="1" t="s">
        <v>8785</v>
      </c>
      <c r="E426" s="1" t="s">
        <v>123</v>
      </c>
      <c r="F426" s="1" t="s">
        <v>13393</v>
      </c>
      <c r="G426" s="1">
        <v>15</v>
      </c>
      <c r="H426" s="1" t="s">
        <v>13382</v>
      </c>
    </row>
    <row r="427" spans="1:8" x14ac:dyDescent="0.15">
      <c r="A427" s="1" t="s">
        <v>13404</v>
      </c>
      <c r="B427" s="1" t="s">
        <v>13385</v>
      </c>
      <c r="C427" s="1" t="s">
        <v>11534</v>
      </c>
      <c r="D427" s="1" t="s">
        <v>4654</v>
      </c>
      <c r="E427" s="1" t="s">
        <v>123</v>
      </c>
      <c r="F427" s="1" t="s">
        <v>13393</v>
      </c>
      <c r="G427" s="1">
        <v>15</v>
      </c>
      <c r="H427" s="1" t="s">
        <v>13382</v>
      </c>
    </row>
    <row r="428" spans="1:8" x14ac:dyDescent="0.15">
      <c r="A428" s="1" t="s">
        <v>13404</v>
      </c>
      <c r="B428" s="1" t="s">
        <v>13385</v>
      </c>
      <c r="C428" s="1" t="s">
        <v>12150</v>
      </c>
      <c r="D428" s="1" t="s">
        <v>4654</v>
      </c>
      <c r="E428" s="1" t="s">
        <v>123</v>
      </c>
      <c r="F428" s="1" t="s">
        <v>13393</v>
      </c>
      <c r="H428" s="1" t="s">
        <v>13382</v>
      </c>
    </row>
    <row r="429" spans="1:8" x14ac:dyDescent="0.15">
      <c r="A429" s="1" t="s">
        <v>13404</v>
      </c>
      <c r="B429" s="1" t="s">
        <v>13385</v>
      </c>
      <c r="C429" s="1" t="s">
        <v>11576</v>
      </c>
      <c r="D429" s="1" t="s">
        <v>11852</v>
      </c>
      <c r="E429" s="1" t="s">
        <v>123</v>
      </c>
      <c r="F429" s="1" t="s">
        <v>13393</v>
      </c>
      <c r="H429" s="1" t="s">
        <v>13382</v>
      </c>
    </row>
    <row r="430" spans="1:8" x14ac:dyDescent="0.15">
      <c r="A430" s="1" t="s">
        <v>13404</v>
      </c>
      <c r="B430" s="1" t="s">
        <v>13385</v>
      </c>
      <c r="C430" s="1" t="s">
        <v>11576</v>
      </c>
      <c r="D430" s="1" t="s">
        <v>4669</v>
      </c>
      <c r="E430" s="1" t="s">
        <v>123</v>
      </c>
      <c r="F430" s="1" t="s">
        <v>13393</v>
      </c>
      <c r="G430" s="1">
        <v>25</v>
      </c>
      <c r="H430" s="1" t="s">
        <v>13382</v>
      </c>
    </row>
    <row r="431" spans="1:8" x14ac:dyDescent="0.15">
      <c r="A431" s="1" t="s">
        <v>13404</v>
      </c>
      <c r="B431" s="1" t="s">
        <v>13385</v>
      </c>
      <c r="C431" s="1" t="s">
        <v>11551</v>
      </c>
      <c r="D431" s="1" t="s">
        <v>4669</v>
      </c>
      <c r="E431" s="1" t="s">
        <v>123</v>
      </c>
      <c r="F431" s="1" t="s">
        <v>13393</v>
      </c>
      <c r="G431" s="1">
        <v>12</v>
      </c>
      <c r="H431" s="1" t="s">
        <v>13382</v>
      </c>
    </row>
    <row r="432" spans="1:8" x14ac:dyDescent="0.15">
      <c r="A432" s="1" t="s">
        <v>13404</v>
      </c>
      <c r="B432" s="1" t="s">
        <v>13385</v>
      </c>
      <c r="C432" s="1" t="s">
        <v>11576</v>
      </c>
      <c r="D432" s="1" t="s">
        <v>4669</v>
      </c>
      <c r="E432" s="1" t="s">
        <v>123</v>
      </c>
      <c r="F432" s="1" t="s">
        <v>13393</v>
      </c>
      <c r="G432" s="1">
        <v>10</v>
      </c>
      <c r="H432" s="1" t="s">
        <v>13382</v>
      </c>
    </row>
    <row r="433" spans="1:8" x14ac:dyDescent="0.15">
      <c r="A433" s="1" t="s">
        <v>13404</v>
      </c>
      <c r="B433" s="1" t="s">
        <v>13385</v>
      </c>
      <c r="C433" s="1" t="s">
        <v>12637</v>
      </c>
      <c r="D433" s="1" t="s">
        <v>12638</v>
      </c>
      <c r="E433" s="1" t="s">
        <v>123</v>
      </c>
      <c r="F433" s="1" t="s">
        <v>13393</v>
      </c>
      <c r="H433" s="1" t="s">
        <v>13382</v>
      </c>
    </row>
    <row r="434" spans="1:8" x14ac:dyDescent="0.15">
      <c r="A434" s="1" t="s">
        <v>13404</v>
      </c>
      <c r="B434" s="1" t="s">
        <v>13385</v>
      </c>
      <c r="C434" s="1" t="s">
        <v>12387</v>
      </c>
      <c r="D434" s="1" t="s">
        <v>12381</v>
      </c>
      <c r="E434" s="1" t="s">
        <v>123</v>
      </c>
      <c r="F434" s="1" t="s">
        <v>13393</v>
      </c>
      <c r="G434" s="1">
        <v>12</v>
      </c>
      <c r="H434" s="1" t="s">
        <v>13382</v>
      </c>
    </row>
    <row r="435" spans="1:8" x14ac:dyDescent="0.15">
      <c r="A435" s="1" t="s">
        <v>13404</v>
      </c>
      <c r="B435" s="1" t="s">
        <v>13385</v>
      </c>
      <c r="C435" s="1" t="s">
        <v>12380</v>
      </c>
      <c r="D435" s="1" t="s">
        <v>12381</v>
      </c>
      <c r="E435" s="1" t="s">
        <v>123</v>
      </c>
      <c r="F435" s="1" t="s">
        <v>13393</v>
      </c>
      <c r="G435" s="1">
        <v>6</v>
      </c>
      <c r="H435" s="1" t="s">
        <v>13382</v>
      </c>
    </row>
    <row r="436" spans="1:8" x14ac:dyDescent="0.15">
      <c r="A436" s="1" t="s">
        <v>13404</v>
      </c>
      <c r="B436" s="1" t="s">
        <v>13385</v>
      </c>
      <c r="C436" s="1" t="s">
        <v>12470</v>
      </c>
      <c r="D436" s="1" t="s">
        <v>12381</v>
      </c>
      <c r="E436" s="1" t="s">
        <v>123</v>
      </c>
      <c r="F436" s="1" t="s">
        <v>13393</v>
      </c>
      <c r="G436" s="1">
        <v>5</v>
      </c>
      <c r="H436" s="1" t="s">
        <v>13382</v>
      </c>
    </row>
    <row r="437" spans="1:8" x14ac:dyDescent="0.15">
      <c r="A437" s="1" t="s">
        <v>13404</v>
      </c>
      <c r="B437" s="1" t="s">
        <v>13385</v>
      </c>
      <c r="C437" s="1" t="s">
        <v>12358</v>
      </c>
      <c r="D437" s="1" t="s">
        <v>12359</v>
      </c>
      <c r="E437" s="1" t="s">
        <v>49</v>
      </c>
      <c r="F437" s="1" t="s">
        <v>13393</v>
      </c>
      <c r="G437" s="1">
        <v>10</v>
      </c>
      <c r="H437" s="1" t="s">
        <v>13382</v>
      </c>
    </row>
    <row r="438" spans="1:8" x14ac:dyDescent="0.15">
      <c r="A438" s="1" t="s">
        <v>13404</v>
      </c>
      <c r="B438" s="1" t="s">
        <v>13385</v>
      </c>
      <c r="C438" s="1" t="s">
        <v>12499</v>
      </c>
      <c r="D438" s="1" t="s">
        <v>12500</v>
      </c>
      <c r="E438" s="1" t="s">
        <v>123</v>
      </c>
      <c r="F438" s="1" t="s">
        <v>13393</v>
      </c>
      <c r="G438" s="1">
        <v>8</v>
      </c>
      <c r="H438" s="1" t="s">
        <v>13382</v>
      </c>
    </row>
    <row r="439" spans="1:8" x14ac:dyDescent="0.15">
      <c r="A439" s="1" t="s">
        <v>13404</v>
      </c>
      <c r="B439" s="1" t="s">
        <v>13385</v>
      </c>
      <c r="C439" s="1" t="s">
        <v>12369</v>
      </c>
      <c r="D439" s="1" t="s">
        <v>12370</v>
      </c>
      <c r="E439" s="1" t="s">
        <v>49</v>
      </c>
      <c r="F439" s="1" t="s">
        <v>13393</v>
      </c>
      <c r="G439" s="1">
        <v>2</v>
      </c>
      <c r="H439" s="1" t="s">
        <v>13382</v>
      </c>
    </row>
    <row r="440" spans="1:8" x14ac:dyDescent="0.15">
      <c r="A440" s="1" t="s">
        <v>13404</v>
      </c>
      <c r="B440" s="1" t="s">
        <v>13385</v>
      </c>
      <c r="C440" s="1" t="s">
        <v>12403</v>
      </c>
      <c r="D440" s="1" t="s">
        <v>12404</v>
      </c>
      <c r="E440" s="1" t="s">
        <v>49</v>
      </c>
      <c r="F440" s="1" t="s">
        <v>13393</v>
      </c>
      <c r="G440" s="1">
        <v>9</v>
      </c>
      <c r="H440" s="1" t="s">
        <v>13382</v>
      </c>
    </row>
    <row r="441" spans="1:8" x14ac:dyDescent="0.15">
      <c r="A441" s="1" t="s">
        <v>13404</v>
      </c>
      <c r="B441" s="1" t="s">
        <v>13385</v>
      </c>
      <c r="C441" s="1" t="s">
        <v>12894</v>
      </c>
      <c r="D441" s="1" t="s">
        <v>12895</v>
      </c>
      <c r="E441" s="1" t="s">
        <v>123</v>
      </c>
      <c r="F441" s="1" t="s">
        <v>13393</v>
      </c>
      <c r="H441" s="1" t="s">
        <v>13382</v>
      </c>
    </row>
    <row r="442" spans="1:8" x14ac:dyDescent="0.15">
      <c r="A442" s="1" t="s">
        <v>13404</v>
      </c>
      <c r="B442" s="1" t="s">
        <v>13385</v>
      </c>
      <c r="C442" s="1" t="s">
        <v>12968</v>
      </c>
      <c r="D442" s="1" t="s">
        <v>12969</v>
      </c>
      <c r="E442" s="1" t="s">
        <v>123</v>
      </c>
      <c r="F442" s="1" t="s">
        <v>13393</v>
      </c>
      <c r="H442" s="1" t="s">
        <v>13382</v>
      </c>
    </row>
    <row r="443" spans="1:8" x14ac:dyDescent="0.15">
      <c r="A443" s="1" t="s">
        <v>13404</v>
      </c>
      <c r="B443" s="1" t="s">
        <v>13385</v>
      </c>
      <c r="C443" s="1" t="s">
        <v>13144</v>
      </c>
      <c r="D443" s="1" t="s">
        <v>13104</v>
      </c>
      <c r="E443" s="1" t="s">
        <v>123</v>
      </c>
      <c r="F443" s="1" t="s">
        <v>13393</v>
      </c>
      <c r="H443" s="1" t="s">
        <v>13382</v>
      </c>
    </row>
    <row r="444" spans="1:8" x14ac:dyDescent="0.15">
      <c r="A444" s="1" t="s">
        <v>13404</v>
      </c>
      <c r="B444" s="1" t="s">
        <v>13385</v>
      </c>
      <c r="C444" s="1" t="s">
        <v>13101</v>
      </c>
      <c r="D444" s="1" t="s">
        <v>13104</v>
      </c>
      <c r="E444" s="1" t="s">
        <v>123</v>
      </c>
      <c r="F444" s="1" t="s">
        <v>13393</v>
      </c>
      <c r="H444" s="1" t="s">
        <v>13382</v>
      </c>
    </row>
    <row r="445" spans="1:8" x14ac:dyDescent="0.15">
      <c r="A445" s="1" t="s">
        <v>13404</v>
      </c>
      <c r="B445" s="1" t="s">
        <v>13385</v>
      </c>
      <c r="C445" s="1" t="s">
        <v>13315</v>
      </c>
      <c r="D445" s="1" t="s">
        <v>13131</v>
      </c>
      <c r="E445" s="1" t="s">
        <v>123</v>
      </c>
      <c r="F445" s="1" t="s">
        <v>13393</v>
      </c>
      <c r="G445" s="1">
        <v>1</v>
      </c>
      <c r="H445" s="1" t="s">
        <v>13382</v>
      </c>
    </row>
    <row r="446" spans="1:8" x14ac:dyDescent="0.15">
      <c r="A446" s="1" t="s">
        <v>13404</v>
      </c>
      <c r="B446" s="1" t="s">
        <v>13385</v>
      </c>
      <c r="C446" s="1" t="s">
        <v>13130</v>
      </c>
      <c r="D446" s="1" t="s">
        <v>13131</v>
      </c>
      <c r="E446" s="1" t="s">
        <v>123</v>
      </c>
      <c r="F446" s="1" t="s">
        <v>13393</v>
      </c>
      <c r="G446" s="1">
        <v>2</v>
      </c>
      <c r="H446" s="1" t="s">
        <v>13382</v>
      </c>
    </row>
    <row r="447" spans="1:8" x14ac:dyDescent="0.15">
      <c r="A447" s="1" t="s">
        <v>13404</v>
      </c>
      <c r="B447" s="1" t="s">
        <v>13385</v>
      </c>
      <c r="C447" s="1" t="s">
        <v>13315</v>
      </c>
      <c r="D447" s="1" t="s">
        <v>13131</v>
      </c>
      <c r="E447" s="1" t="s">
        <v>123</v>
      </c>
      <c r="F447" s="1" t="s">
        <v>13393</v>
      </c>
      <c r="H447" s="1" t="s">
        <v>13382</v>
      </c>
    </row>
    <row r="448" spans="1:8" x14ac:dyDescent="0.15">
      <c r="A448" s="1" t="s">
        <v>13404</v>
      </c>
      <c r="B448" s="1" t="s">
        <v>13385</v>
      </c>
      <c r="C448" s="1" t="s">
        <v>13130</v>
      </c>
      <c r="D448" s="1" t="s">
        <v>13131</v>
      </c>
      <c r="E448" s="1" t="s">
        <v>123</v>
      </c>
      <c r="F448" s="1" t="s">
        <v>13393</v>
      </c>
      <c r="H448" s="1" t="s">
        <v>13382</v>
      </c>
    </row>
    <row r="449" spans="1:8" x14ac:dyDescent="0.15">
      <c r="A449" s="1" t="s">
        <v>13404</v>
      </c>
      <c r="B449" s="1" t="s">
        <v>13385</v>
      </c>
      <c r="C449" s="1" t="s">
        <v>11851</v>
      </c>
      <c r="D449" s="1" t="s">
        <v>11852</v>
      </c>
      <c r="E449" s="1" t="s">
        <v>123</v>
      </c>
      <c r="F449" s="1" t="s">
        <v>13393</v>
      </c>
      <c r="G449" s="1">
        <v>3</v>
      </c>
      <c r="H449" s="1" t="s">
        <v>13382</v>
      </c>
    </row>
    <row r="450" spans="1:8" x14ac:dyDescent="0.15">
      <c r="A450" s="1" t="s">
        <v>13404</v>
      </c>
      <c r="B450" s="1" t="s">
        <v>13385</v>
      </c>
      <c r="C450" s="1" t="s">
        <v>13084</v>
      </c>
      <c r="D450" s="1" t="s">
        <v>13085</v>
      </c>
      <c r="E450" s="1" t="s">
        <v>49</v>
      </c>
      <c r="F450" s="1" t="s">
        <v>13393</v>
      </c>
      <c r="G450" s="1">
        <v>2</v>
      </c>
      <c r="H450" s="1" t="s">
        <v>13382</v>
      </c>
    </row>
    <row r="451" spans="1:8" x14ac:dyDescent="0.15">
      <c r="A451" s="1" t="s">
        <v>13404</v>
      </c>
      <c r="B451" s="1" t="s">
        <v>13385</v>
      </c>
      <c r="C451" s="1" t="s">
        <v>4653</v>
      </c>
      <c r="D451" s="1" t="s">
        <v>4654</v>
      </c>
      <c r="E451" s="1" t="s">
        <v>123</v>
      </c>
      <c r="F451" s="1" t="s">
        <v>13393</v>
      </c>
      <c r="G451" s="1">
        <v>90</v>
      </c>
      <c r="H451" s="1" t="s">
        <v>13382</v>
      </c>
    </row>
    <row r="452" spans="1:8" x14ac:dyDescent="0.15">
      <c r="A452" s="1" t="s">
        <v>13404</v>
      </c>
      <c r="B452" s="1" t="s">
        <v>13385</v>
      </c>
      <c r="C452" s="1" t="s">
        <v>4688</v>
      </c>
      <c r="D452" s="1" t="s">
        <v>4654</v>
      </c>
      <c r="E452" s="1" t="s">
        <v>123</v>
      </c>
      <c r="F452" s="1" t="s">
        <v>13393</v>
      </c>
      <c r="G452" s="1">
        <v>59</v>
      </c>
      <c r="H452" s="1" t="s">
        <v>13382</v>
      </c>
    </row>
    <row r="453" spans="1:8" x14ac:dyDescent="0.15">
      <c r="A453" s="1" t="s">
        <v>13404</v>
      </c>
      <c r="B453" s="1" t="s">
        <v>13385</v>
      </c>
      <c r="C453" s="1" t="s">
        <v>4805</v>
      </c>
      <c r="D453" s="1" t="s">
        <v>4806</v>
      </c>
      <c r="E453" s="1" t="s">
        <v>123</v>
      </c>
      <c r="F453" s="1" t="s">
        <v>13393</v>
      </c>
      <c r="G453" s="1">
        <v>13</v>
      </c>
      <c r="H453" s="1" t="s">
        <v>13382</v>
      </c>
    </row>
    <row r="454" spans="1:8" x14ac:dyDescent="0.15">
      <c r="A454" s="1" t="s">
        <v>13404</v>
      </c>
      <c r="B454" s="1" t="s">
        <v>13385</v>
      </c>
      <c r="C454" s="1" t="s">
        <v>4666</v>
      </c>
      <c r="D454" s="1" t="s">
        <v>4669</v>
      </c>
      <c r="E454" s="1" t="s">
        <v>123</v>
      </c>
      <c r="F454" s="1" t="s">
        <v>13393</v>
      </c>
      <c r="G454" s="1">
        <v>10</v>
      </c>
      <c r="H454" s="1" t="s">
        <v>13382</v>
      </c>
    </row>
    <row r="455" spans="1:8" x14ac:dyDescent="0.15">
      <c r="A455" s="1" t="s">
        <v>13404</v>
      </c>
      <c r="B455" s="1" t="s">
        <v>13385</v>
      </c>
      <c r="C455" s="1" t="s">
        <v>4797</v>
      </c>
      <c r="D455" s="1" t="s">
        <v>4669</v>
      </c>
      <c r="E455" s="1" t="s">
        <v>123</v>
      </c>
      <c r="F455" s="1" t="s">
        <v>13393</v>
      </c>
      <c r="G455" s="1">
        <v>8</v>
      </c>
      <c r="H455" s="1" t="s">
        <v>13382</v>
      </c>
    </row>
    <row r="456" spans="1:8" x14ac:dyDescent="0.15">
      <c r="A456" s="1" t="s">
        <v>13404</v>
      </c>
      <c r="B456" s="1" t="s">
        <v>13386</v>
      </c>
      <c r="C456" s="1" t="s">
        <v>11197</v>
      </c>
      <c r="D456" s="1" t="s">
        <v>11198</v>
      </c>
      <c r="E456" s="1" t="s">
        <v>49</v>
      </c>
      <c r="F456" s="1" t="s">
        <v>13393</v>
      </c>
      <c r="G456" s="1">
        <v>4</v>
      </c>
      <c r="H456" s="1" t="s">
        <v>13382</v>
      </c>
    </row>
    <row r="457" spans="1:8" x14ac:dyDescent="0.15">
      <c r="A457" s="1" t="s">
        <v>13404</v>
      </c>
      <c r="B457" s="1" t="s">
        <v>13386</v>
      </c>
      <c r="C457" s="1" t="s">
        <v>11214</v>
      </c>
      <c r="D457" s="1" t="s">
        <v>11215</v>
      </c>
      <c r="E457" s="1" t="s">
        <v>123</v>
      </c>
      <c r="F457" s="1" t="s">
        <v>13393</v>
      </c>
      <c r="G457" s="1">
        <v>28</v>
      </c>
      <c r="H457" s="1" t="s">
        <v>13382</v>
      </c>
    </row>
    <row r="458" spans="1:8" x14ac:dyDescent="0.15">
      <c r="A458" s="1" t="s">
        <v>13404</v>
      </c>
      <c r="B458" s="1" t="s">
        <v>13386</v>
      </c>
      <c r="C458" s="1" t="s">
        <v>11219</v>
      </c>
      <c r="D458" s="1" t="s">
        <v>11215</v>
      </c>
      <c r="E458" s="1" t="s">
        <v>123</v>
      </c>
      <c r="F458" s="1" t="s">
        <v>13393</v>
      </c>
      <c r="G458" s="1">
        <v>1</v>
      </c>
      <c r="H458" s="1" t="s">
        <v>13382</v>
      </c>
    </row>
    <row r="459" spans="1:8" x14ac:dyDescent="0.15">
      <c r="A459" s="1" t="s">
        <v>13404</v>
      </c>
      <c r="B459" s="1" t="s">
        <v>13386</v>
      </c>
      <c r="C459" s="1" t="s">
        <v>11262</v>
      </c>
      <c r="D459" s="1" t="s">
        <v>10108</v>
      </c>
      <c r="E459" s="1" t="s">
        <v>123</v>
      </c>
      <c r="F459" s="1" t="s">
        <v>13393</v>
      </c>
      <c r="G459" s="1">
        <v>16</v>
      </c>
      <c r="H459" s="1" t="s">
        <v>13382</v>
      </c>
    </row>
    <row r="460" spans="1:8" x14ac:dyDescent="0.15">
      <c r="A460" s="1" t="s">
        <v>13404</v>
      </c>
      <c r="B460" s="1" t="s">
        <v>13386</v>
      </c>
      <c r="C460" s="1" t="s">
        <v>11226</v>
      </c>
      <c r="D460" s="1" t="s">
        <v>10108</v>
      </c>
      <c r="E460" s="1" t="s">
        <v>123</v>
      </c>
      <c r="F460" s="1" t="s">
        <v>13393</v>
      </c>
      <c r="G460" s="1">
        <v>2</v>
      </c>
      <c r="H460" s="1" t="s">
        <v>13382</v>
      </c>
    </row>
    <row r="461" spans="1:8" x14ac:dyDescent="0.15">
      <c r="A461" s="1" t="s">
        <v>13404</v>
      </c>
      <c r="B461" s="1" t="s">
        <v>13386</v>
      </c>
      <c r="C461" s="1" t="s">
        <v>11347</v>
      </c>
      <c r="D461" s="1" t="s">
        <v>11348</v>
      </c>
      <c r="E461" s="1" t="s">
        <v>123</v>
      </c>
      <c r="F461" s="1" t="s">
        <v>13393</v>
      </c>
      <c r="H461" s="1" t="s">
        <v>13382</v>
      </c>
    </row>
    <row r="462" spans="1:8" x14ac:dyDescent="0.15">
      <c r="A462" s="1" t="s">
        <v>13404</v>
      </c>
      <c r="B462" s="1" t="s">
        <v>13386</v>
      </c>
      <c r="C462" s="1" t="s">
        <v>10078</v>
      </c>
      <c r="D462" s="1" t="s">
        <v>10079</v>
      </c>
      <c r="E462" s="1" t="s">
        <v>49</v>
      </c>
      <c r="F462" s="1" t="s">
        <v>13393</v>
      </c>
      <c r="G462" s="1">
        <v>26</v>
      </c>
      <c r="H462" s="1" t="s">
        <v>13382</v>
      </c>
    </row>
    <row r="463" spans="1:8" x14ac:dyDescent="0.15">
      <c r="A463" s="1" t="s">
        <v>13404</v>
      </c>
      <c r="B463" s="1" t="s">
        <v>13386</v>
      </c>
      <c r="C463" s="1" t="s">
        <v>10107</v>
      </c>
      <c r="D463" s="1" t="s">
        <v>10108</v>
      </c>
      <c r="E463" s="1" t="s">
        <v>123</v>
      </c>
      <c r="F463" s="1" t="s">
        <v>13393</v>
      </c>
      <c r="G463" s="1">
        <v>50</v>
      </c>
      <c r="H463" s="1" t="s">
        <v>13382</v>
      </c>
    </row>
    <row r="464" spans="1:8" x14ac:dyDescent="0.15">
      <c r="A464" s="1" t="s">
        <v>13404</v>
      </c>
      <c r="B464" s="1" t="s">
        <v>13386</v>
      </c>
      <c r="C464" s="1" t="s">
        <v>10224</v>
      </c>
      <c r="D464" s="1" t="s">
        <v>10225</v>
      </c>
      <c r="E464" s="1" t="s">
        <v>123</v>
      </c>
      <c r="F464" s="1" t="s">
        <v>13393</v>
      </c>
      <c r="G464" s="1">
        <v>13</v>
      </c>
      <c r="H464" s="1" t="s">
        <v>13382</v>
      </c>
    </row>
    <row r="465" spans="1:8" x14ac:dyDescent="0.15">
      <c r="A465" s="1" t="s">
        <v>13404</v>
      </c>
      <c r="B465" s="1" t="s">
        <v>13386</v>
      </c>
      <c r="C465" s="1" t="s">
        <v>10325</v>
      </c>
      <c r="D465" s="1" t="s">
        <v>10225</v>
      </c>
      <c r="E465" s="1" t="s">
        <v>123</v>
      </c>
      <c r="F465" s="1" t="s">
        <v>13393</v>
      </c>
      <c r="H465" s="1" t="s">
        <v>13382</v>
      </c>
    </row>
    <row r="466" spans="1:8" x14ac:dyDescent="0.15">
      <c r="A466" s="1" t="s">
        <v>13404</v>
      </c>
      <c r="B466" s="1" t="s">
        <v>13386</v>
      </c>
      <c r="C466" s="1" t="s">
        <v>10127</v>
      </c>
      <c r="D466" s="1" t="s">
        <v>10095</v>
      </c>
      <c r="E466" s="1" t="s">
        <v>123</v>
      </c>
      <c r="F466" s="1" t="s">
        <v>13393</v>
      </c>
      <c r="G466" s="1">
        <v>4</v>
      </c>
      <c r="H466" s="1" t="s">
        <v>13382</v>
      </c>
    </row>
    <row r="467" spans="1:8" x14ac:dyDescent="0.15">
      <c r="A467" s="1" t="s">
        <v>13404</v>
      </c>
      <c r="B467" s="1" t="s">
        <v>13386</v>
      </c>
      <c r="C467" s="1" t="s">
        <v>10090</v>
      </c>
      <c r="D467" s="1" t="s">
        <v>10095</v>
      </c>
      <c r="E467" s="1" t="s">
        <v>123</v>
      </c>
      <c r="F467" s="1" t="s">
        <v>13393</v>
      </c>
      <c r="G467" s="1">
        <v>2</v>
      </c>
      <c r="H467" s="1" t="s">
        <v>13382</v>
      </c>
    </row>
    <row r="468" spans="1:8" x14ac:dyDescent="0.15">
      <c r="A468" s="1" t="s">
        <v>13404</v>
      </c>
      <c r="B468" s="1" t="s">
        <v>13386</v>
      </c>
      <c r="C468" s="1" t="s">
        <v>10185</v>
      </c>
      <c r="D468" s="1" t="s">
        <v>10095</v>
      </c>
      <c r="E468" s="1" t="s">
        <v>123</v>
      </c>
      <c r="F468" s="1" t="s">
        <v>13393</v>
      </c>
      <c r="H468" s="1" t="s">
        <v>13382</v>
      </c>
    </row>
    <row r="469" spans="1:8" x14ac:dyDescent="0.15">
      <c r="A469" s="1" t="s">
        <v>13404</v>
      </c>
      <c r="B469" s="1" t="s">
        <v>13386</v>
      </c>
      <c r="C469" s="1" t="s">
        <v>10160</v>
      </c>
      <c r="D469" s="1" t="s">
        <v>10095</v>
      </c>
      <c r="E469" s="1" t="s">
        <v>123</v>
      </c>
      <c r="F469" s="1" t="s">
        <v>13393</v>
      </c>
      <c r="G469" s="1">
        <v>4</v>
      </c>
      <c r="H469" s="1" t="s">
        <v>13382</v>
      </c>
    </row>
    <row r="470" spans="1:8" x14ac:dyDescent="0.15">
      <c r="A470" s="1" t="s">
        <v>13404</v>
      </c>
      <c r="B470" s="1" t="s">
        <v>13386</v>
      </c>
      <c r="C470" s="1" t="s">
        <v>10185</v>
      </c>
      <c r="D470" s="1" t="s">
        <v>10095</v>
      </c>
      <c r="E470" s="1" t="s">
        <v>123</v>
      </c>
      <c r="F470" s="1" t="s">
        <v>13393</v>
      </c>
      <c r="H470" s="1" t="s">
        <v>13382</v>
      </c>
    </row>
    <row r="471" spans="1:8" x14ac:dyDescent="0.15">
      <c r="A471" s="1" t="s">
        <v>13404</v>
      </c>
      <c r="B471" s="1" t="s">
        <v>13386</v>
      </c>
      <c r="C471" s="1" t="s">
        <v>10102</v>
      </c>
      <c r="D471" s="1" t="s">
        <v>10095</v>
      </c>
      <c r="E471" s="1" t="s">
        <v>123</v>
      </c>
      <c r="F471" s="1" t="s">
        <v>13393</v>
      </c>
      <c r="G471" s="1">
        <v>1</v>
      </c>
      <c r="H471" s="1" t="s">
        <v>13382</v>
      </c>
    </row>
    <row r="472" spans="1:8" x14ac:dyDescent="0.15">
      <c r="A472" s="1" t="s">
        <v>13404</v>
      </c>
      <c r="B472" s="1" t="s">
        <v>13386</v>
      </c>
      <c r="C472" s="1" t="s">
        <v>10118</v>
      </c>
      <c r="D472" s="1" t="s">
        <v>10119</v>
      </c>
      <c r="E472" s="1" t="s">
        <v>123</v>
      </c>
      <c r="F472" s="1" t="s">
        <v>13393</v>
      </c>
      <c r="G472" s="1">
        <v>19</v>
      </c>
      <c r="H472" s="1" t="s">
        <v>13382</v>
      </c>
    </row>
    <row r="473" spans="1:8" x14ac:dyDescent="0.15">
      <c r="A473" s="1" t="s">
        <v>13404</v>
      </c>
      <c r="B473" s="1" t="s">
        <v>13386</v>
      </c>
      <c r="C473" s="1" t="s">
        <v>10182</v>
      </c>
      <c r="D473" s="1" t="s">
        <v>10183</v>
      </c>
      <c r="E473" s="1" t="s">
        <v>123</v>
      </c>
      <c r="F473" s="1" t="s">
        <v>13393</v>
      </c>
      <c r="G473" s="1">
        <v>3</v>
      </c>
      <c r="H473" s="1" t="s">
        <v>13382</v>
      </c>
    </row>
    <row r="474" spans="1:8" x14ac:dyDescent="0.15">
      <c r="A474" s="1" t="s">
        <v>13404</v>
      </c>
      <c r="B474" s="1" t="s">
        <v>13386</v>
      </c>
      <c r="C474" s="1" t="s">
        <v>10170</v>
      </c>
      <c r="D474" s="1" t="s">
        <v>10171</v>
      </c>
      <c r="E474" s="1" t="s">
        <v>49</v>
      </c>
      <c r="F474" s="1" t="s">
        <v>13393</v>
      </c>
      <c r="G474" s="1">
        <v>13</v>
      </c>
      <c r="H474" s="1" t="s">
        <v>13382</v>
      </c>
    </row>
    <row r="475" spans="1:8" x14ac:dyDescent="0.15">
      <c r="A475" s="1" t="s">
        <v>13404</v>
      </c>
      <c r="B475" s="1" t="s">
        <v>13386</v>
      </c>
      <c r="C475" s="1" t="s">
        <v>11005</v>
      </c>
      <c r="D475" s="1" t="s">
        <v>11006</v>
      </c>
      <c r="E475" s="1" t="s">
        <v>49</v>
      </c>
      <c r="F475" s="1" t="s">
        <v>13393</v>
      </c>
      <c r="G475" s="1">
        <v>38</v>
      </c>
      <c r="H475" s="1" t="s">
        <v>13382</v>
      </c>
    </row>
    <row r="476" spans="1:8" x14ac:dyDescent="0.15">
      <c r="A476" s="1" t="s">
        <v>13404</v>
      </c>
      <c r="B476" s="1" t="s">
        <v>13386</v>
      </c>
      <c r="C476" s="1" t="s">
        <v>10157</v>
      </c>
      <c r="D476" s="1" t="s">
        <v>10108</v>
      </c>
      <c r="E476" s="1" t="s">
        <v>123</v>
      </c>
      <c r="F476" s="1" t="s">
        <v>13393</v>
      </c>
      <c r="G476" s="1">
        <v>3</v>
      </c>
      <c r="H476" s="1" t="s">
        <v>13382</v>
      </c>
    </row>
    <row r="477" spans="1:8" x14ac:dyDescent="0.15">
      <c r="A477" s="1" t="s">
        <v>13404</v>
      </c>
      <c r="B477" s="1" t="s">
        <v>13386</v>
      </c>
      <c r="C477" s="1" t="s">
        <v>11220</v>
      </c>
      <c r="D477" s="1" t="s">
        <v>11221</v>
      </c>
      <c r="E477" s="1" t="s">
        <v>49</v>
      </c>
      <c r="F477" s="1" t="s">
        <v>13393</v>
      </c>
      <c r="G477" s="1">
        <v>6</v>
      </c>
      <c r="H477" s="1" t="s">
        <v>13382</v>
      </c>
    </row>
    <row r="478" spans="1:8" x14ac:dyDescent="0.15">
      <c r="A478" s="1" t="s">
        <v>13404</v>
      </c>
      <c r="B478" s="1" t="s">
        <v>13387</v>
      </c>
      <c r="C478" s="1" t="s">
        <v>8793</v>
      </c>
      <c r="D478" s="1" t="s">
        <v>8785</v>
      </c>
      <c r="E478" s="1" t="s">
        <v>123</v>
      </c>
      <c r="F478" s="1" t="s">
        <v>13393</v>
      </c>
      <c r="G478" s="1">
        <v>14</v>
      </c>
      <c r="H478" s="1" t="s">
        <v>13382</v>
      </c>
    </row>
    <row r="479" spans="1:8" x14ac:dyDescent="0.15">
      <c r="A479" s="1" t="s">
        <v>13404</v>
      </c>
      <c r="B479" s="1" t="s">
        <v>13387</v>
      </c>
      <c r="C479" s="1" t="s">
        <v>8782</v>
      </c>
      <c r="D479" s="1" t="s">
        <v>8785</v>
      </c>
      <c r="E479" s="1" t="s">
        <v>123</v>
      </c>
      <c r="F479" s="1" t="s">
        <v>13393</v>
      </c>
      <c r="G479" s="1">
        <v>14</v>
      </c>
      <c r="H479" s="1" t="s">
        <v>13382</v>
      </c>
    </row>
    <row r="480" spans="1:8" x14ac:dyDescent="0.15">
      <c r="A480" s="1" t="s">
        <v>13404</v>
      </c>
      <c r="B480" s="1" t="s">
        <v>13387</v>
      </c>
      <c r="C480" s="1" t="s">
        <v>8788</v>
      </c>
      <c r="D480" s="1" t="s">
        <v>8789</v>
      </c>
      <c r="E480" s="1" t="s">
        <v>123</v>
      </c>
      <c r="F480" s="1" t="s">
        <v>13393</v>
      </c>
      <c r="H480" s="1" t="s">
        <v>13382</v>
      </c>
    </row>
    <row r="481" spans="1:8" x14ac:dyDescent="0.15">
      <c r="A481" s="1" t="s">
        <v>13404</v>
      </c>
      <c r="B481" s="1" t="s">
        <v>13387</v>
      </c>
      <c r="C481" s="1" t="s">
        <v>8788</v>
      </c>
      <c r="D481" s="1" t="s">
        <v>8785</v>
      </c>
      <c r="E481" s="1" t="s">
        <v>123</v>
      </c>
      <c r="F481" s="1" t="s">
        <v>13393</v>
      </c>
      <c r="H481" s="1" t="s">
        <v>13382</v>
      </c>
    </row>
    <row r="482" spans="1:8" x14ac:dyDescent="0.15">
      <c r="A482" s="1" t="s">
        <v>13404</v>
      </c>
      <c r="B482" s="1" t="s">
        <v>13387</v>
      </c>
      <c r="C482" s="1" t="s">
        <v>8902</v>
      </c>
      <c r="D482" s="1" t="s">
        <v>8903</v>
      </c>
      <c r="E482" s="1" t="s">
        <v>49</v>
      </c>
      <c r="F482" s="1" t="s">
        <v>13393</v>
      </c>
      <c r="G482" s="1">
        <v>59</v>
      </c>
      <c r="H482" s="1" t="s">
        <v>13382</v>
      </c>
    </row>
    <row r="483" spans="1:8" x14ac:dyDescent="0.15">
      <c r="A483" s="1" t="s">
        <v>13404</v>
      </c>
      <c r="B483" s="1" t="s">
        <v>13387</v>
      </c>
      <c r="C483" s="1" t="s">
        <v>9503</v>
      </c>
      <c r="D483" s="1" t="s">
        <v>9504</v>
      </c>
      <c r="E483" s="1" t="s">
        <v>123</v>
      </c>
      <c r="F483" s="1" t="s">
        <v>13393</v>
      </c>
      <c r="G483" s="1">
        <v>19</v>
      </c>
      <c r="H483" s="1" t="s">
        <v>13382</v>
      </c>
    </row>
    <row r="484" spans="1:8" x14ac:dyDescent="0.15">
      <c r="A484" s="1" t="s">
        <v>13404</v>
      </c>
      <c r="B484" s="1" t="s">
        <v>13387</v>
      </c>
      <c r="C484" s="1" t="s">
        <v>9507</v>
      </c>
      <c r="D484" s="1" t="s">
        <v>9504</v>
      </c>
      <c r="E484" s="1" t="s">
        <v>123</v>
      </c>
      <c r="F484" s="1" t="s">
        <v>13393</v>
      </c>
      <c r="G484" s="1">
        <v>44</v>
      </c>
      <c r="H484" s="1" t="s">
        <v>13382</v>
      </c>
    </row>
    <row r="485" spans="1:8" x14ac:dyDescent="0.15">
      <c r="A485" s="1" t="s">
        <v>13404</v>
      </c>
      <c r="B485" s="1" t="s">
        <v>13387</v>
      </c>
      <c r="C485" s="1" t="s">
        <v>9152</v>
      </c>
      <c r="D485" s="1" t="s">
        <v>9153</v>
      </c>
      <c r="E485" s="1" t="s">
        <v>49</v>
      </c>
      <c r="F485" s="1" t="s">
        <v>13393</v>
      </c>
      <c r="G485" s="1">
        <v>8</v>
      </c>
      <c r="H485" s="1" t="s">
        <v>13382</v>
      </c>
    </row>
    <row r="486" spans="1:8" x14ac:dyDescent="0.15">
      <c r="A486" s="1" t="s">
        <v>13404</v>
      </c>
      <c r="B486" s="1" t="s">
        <v>13387</v>
      </c>
      <c r="C486" s="1" t="s">
        <v>9105</v>
      </c>
      <c r="D486" s="1" t="s">
        <v>9009</v>
      </c>
      <c r="E486" s="1" t="s">
        <v>123</v>
      </c>
      <c r="F486" s="1" t="s">
        <v>13393</v>
      </c>
      <c r="G486" s="1">
        <v>6</v>
      </c>
      <c r="H486" s="1" t="s">
        <v>13382</v>
      </c>
    </row>
    <row r="487" spans="1:8" x14ac:dyDescent="0.15">
      <c r="A487" s="1" t="s">
        <v>13404</v>
      </c>
      <c r="B487" s="1" t="s">
        <v>13387</v>
      </c>
      <c r="C487" s="1" t="s">
        <v>9078</v>
      </c>
      <c r="D487" s="1" t="s">
        <v>9009</v>
      </c>
      <c r="E487" s="1" t="s">
        <v>123</v>
      </c>
      <c r="F487" s="1" t="s">
        <v>13393</v>
      </c>
      <c r="G487" s="1">
        <v>2</v>
      </c>
      <c r="H487" s="1" t="s">
        <v>13382</v>
      </c>
    </row>
    <row r="488" spans="1:8" x14ac:dyDescent="0.15">
      <c r="A488" s="1" t="s">
        <v>13404</v>
      </c>
      <c r="B488" s="1" t="s">
        <v>13387</v>
      </c>
      <c r="C488" s="1" t="s">
        <v>8578</v>
      </c>
      <c r="D488" s="1" t="s">
        <v>8579</v>
      </c>
      <c r="E488" s="1" t="s">
        <v>123</v>
      </c>
      <c r="F488" s="1" t="s">
        <v>13393</v>
      </c>
      <c r="G488" s="1">
        <v>95</v>
      </c>
      <c r="H488" s="1" t="s">
        <v>13382</v>
      </c>
    </row>
    <row r="489" spans="1:8" x14ac:dyDescent="0.15">
      <c r="A489" s="1" t="s">
        <v>13404</v>
      </c>
      <c r="B489" s="1" t="s">
        <v>13387</v>
      </c>
      <c r="C489" s="1" t="s">
        <v>8779</v>
      </c>
      <c r="D489" s="1" t="s">
        <v>8579</v>
      </c>
      <c r="E489" s="1" t="s">
        <v>123</v>
      </c>
      <c r="F489" s="1" t="s">
        <v>13393</v>
      </c>
      <c r="G489" s="1">
        <v>5</v>
      </c>
      <c r="H489" s="1" t="s">
        <v>13382</v>
      </c>
    </row>
    <row r="490" spans="1:8" x14ac:dyDescent="0.15">
      <c r="A490" s="1" t="s">
        <v>13404</v>
      </c>
      <c r="B490" s="1" t="s">
        <v>13387</v>
      </c>
      <c r="C490" s="1" t="s">
        <v>9061</v>
      </c>
      <c r="D490" s="1" t="s">
        <v>9009</v>
      </c>
      <c r="E490" s="1" t="s">
        <v>123</v>
      </c>
      <c r="F490" s="1" t="s">
        <v>13393</v>
      </c>
      <c r="G490" s="1">
        <v>6</v>
      </c>
      <c r="H490" s="1" t="s">
        <v>13382</v>
      </c>
    </row>
    <row r="491" spans="1:8" x14ac:dyDescent="0.15">
      <c r="A491" s="1" t="s">
        <v>13404</v>
      </c>
      <c r="B491" s="1" t="s">
        <v>13387</v>
      </c>
      <c r="C491" s="1" t="s">
        <v>9008</v>
      </c>
      <c r="D491" s="1" t="s">
        <v>9009</v>
      </c>
      <c r="E491" s="1" t="s">
        <v>123</v>
      </c>
      <c r="F491" s="1" t="s">
        <v>13393</v>
      </c>
      <c r="G491" s="1">
        <v>1</v>
      </c>
      <c r="H491" s="1" t="s">
        <v>13382</v>
      </c>
    </row>
    <row r="492" spans="1:8" x14ac:dyDescent="0.15">
      <c r="A492" s="1" t="s">
        <v>13404</v>
      </c>
      <c r="B492" s="1" t="s">
        <v>13388</v>
      </c>
      <c r="C492" s="1" t="s">
        <v>6712</v>
      </c>
      <c r="D492" s="1" t="s">
        <v>6713</v>
      </c>
      <c r="E492" s="1" t="s">
        <v>49</v>
      </c>
      <c r="F492" s="1" t="s">
        <v>13393</v>
      </c>
      <c r="G492" s="1">
        <v>10</v>
      </c>
      <c r="H492" s="1" t="s">
        <v>13382</v>
      </c>
    </row>
    <row r="493" spans="1:8" x14ac:dyDescent="0.15">
      <c r="A493" s="1" t="s">
        <v>13404</v>
      </c>
      <c r="B493" s="1" t="s">
        <v>13388</v>
      </c>
      <c r="C493" s="1" t="s">
        <v>3417</v>
      </c>
      <c r="D493" s="1" t="s">
        <v>3418</v>
      </c>
      <c r="E493" s="1" t="s">
        <v>123</v>
      </c>
      <c r="F493" s="1" t="s">
        <v>13393</v>
      </c>
      <c r="G493" s="1">
        <v>43</v>
      </c>
      <c r="H493" s="1" t="s">
        <v>13382</v>
      </c>
    </row>
    <row r="494" spans="1:8" x14ac:dyDescent="0.15">
      <c r="A494" s="1" t="s">
        <v>13404</v>
      </c>
      <c r="B494" s="1" t="s">
        <v>13388</v>
      </c>
      <c r="C494" s="1" t="s">
        <v>6720</v>
      </c>
      <c r="D494" s="1" t="s">
        <v>3418</v>
      </c>
      <c r="E494" s="1" t="s">
        <v>123</v>
      </c>
      <c r="F494" s="1" t="s">
        <v>13393</v>
      </c>
      <c r="G494" s="1">
        <v>27</v>
      </c>
      <c r="H494" s="1" t="s">
        <v>13382</v>
      </c>
    </row>
    <row r="495" spans="1:8" x14ac:dyDescent="0.15">
      <c r="A495" s="1" t="s">
        <v>13404</v>
      </c>
      <c r="B495" s="1" t="s">
        <v>13388</v>
      </c>
      <c r="C495" s="1" t="s">
        <v>7124</v>
      </c>
      <c r="D495" s="1" t="s">
        <v>7125</v>
      </c>
      <c r="E495" s="1" t="s">
        <v>49</v>
      </c>
      <c r="F495" s="1" t="s">
        <v>13393</v>
      </c>
      <c r="G495" s="1">
        <v>13</v>
      </c>
      <c r="H495" s="1" t="s">
        <v>13382</v>
      </c>
    </row>
    <row r="496" spans="1:8" x14ac:dyDescent="0.15">
      <c r="A496" s="1" t="s">
        <v>13404</v>
      </c>
      <c r="B496" s="1" t="s">
        <v>13388</v>
      </c>
      <c r="C496" s="1" t="s">
        <v>7134</v>
      </c>
      <c r="D496" s="1" t="s">
        <v>3418</v>
      </c>
      <c r="E496" s="1" t="s">
        <v>123</v>
      </c>
      <c r="F496" s="1" t="s">
        <v>13393</v>
      </c>
      <c r="G496" s="1">
        <v>1</v>
      </c>
      <c r="H496" s="1" t="s">
        <v>13382</v>
      </c>
    </row>
    <row r="497" spans="1:8" x14ac:dyDescent="0.15">
      <c r="A497" s="1" t="s">
        <v>13404</v>
      </c>
      <c r="B497" s="1" t="s">
        <v>13388</v>
      </c>
      <c r="C497" s="1" t="s">
        <v>7179</v>
      </c>
      <c r="D497" s="1" t="s">
        <v>3418</v>
      </c>
      <c r="E497" s="1" t="s">
        <v>123</v>
      </c>
      <c r="F497" s="1" t="s">
        <v>13393</v>
      </c>
      <c r="G497" s="1">
        <v>5</v>
      </c>
      <c r="H497" s="1" t="s">
        <v>13382</v>
      </c>
    </row>
    <row r="498" spans="1:8" x14ac:dyDescent="0.15">
      <c r="A498" s="1" t="s">
        <v>13404</v>
      </c>
      <c r="B498" s="1" t="s">
        <v>13388</v>
      </c>
      <c r="C498" s="1" t="s">
        <v>7305</v>
      </c>
      <c r="D498" s="1" t="s">
        <v>7306</v>
      </c>
      <c r="E498" s="1" t="s">
        <v>49</v>
      </c>
      <c r="F498" s="1" t="s">
        <v>13393</v>
      </c>
      <c r="G498" s="1">
        <v>47</v>
      </c>
      <c r="H498" s="1" t="s">
        <v>13382</v>
      </c>
    </row>
    <row r="499" spans="1:8" x14ac:dyDescent="0.15">
      <c r="A499" s="1" t="s">
        <v>13404</v>
      </c>
      <c r="B499" s="1" t="s">
        <v>13389</v>
      </c>
      <c r="C499" s="1" t="s">
        <v>7714</v>
      </c>
      <c r="D499" s="1" t="s">
        <v>460</v>
      </c>
      <c r="E499" s="1" t="s">
        <v>123</v>
      </c>
      <c r="F499" s="1" t="s">
        <v>13393</v>
      </c>
      <c r="G499" s="1">
        <v>2</v>
      </c>
      <c r="H499" s="1" t="s">
        <v>13382</v>
      </c>
    </row>
    <row r="500" spans="1:8" x14ac:dyDescent="0.15">
      <c r="A500" s="1" t="s">
        <v>13404</v>
      </c>
      <c r="B500" s="1" t="s">
        <v>13389</v>
      </c>
      <c r="C500" s="1" t="s">
        <v>459</v>
      </c>
      <c r="D500" s="1" t="s">
        <v>460</v>
      </c>
      <c r="E500" s="1" t="s">
        <v>123</v>
      </c>
      <c r="F500" s="1" t="s">
        <v>13393</v>
      </c>
      <c r="G500" s="1">
        <v>9</v>
      </c>
      <c r="H500" s="1" t="s">
        <v>13382</v>
      </c>
    </row>
    <row r="501" spans="1:8" x14ac:dyDescent="0.15">
      <c r="A501" s="1" t="s">
        <v>13404</v>
      </c>
      <c r="B501" s="1" t="s">
        <v>13389</v>
      </c>
      <c r="C501" s="1" t="s">
        <v>7911</v>
      </c>
      <c r="D501" s="1" t="s">
        <v>7912</v>
      </c>
      <c r="E501" s="1" t="s">
        <v>49</v>
      </c>
      <c r="F501" s="1" t="s">
        <v>13393</v>
      </c>
      <c r="G501" s="1">
        <v>10</v>
      </c>
      <c r="H501" s="1" t="s">
        <v>13382</v>
      </c>
    </row>
    <row r="502" spans="1:8" x14ac:dyDescent="0.15">
      <c r="A502" s="1" t="s">
        <v>13404</v>
      </c>
      <c r="B502" s="1" t="s">
        <v>13389</v>
      </c>
      <c r="C502" s="1" t="s">
        <v>7725</v>
      </c>
      <c r="D502" s="1" t="s">
        <v>7726</v>
      </c>
      <c r="E502" s="1" t="s">
        <v>49</v>
      </c>
      <c r="F502" s="1" t="s">
        <v>13393</v>
      </c>
      <c r="G502" s="1">
        <v>17</v>
      </c>
      <c r="H502" s="1" t="s">
        <v>13382</v>
      </c>
    </row>
    <row r="503" spans="1:8" x14ac:dyDescent="0.15">
      <c r="A503" s="1" t="s">
        <v>13404</v>
      </c>
      <c r="B503" s="1" t="s">
        <v>13389</v>
      </c>
      <c r="C503" s="1" t="s">
        <v>8255</v>
      </c>
      <c r="D503" s="1" t="s">
        <v>8256</v>
      </c>
      <c r="E503" s="1" t="s">
        <v>49</v>
      </c>
      <c r="F503" s="1" t="s">
        <v>13393</v>
      </c>
      <c r="G503" s="1">
        <v>25</v>
      </c>
      <c r="H503" s="1" t="s">
        <v>13382</v>
      </c>
    </row>
    <row r="504" spans="1:8" x14ac:dyDescent="0.15">
      <c r="A504" s="1" t="s">
        <v>13404</v>
      </c>
      <c r="B504" s="1" t="s">
        <v>13389</v>
      </c>
      <c r="C504" s="1" t="s">
        <v>438</v>
      </c>
      <c r="D504" s="1" t="s">
        <v>439</v>
      </c>
      <c r="E504" s="1" t="s">
        <v>123</v>
      </c>
      <c r="F504" s="1" t="s">
        <v>13393</v>
      </c>
      <c r="G504" s="1">
        <v>25</v>
      </c>
      <c r="H504" s="1" t="s">
        <v>13382</v>
      </c>
    </row>
    <row r="505" spans="1:8" x14ac:dyDescent="0.15">
      <c r="A505" s="1" t="s">
        <v>13404</v>
      </c>
      <c r="B505" s="1" t="s">
        <v>13389</v>
      </c>
      <c r="C505" s="1" t="s">
        <v>8223</v>
      </c>
      <c r="D505" s="1" t="s">
        <v>439</v>
      </c>
      <c r="E505" s="1" t="s">
        <v>123</v>
      </c>
      <c r="F505" s="1" t="s">
        <v>13393</v>
      </c>
      <c r="G505" s="1">
        <v>18</v>
      </c>
      <c r="H505" s="1" t="s">
        <v>13382</v>
      </c>
    </row>
    <row r="506" spans="1:8" x14ac:dyDescent="0.15">
      <c r="A506" s="1" t="s">
        <v>13404</v>
      </c>
      <c r="B506" s="1" t="s">
        <v>13389</v>
      </c>
      <c r="C506" s="1" t="s">
        <v>450</v>
      </c>
      <c r="D506" s="1" t="s">
        <v>451</v>
      </c>
      <c r="E506" s="1" t="s">
        <v>49</v>
      </c>
      <c r="F506" s="1" t="s">
        <v>13393</v>
      </c>
      <c r="G506" s="1">
        <v>56</v>
      </c>
      <c r="H506" s="1" t="s">
        <v>13382</v>
      </c>
    </row>
    <row r="507" spans="1:8" x14ac:dyDescent="0.15">
      <c r="A507" s="1" t="s">
        <v>13404</v>
      </c>
      <c r="B507" s="1" t="s">
        <v>13389</v>
      </c>
      <c r="C507" s="1" t="s">
        <v>8661</v>
      </c>
      <c r="D507" s="1" t="s">
        <v>8359</v>
      </c>
      <c r="E507" s="1" t="s">
        <v>123</v>
      </c>
      <c r="F507" s="1" t="s">
        <v>13393</v>
      </c>
      <c r="G507" s="1">
        <v>7</v>
      </c>
      <c r="H507" s="1" t="s">
        <v>13382</v>
      </c>
    </row>
    <row r="508" spans="1:8" x14ac:dyDescent="0.15">
      <c r="A508" s="1" t="s">
        <v>13404</v>
      </c>
      <c r="B508" s="1" t="s">
        <v>13389</v>
      </c>
      <c r="C508" s="1" t="s">
        <v>8358</v>
      </c>
      <c r="D508" s="1" t="s">
        <v>8359</v>
      </c>
      <c r="E508" s="1" t="s">
        <v>123</v>
      </c>
      <c r="F508" s="1" t="s">
        <v>13393</v>
      </c>
      <c r="G508" s="1">
        <v>3</v>
      </c>
      <c r="H508" s="1" t="s">
        <v>13382</v>
      </c>
    </row>
    <row r="509" spans="1:8" x14ac:dyDescent="0.15">
      <c r="A509" s="1" t="s">
        <v>13404</v>
      </c>
      <c r="B509" s="1" t="s">
        <v>13384</v>
      </c>
      <c r="C509" s="1" t="s">
        <v>47</v>
      </c>
      <c r="D509" s="1" t="s">
        <v>48</v>
      </c>
      <c r="E509" s="1" t="s">
        <v>49</v>
      </c>
      <c r="F509" s="1" t="s">
        <v>13395</v>
      </c>
      <c r="G509" s="1">
        <v>10</v>
      </c>
      <c r="H509" s="1" t="s">
        <v>13394</v>
      </c>
    </row>
    <row r="510" spans="1:8" x14ac:dyDescent="0.15">
      <c r="A510" s="1" t="s">
        <v>13404</v>
      </c>
      <c r="B510" s="1" t="s">
        <v>13384</v>
      </c>
      <c r="C510" s="1" t="s">
        <v>2895</v>
      </c>
      <c r="D510" s="1" t="s">
        <v>2896</v>
      </c>
      <c r="E510" s="1" t="s">
        <v>49</v>
      </c>
      <c r="F510" s="1" t="s">
        <v>13395</v>
      </c>
      <c r="H510" s="1" t="s">
        <v>13394</v>
      </c>
    </row>
    <row r="511" spans="1:8" x14ac:dyDescent="0.15">
      <c r="A511" s="1" t="s">
        <v>13404</v>
      </c>
      <c r="B511" s="1" t="s">
        <v>13384</v>
      </c>
      <c r="C511" s="1" t="s">
        <v>252</v>
      </c>
      <c r="D511" s="1" t="s">
        <v>172</v>
      </c>
      <c r="E511" s="1" t="s">
        <v>123</v>
      </c>
      <c r="F511" s="1" t="s">
        <v>13395</v>
      </c>
      <c r="H511" s="1" t="s">
        <v>13394</v>
      </c>
    </row>
    <row r="512" spans="1:8" x14ac:dyDescent="0.15">
      <c r="A512" s="1" t="s">
        <v>13404</v>
      </c>
      <c r="B512" s="1" t="s">
        <v>13384</v>
      </c>
      <c r="C512" s="1" t="s">
        <v>3208</v>
      </c>
      <c r="D512" s="1" t="s">
        <v>172</v>
      </c>
      <c r="E512" s="1" t="s">
        <v>123</v>
      </c>
      <c r="F512" s="1" t="s">
        <v>13395</v>
      </c>
      <c r="H512" s="1" t="s">
        <v>13394</v>
      </c>
    </row>
    <row r="513" spans="1:8" x14ac:dyDescent="0.15">
      <c r="A513" s="1" t="s">
        <v>13404</v>
      </c>
      <c r="B513" s="1" t="s">
        <v>13384</v>
      </c>
      <c r="C513" s="1" t="s">
        <v>427</v>
      </c>
      <c r="D513" s="1" t="s">
        <v>172</v>
      </c>
      <c r="E513" s="1" t="s">
        <v>123</v>
      </c>
      <c r="F513" s="1" t="s">
        <v>13395</v>
      </c>
      <c r="H513" s="1" t="s">
        <v>13394</v>
      </c>
    </row>
    <row r="514" spans="1:8" x14ac:dyDescent="0.15">
      <c r="A514" s="1" t="s">
        <v>13404</v>
      </c>
      <c r="B514" s="1" t="s">
        <v>13384</v>
      </c>
      <c r="C514" s="1" t="s">
        <v>5859</v>
      </c>
      <c r="D514" s="1" t="s">
        <v>5860</v>
      </c>
      <c r="E514" s="1" t="s">
        <v>49</v>
      </c>
      <c r="F514" s="1" t="s">
        <v>13395</v>
      </c>
      <c r="H514" s="1" t="s">
        <v>13394</v>
      </c>
    </row>
    <row r="515" spans="1:8" x14ac:dyDescent="0.15">
      <c r="A515" s="1" t="s">
        <v>13404</v>
      </c>
      <c r="B515" s="1" t="s">
        <v>13385</v>
      </c>
      <c r="C515" s="1" t="s">
        <v>152</v>
      </c>
      <c r="D515" s="1" t="s">
        <v>153</v>
      </c>
      <c r="E515" s="1" t="s">
        <v>49</v>
      </c>
      <c r="F515" s="1" t="s">
        <v>13395</v>
      </c>
      <c r="H515" s="1" t="s">
        <v>13394</v>
      </c>
    </row>
    <row r="516" spans="1:8" x14ac:dyDescent="0.15">
      <c r="A516" s="1" t="s">
        <v>13404</v>
      </c>
      <c r="B516" s="1" t="s">
        <v>13385</v>
      </c>
      <c r="C516" s="1" t="s">
        <v>11576</v>
      </c>
      <c r="D516" s="1" t="s">
        <v>4669</v>
      </c>
      <c r="E516" s="1" t="s">
        <v>123</v>
      </c>
      <c r="F516" s="1" t="s">
        <v>13395</v>
      </c>
      <c r="H516" s="1" t="s">
        <v>13394</v>
      </c>
    </row>
    <row r="517" spans="1:8" x14ac:dyDescent="0.15">
      <c r="A517" s="1" t="s">
        <v>13404</v>
      </c>
      <c r="B517" s="1" t="s">
        <v>13385</v>
      </c>
      <c r="C517" s="1" t="s">
        <v>12380</v>
      </c>
      <c r="D517" s="1" t="s">
        <v>12381</v>
      </c>
      <c r="E517" s="1" t="s">
        <v>123</v>
      </c>
      <c r="F517" s="1" t="s">
        <v>13395</v>
      </c>
      <c r="H517" s="1" t="s">
        <v>13394</v>
      </c>
    </row>
    <row r="518" spans="1:8" x14ac:dyDescent="0.15">
      <c r="A518" s="1" t="s">
        <v>13404</v>
      </c>
      <c r="B518" s="1" t="s">
        <v>13385</v>
      </c>
      <c r="C518" s="1" t="s">
        <v>11851</v>
      </c>
      <c r="D518" s="1" t="s">
        <v>11852</v>
      </c>
      <c r="E518" s="1" t="s">
        <v>123</v>
      </c>
      <c r="F518" s="1" t="s">
        <v>13395</v>
      </c>
      <c r="H518" s="1" t="s">
        <v>13394</v>
      </c>
    </row>
    <row r="519" spans="1:8" x14ac:dyDescent="0.15">
      <c r="A519" s="1" t="s">
        <v>13404</v>
      </c>
      <c r="B519" s="1" t="s">
        <v>13385</v>
      </c>
      <c r="C519" s="1" t="s">
        <v>4653</v>
      </c>
      <c r="D519" s="1" t="s">
        <v>4654</v>
      </c>
      <c r="E519" s="1" t="s">
        <v>123</v>
      </c>
      <c r="F519" s="1" t="s">
        <v>13395</v>
      </c>
      <c r="H519" s="1" t="s">
        <v>13394</v>
      </c>
    </row>
    <row r="520" spans="1:8" x14ac:dyDescent="0.15">
      <c r="A520" s="1" t="s">
        <v>13404</v>
      </c>
      <c r="B520" s="1" t="s">
        <v>13386</v>
      </c>
      <c r="C520" s="1" t="s">
        <v>10107</v>
      </c>
      <c r="D520" s="1" t="s">
        <v>10108</v>
      </c>
      <c r="E520" s="1" t="s">
        <v>123</v>
      </c>
      <c r="F520" s="1" t="s">
        <v>13395</v>
      </c>
      <c r="H520" s="1" t="s">
        <v>13394</v>
      </c>
    </row>
    <row r="521" spans="1:8" x14ac:dyDescent="0.15">
      <c r="A521" s="1" t="s">
        <v>13404</v>
      </c>
      <c r="B521" s="1" t="s">
        <v>13387</v>
      </c>
      <c r="C521" s="1" t="s">
        <v>8779</v>
      </c>
      <c r="D521" s="1" t="s">
        <v>8579</v>
      </c>
      <c r="E521" s="1" t="s">
        <v>123</v>
      </c>
      <c r="F521" s="1" t="s">
        <v>13395</v>
      </c>
      <c r="H521" s="1" t="s">
        <v>13394</v>
      </c>
    </row>
    <row r="522" spans="1:8" x14ac:dyDescent="0.15">
      <c r="A522" s="1" t="s">
        <v>13404</v>
      </c>
      <c r="B522" s="1" t="s">
        <v>13388</v>
      </c>
      <c r="C522" s="1" t="s">
        <v>7305</v>
      </c>
      <c r="D522" s="1" t="s">
        <v>7306</v>
      </c>
      <c r="E522" s="1" t="s">
        <v>49</v>
      </c>
      <c r="F522" s="1" t="s">
        <v>13395</v>
      </c>
      <c r="H522" s="1" t="s">
        <v>13394</v>
      </c>
    </row>
    <row r="523" spans="1:8" x14ac:dyDescent="0.15">
      <c r="A523" s="1" t="s">
        <v>13404</v>
      </c>
      <c r="B523" s="1" t="s">
        <v>13389</v>
      </c>
      <c r="C523" s="1" t="s">
        <v>8255</v>
      </c>
      <c r="D523" s="1" t="s">
        <v>8256</v>
      </c>
      <c r="E523" s="1" t="s">
        <v>49</v>
      </c>
      <c r="F523" s="1" t="s">
        <v>13395</v>
      </c>
      <c r="H523" s="1" t="s">
        <v>13394</v>
      </c>
    </row>
    <row r="524" spans="1:8" x14ac:dyDescent="0.15">
      <c r="A524" s="1" t="s">
        <v>13404</v>
      </c>
      <c r="B524" s="1" t="s">
        <v>13389</v>
      </c>
      <c r="C524" s="1" t="s">
        <v>8223</v>
      </c>
      <c r="D524" s="1" t="s">
        <v>439</v>
      </c>
      <c r="E524" s="1" t="s">
        <v>123</v>
      </c>
      <c r="F524" s="1" t="s">
        <v>13395</v>
      </c>
      <c r="H524" s="1" t="s">
        <v>13394</v>
      </c>
    </row>
    <row r="525" spans="1:8" x14ac:dyDescent="0.15">
      <c r="A525" s="1" t="s">
        <v>13404</v>
      </c>
      <c r="B525" s="1" t="s">
        <v>13389</v>
      </c>
      <c r="C525" s="1" t="s">
        <v>8358</v>
      </c>
      <c r="D525" s="1" t="s">
        <v>8359</v>
      </c>
      <c r="E525" s="1" t="s">
        <v>123</v>
      </c>
      <c r="F525" s="1" t="s">
        <v>13395</v>
      </c>
      <c r="H525" s="1" t="s">
        <v>13394</v>
      </c>
    </row>
    <row r="526" spans="1:8" x14ac:dyDescent="0.15">
      <c r="A526" s="1" t="s">
        <v>13404</v>
      </c>
      <c r="B526" s="1" t="s">
        <v>13381</v>
      </c>
      <c r="C526" s="1" t="s">
        <v>862</v>
      </c>
      <c r="D526" s="1" t="s">
        <v>863</v>
      </c>
      <c r="E526" s="1" t="s">
        <v>49</v>
      </c>
      <c r="F526" s="1" t="s">
        <v>13396</v>
      </c>
      <c r="G526" s="1">
        <v>2</v>
      </c>
      <c r="H526" s="1" t="s">
        <v>13382</v>
      </c>
    </row>
    <row r="527" spans="1:8" x14ac:dyDescent="0.15">
      <c r="A527" s="1" t="s">
        <v>13404</v>
      </c>
      <c r="B527" s="1" t="s">
        <v>13381</v>
      </c>
      <c r="C527" s="1" t="s">
        <v>878</v>
      </c>
      <c r="D527" s="1" t="s">
        <v>879</v>
      </c>
      <c r="E527" s="1" t="s">
        <v>49</v>
      </c>
      <c r="F527" s="1" t="s">
        <v>13396</v>
      </c>
      <c r="H527" s="1" t="s">
        <v>13382</v>
      </c>
    </row>
    <row r="528" spans="1:8" x14ac:dyDescent="0.15">
      <c r="A528" s="1" t="s">
        <v>13404</v>
      </c>
      <c r="B528" s="1" t="s">
        <v>13381</v>
      </c>
      <c r="C528" s="1" t="s">
        <v>886</v>
      </c>
      <c r="D528" s="1" t="s">
        <v>875</v>
      </c>
      <c r="E528" s="1" t="s">
        <v>123</v>
      </c>
      <c r="F528" s="1" t="s">
        <v>13396</v>
      </c>
      <c r="H528" s="1" t="s">
        <v>13382</v>
      </c>
    </row>
    <row r="529" spans="1:8" x14ac:dyDescent="0.15">
      <c r="A529" s="1" t="s">
        <v>13404</v>
      </c>
      <c r="B529" s="1" t="s">
        <v>13381</v>
      </c>
      <c r="C529" s="1" t="s">
        <v>1463</v>
      </c>
      <c r="D529" s="1" t="s">
        <v>875</v>
      </c>
      <c r="E529" s="1" t="s">
        <v>123</v>
      </c>
      <c r="F529" s="1" t="s">
        <v>13396</v>
      </c>
      <c r="H529" s="1" t="s">
        <v>13382</v>
      </c>
    </row>
    <row r="530" spans="1:8" x14ac:dyDescent="0.15">
      <c r="A530" s="1" t="s">
        <v>13404</v>
      </c>
      <c r="B530" s="1" t="s">
        <v>13381</v>
      </c>
      <c r="C530" s="1" t="s">
        <v>1447</v>
      </c>
      <c r="D530" s="1" t="s">
        <v>875</v>
      </c>
      <c r="E530" s="1" t="s">
        <v>123</v>
      </c>
      <c r="F530" s="1" t="s">
        <v>13396</v>
      </c>
      <c r="G530" s="1">
        <v>5</v>
      </c>
      <c r="H530" s="1" t="s">
        <v>13382</v>
      </c>
    </row>
    <row r="531" spans="1:8" x14ac:dyDescent="0.15">
      <c r="A531" s="1" t="s">
        <v>13404</v>
      </c>
      <c r="B531" s="1" t="s">
        <v>13381</v>
      </c>
      <c r="C531" s="1" t="s">
        <v>1469</v>
      </c>
      <c r="D531" s="1" t="s">
        <v>1470</v>
      </c>
      <c r="E531" s="1" t="s">
        <v>49</v>
      </c>
      <c r="F531" s="1" t="s">
        <v>13396</v>
      </c>
      <c r="H531" s="1" t="s">
        <v>13382</v>
      </c>
    </row>
    <row r="532" spans="1:8" x14ac:dyDescent="0.15">
      <c r="A532" s="1" t="s">
        <v>13404</v>
      </c>
      <c r="B532" s="1" t="s">
        <v>13384</v>
      </c>
      <c r="C532" s="1" t="s">
        <v>47</v>
      </c>
      <c r="D532" s="1" t="s">
        <v>48</v>
      </c>
      <c r="E532" s="1" t="s">
        <v>49</v>
      </c>
      <c r="F532" s="1" t="s">
        <v>13396</v>
      </c>
      <c r="G532" s="1">
        <v>50</v>
      </c>
      <c r="H532" s="1" t="s">
        <v>13382</v>
      </c>
    </row>
    <row r="533" spans="1:8" x14ac:dyDescent="0.15">
      <c r="A533" s="1" t="s">
        <v>13404</v>
      </c>
      <c r="B533" s="1" t="s">
        <v>13384</v>
      </c>
      <c r="C533" s="1" t="s">
        <v>121</v>
      </c>
      <c r="D533" s="1" t="s">
        <v>122</v>
      </c>
      <c r="E533" s="1" t="s">
        <v>123</v>
      </c>
      <c r="F533" s="1" t="s">
        <v>13396</v>
      </c>
      <c r="H533" s="1" t="s">
        <v>13382</v>
      </c>
    </row>
    <row r="534" spans="1:8" x14ac:dyDescent="0.15">
      <c r="A534" s="1" t="s">
        <v>13404</v>
      </c>
      <c r="B534" s="1" t="s">
        <v>13384</v>
      </c>
      <c r="C534" s="1" t="s">
        <v>205</v>
      </c>
      <c r="D534" s="1" t="s">
        <v>122</v>
      </c>
      <c r="E534" s="1" t="s">
        <v>123</v>
      </c>
      <c r="F534" s="1" t="s">
        <v>13396</v>
      </c>
      <c r="H534" s="1" t="s">
        <v>13382</v>
      </c>
    </row>
    <row r="535" spans="1:8" x14ac:dyDescent="0.15">
      <c r="A535" s="1" t="s">
        <v>13404</v>
      </c>
      <c r="B535" s="1" t="s">
        <v>13384</v>
      </c>
      <c r="C535" s="1" t="s">
        <v>2895</v>
      </c>
      <c r="D535" s="1" t="s">
        <v>2896</v>
      </c>
      <c r="E535" s="1" t="s">
        <v>49</v>
      </c>
      <c r="F535" s="1" t="s">
        <v>13396</v>
      </c>
      <c r="G535" s="1">
        <v>18</v>
      </c>
      <c r="H535" s="1" t="s">
        <v>13382</v>
      </c>
    </row>
    <row r="536" spans="1:8" x14ac:dyDescent="0.15">
      <c r="A536" s="1" t="s">
        <v>13404</v>
      </c>
      <c r="B536" s="1" t="s">
        <v>13384</v>
      </c>
      <c r="C536" s="1" t="s">
        <v>252</v>
      </c>
      <c r="D536" s="1" t="s">
        <v>172</v>
      </c>
      <c r="E536" s="1" t="s">
        <v>123</v>
      </c>
      <c r="F536" s="1" t="s">
        <v>13396</v>
      </c>
      <c r="H536" s="1" t="s">
        <v>13382</v>
      </c>
    </row>
    <row r="537" spans="1:8" x14ac:dyDescent="0.15">
      <c r="A537" s="1" t="s">
        <v>13404</v>
      </c>
      <c r="B537" s="1" t="s">
        <v>13384</v>
      </c>
      <c r="C537" s="1" t="s">
        <v>3268</v>
      </c>
      <c r="D537" s="1" t="s">
        <v>172</v>
      </c>
      <c r="E537" s="1" t="s">
        <v>123</v>
      </c>
      <c r="F537" s="1" t="s">
        <v>13396</v>
      </c>
      <c r="G537" s="1">
        <v>2</v>
      </c>
      <c r="H537" s="1" t="s">
        <v>13382</v>
      </c>
    </row>
    <row r="538" spans="1:8" x14ac:dyDescent="0.15">
      <c r="A538" s="1" t="s">
        <v>13404</v>
      </c>
      <c r="B538" s="1" t="s">
        <v>13384</v>
      </c>
      <c r="C538" s="1" t="s">
        <v>3870</v>
      </c>
      <c r="D538" s="1" t="s">
        <v>3867</v>
      </c>
      <c r="E538" s="1" t="s">
        <v>123</v>
      </c>
      <c r="F538" s="1" t="s">
        <v>13396</v>
      </c>
      <c r="H538" s="1" t="s">
        <v>13382</v>
      </c>
    </row>
    <row r="539" spans="1:8" x14ac:dyDescent="0.15">
      <c r="A539" s="1" t="s">
        <v>13404</v>
      </c>
      <c r="B539" s="1" t="s">
        <v>13384</v>
      </c>
      <c r="C539" s="1" t="s">
        <v>3192</v>
      </c>
      <c r="D539" s="1" t="s">
        <v>122</v>
      </c>
      <c r="E539" s="1" t="s">
        <v>123</v>
      </c>
      <c r="F539" s="1" t="s">
        <v>13396</v>
      </c>
      <c r="G539" s="1">
        <v>2</v>
      </c>
      <c r="H539" s="1" t="s">
        <v>13382</v>
      </c>
    </row>
    <row r="540" spans="1:8" x14ac:dyDescent="0.15">
      <c r="A540" s="1" t="s">
        <v>13404</v>
      </c>
      <c r="B540" s="1" t="s">
        <v>13384</v>
      </c>
      <c r="C540" s="1" t="s">
        <v>3211</v>
      </c>
      <c r="D540" s="1" t="s">
        <v>3212</v>
      </c>
      <c r="E540" s="1" t="s">
        <v>123</v>
      </c>
      <c r="F540" s="1" t="s">
        <v>13396</v>
      </c>
      <c r="G540" s="1">
        <v>1</v>
      </c>
      <c r="H540" s="1" t="s">
        <v>13382</v>
      </c>
    </row>
    <row r="541" spans="1:8" x14ac:dyDescent="0.15">
      <c r="A541" s="1" t="s">
        <v>13404</v>
      </c>
      <c r="B541" s="1" t="s">
        <v>13384</v>
      </c>
      <c r="C541" s="1" t="s">
        <v>3208</v>
      </c>
      <c r="D541" s="1" t="s">
        <v>172</v>
      </c>
      <c r="E541" s="1" t="s">
        <v>123</v>
      </c>
      <c r="F541" s="1" t="s">
        <v>13396</v>
      </c>
      <c r="H541" s="1" t="s">
        <v>13382</v>
      </c>
    </row>
    <row r="542" spans="1:8" x14ac:dyDescent="0.15">
      <c r="A542" s="1" t="s">
        <v>13404</v>
      </c>
      <c r="B542" s="1" t="s">
        <v>13384</v>
      </c>
      <c r="C542" s="1" t="s">
        <v>171</v>
      </c>
      <c r="D542" s="1" t="s">
        <v>172</v>
      </c>
      <c r="E542" s="1" t="s">
        <v>123</v>
      </c>
      <c r="F542" s="1" t="s">
        <v>13396</v>
      </c>
      <c r="G542" s="1">
        <v>3</v>
      </c>
      <c r="H542" s="1" t="s">
        <v>13382</v>
      </c>
    </row>
    <row r="543" spans="1:8" x14ac:dyDescent="0.15">
      <c r="A543" s="1" t="s">
        <v>13404</v>
      </c>
      <c r="B543" s="1" t="s">
        <v>13384</v>
      </c>
      <c r="C543" s="1" t="s">
        <v>3357</v>
      </c>
      <c r="D543" s="1" t="s">
        <v>3358</v>
      </c>
      <c r="E543" s="1" t="s">
        <v>123</v>
      </c>
      <c r="F543" s="1" t="s">
        <v>13396</v>
      </c>
      <c r="H543" s="1" t="s">
        <v>13382</v>
      </c>
    </row>
    <row r="544" spans="1:8" x14ac:dyDescent="0.15">
      <c r="A544" s="1" t="s">
        <v>13404</v>
      </c>
      <c r="B544" s="1" t="s">
        <v>13384</v>
      </c>
      <c r="C544" s="1" t="s">
        <v>3243</v>
      </c>
      <c r="D544" s="1" t="s">
        <v>3244</v>
      </c>
      <c r="E544" s="1" t="s">
        <v>123</v>
      </c>
      <c r="F544" s="1" t="s">
        <v>13396</v>
      </c>
      <c r="G544" s="1">
        <v>2</v>
      </c>
      <c r="H544" s="1" t="s">
        <v>13382</v>
      </c>
    </row>
    <row r="545" spans="1:8" x14ac:dyDescent="0.15">
      <c r="A545" s="1" t="s">
        <v>13404</v>
      </c>
      <c r="B545" s="1" t="s">
        <v>13384</v>
      </c>
      <c r="C545" s="1" t="s">
        <v>3321</v>
      </c>
      <c r="D545" s="1" t="s">
        <v>3244</v>
      </c>
      <c r="E545" s="1" t="s">
        <v>123</v>
      </c>
      <c r="F545" s="1" t="s">
        <v>13396</v>
      </c>
      <c r="H545" s="1" t="s">
        <v>13382</v>
      </c>
    </row>
    <row r="546" spans="1:8" x14ac:dyDescent="0.15">
      <c r="A546" s="1" t="s">
        <v>13404</v>
      </c>
      <c r="B546" s="1" t="s">
        <v>13384</v>
      </c>
      <c r="C546" s="1" t="s">
        <v>427</v>
      </c>
      <c r="D546" s="1" t="s">
        <v>172</v>
      </c>
      <c r="E546" s="1" t="s">
        <v>123</v>
      </c>
      <c r="F546" s="1" t="s">
        <v>13396</v>
      </c>
      <c r="G546" s="1">
        <v>11</v>
      </c>
      <c r="H546" s="1" t="s">
        <v>13382</v>
      </c>
    </row>
    <row r="547" spans="1:8" x14ac:dyDescent="0.15">
      <c r="A547" s="1" t="s">
        <v>13404</v>
      </c>
      <c r="B547" s="1" t="s">
        <v>13384</v>
      </c>
      <c r="C547" s="1" t="s">
        <v>2509</v>
      </c>
      <c r="D547" s="1" t="s">
        <v>172</v>
      </c>
      <c r="E547" s="1" t="s">
        <v>123</v>
      </c>
      <c r="F547" s="1" t="s">
        <v>13396</v>
      </c>
      <c r="H547" s="1" t="s">
        <v>13382</v>
      </c>
    </row>
    <row r="548" spans="1:8" x14ac:dyDescent="0.15">
      <c r="A548" s="1" t="s">
        <v>13404</v>
      </c>
      <c r="B548" s="1" t="s">
        <v>13384</v>
      </c>
      <c r="C548" s="1" t="s">
        <v>5859</v>
      </c>
      <c r="D548" s="1" t="s">
        <v>5860</v>
      </c>
      <c r="E548" s="1" t="s">
        <v>49</v>
      </c>
      <c r="F548" s="1" t="s">
        <v>13396</v>
      </c>
      <c r="H548" s="1" t="s">
        <v>13382</v>
      </c>
    </row>
    <row r="549" spans="1:8" x14ac:dyDescent="0.15">
      <c r="A549" s="1" t="s">
        <v>13404</v>
      </c>
      <c r="B549" s="1" t="s">
        <v>13384</v>
      </c>
      <c r="C549" s="1" t="s">
        <v>5920</v>
      </c>
      <c r="D549" s="1" t="s">
        <v>3937</v>
      </c>
      <c r="E549" s="1" t="s">
        <v>123</v>
      </c>
      <c r="F549" s="1" t="s">
        <v>13396</v>
      </c>
      <c r="H549" s="1" t="s">
        <v>13382</v>
      </c>
    </row>
    <row r="550" spans="1:8" x14ac:dyDescent="0.15">
      <c r="A550" s="1" t="s">
        <v>13404</v>
      </c>
      <c r="B550" s="1" t="s">
        <v>13384</v>
      </c>
      <c r="C550" s="1" t="s">
        <v>3936</v>
      </c>
      <c r="D550" s="1" t="s">
        <v>3937</v>
      </c>
      <c r="E550" s="1" t="s">
        <v>123</v>
      </c>
      <c r="F550" s="1" t="s">
        <v>13396</v>
      </c>
      <c r="G550" s="1">
        <v>2</v>
      </c>
      <c r="H550" s="1" t="s">
        <v>13382</v>
      </c>
    </row>
    <row r="551" spans="1:8" x14ac:dyDescent="0.15">
      <c r="A551" s="1" t="s">
        <v>13404</v>
      </c>
      <c r="B551" s="1" t="s">
        <v>13384</v>
      </c>
      <c r="C551" s="1" t="s">
        <v>6051</v>
      </c>
      <c r="D551" s="1" t="s">
        <v>5884</v>
      </c>
      <c r="E551" s="1" t="s">
        <v>123</v>
      </c>
      <c r="F551" s="1" t="s">
        <v>13396</v>
      </c>
      <c r="H551" s="1" t="s">
        <v>13382</v>
      </c>
    </row>
    <row r="552" spans="1:8" x14ac:dyDescent="0.15">
      <c r="A552" s="1" t="s">
        <v>13404</v>
      </c>
      <c r="B552" s="1" t="s">
        <v>13384</v>
      </c>
      <c r="C552" s="1" t="s">
        <v>5883</v>
      </c>
      <c r="D552" s="1" t="s">
        <v>5884</v>
      </c>
      <c r="E552" s="1" t="s">
        <v>123</v>
      </c>
      <c r="F552" s="1" t="s">
        <v>13396</v>
      </c>
      <c r="H552" s="1" t="s">
        <v>13382</v>
      </c>
    </row>
    <row r="553" spans="1:8" x14ac:dyDescent="0.15">
      <c r="A553" s="1" t="s">
        <v>13404</v>
      </c>
      <c r="B553" s="1" t="s">
        <v>13385</v>
      </c>
      <c r="C553" s="1" t="s">
        <v>152</v>
      </c>
      <c r="D553" s="1" t="s">
        <v>153</v>
      </c>
      <c r="E553" s="1" t="s">
        <v>49</v>
      </c>
      <c r="F553" s="1" t="s">
        <v>13396</v>
      </c>
      <c r="H553" s="1" t="s">
        <v>13382</v>
      </c>
    </row>
    <row r="554" spans="1:8" x14ac:dyDescent="0.15">
      <c r="A554" s="1" t="s">
        <v>13404</v>
      </c>
      <c r="B554" s="1" t="s">
        <v>13385</v>
      </c>
      <c r="C554" s="1" t="s">
        <v>11560</v>
      </c>
      <c r="D554" s="1" t="s">
        <v>8785</v>
      </c>
      <c r="E554" s="1" t="s">
        <v>123</v>
      </c>
      <c r="F554" s="1" t="s">
        <v>13396</v>
      </c>
      <c r="G554" s="1">
        <v>5</v>
      </c>
      <c r="H554" s="1" t="s">
        <v>13382</v>
      </c>
    </row>
    <row r="555" spans="1:8" x14ac:dyDescent="0.15">
      <c r="A555" s="1" t="s">
        <v>13404</v>
      </c>
      <c r="B555" s="1" t="s">
        <v>13385</v>
      </c>
      <c r="C555" s="1" t="s">
        <v>11528</v>
      </c>
      <c r="D555" s="1" t="s">
        <v>11529</v>
      </c>
      <c r="E555" s="1" t="s">
        <v>49</v>
      </c>
      <c r="F555" s="1" t="s">
        <v>13396</v>
      </c>
      <c r="G555" s="1">
        <v>20</v>
      </c>
      <c r="H555" s="1" t="s">
        <v>13382</v>
      </c>
    </row>
    <row r="556" spans="1:8" x14ac:dyDescent="0.15">
      <c r="A556" s="1" t="s">
        <v>13404</v>
      </c>
      <c r="B556" s="1" t="s">
        <v>13385</v>
      </c>
      <c r="C556" s="1" t="s">
        <v>11537</v>
      </c>
      <c r="D556" s="1" t="s">
        <v>8785</v>
      </c>
      <c r="E556" s="1" t="s">
        <v>123</v>
      </c>
      <c r="F556" s="1" t="s">
        <v>13396</v>
      </c>
      <c r="H556" s="1" t="s">
        <v>13382</v>
      </c>
    </row>
    <row r="557" spans="1:8" x14ac:dyDescent="0.15">
      <c r="A557" s="1" t="s">
        <v>13404</v>
      </c>
      <c r="B557" s="1" t="s">
        <v>13385</v>
      </c>
      <c r="C557" s="1" t="s">
        <v>11534</v>
      </c>
      <c r="D557" s="1" t="s">
        <v>4654</v>
      </c>
      <c r="E557" s="1" t="s">
        <v>123</v>
      </c>
      <c r="F557" s="1" t="s">
        <v>13396</v>
      </c>
      <c r="H557" s="1" t="s">
        <v>13382</v>
      </c>
    </row>
    <row r="558" spans="1:8" x14ac:dyDescent="0.15">
      <c r="A558" s="1" t="s">
        <v>13404</v>
      </c>
      <c r="B558" s="1" t="s">
        <v>13385</v>
      </c>
      <c r="C558" s="1" t="s">
        <v>12150</v>
      </c>
      <c r="D558" s="1" t="s">
        <v>4654</v>
      </c>
      <c r="E558" s="1" t="s">
        <v>123</v>
      </c>
      <c r="F558" s="1" t="s">
        <v>13396</v>
      </c>
      <c r="G558" s="1">
        <v>1</v>
      </c>
      <c r="H558" s="1" t="s">
        <v>13382</v>
      </c>
    </row>
    <row r="559" spans="1:8" x14ac:dyDescent="0.15">
      <c r="A559" s="1" t="s">
        <v>13404</v>
      </c>
      <c r="B559" s="1" t="s">
        <v>13385</v>
      </c>
      <c r="C559" s="1" t="s">
        <v>11576</v>
      </c>
      <c r="D559" s="1" t="s">
        <v>11852</v>
      </c>
      <c r="E559" s="1" t="s">
        <v>123</v>
      </c>
      <c r="F559" s="1" t="s">
        <v>13396</v>
      </c>
      <c r="H559" s="1" t="s">
        <v>13382</v>
      </c>
    </row>
    <row r="560" spans="1:8" x14ac:dyDescent="0.15">
      <c r="A560" s="1" t="s">
        <v>13404</v>
      </c>
      <c r="B560" s="1" t="s">
        <v>13385</v>
      </c>
      <c r="C560" s="1" t="s">
        <v>11576</v>
      </c>
      <c r="D560" s="1" t="s">
        <v>4669</v>
      </c>
      <c r="E560" s="1" t="s">
        <v>123</v>
      </c>
      <c r="F560" s="1" t="s">
        <v>13396</v>
      </c>
      <c r="G560" s="1">
        <v>18</v>
      </c>
      <c r="H560" s="1" t="s">
        <v>13382</v>
      </c>
    </row>
    <row r="561" spans="1:8" x14ac:dyDescent="0.15">
      <c r="A561" s="1" t="s">
        <v>13404</v>
      </c>
      <c r="B561" s="1" t="s">
        <v>13385</v>
      </c>
      <c r="C561" s="1" t="s">
        <v>11551</v>
      </c>
      <c r="D561" s="1" t="s">
        <v>4669</v>
      </c>
      <c r="E561" s="1" t="s">
        <v>123</v>
      </c>
      <c r="F561" s="1" t="s">
        <v>13396</v>
      </c>
      <c r="G561" s="1">
        <v>3</v>
      </c>
      <c r="H561" s="1" t="s">
        <v>13382</v>
      </c>
    </row>
    <row r="562" spans="1:8" x14ac:dyDescent="0.15">
      <c r="A562" s="1" t="s">
        <v>13404</v>
      </c>
      <c r="B562" s="1" t="s">
        <v>13385</v>
      </c>
      <c r="C562" s="1" t="s">
        <v>11576</v>
      </c>
      <c r="D562" s="1" t="s">
        <v>4669</v>
      </c>
      <c r="E562" s="1" t="s">
        <v>123</v>
      </c>
      <c r="F562" s="1" t="s">
        <v>13396</v>
      </c>
      <c r="H562" s="1" t="s">
        <v>13382</v>
      </c>
    </row>
    <row r="563" spans="1:8" x14ac:dyDescent="0.15">
      <c r="A563" s="1" t="s">
        <v>13404</v>
      </c>
      <c r="B563" s="1" t="s">
        <v>13385</v>
      </c>
      <c r="C563" s="1" t="s">
        <v>12637</v>
      </c>
      <c r="D563" s="1" t="s">
        <v>12638</v>
      </c>
      <c r="E563" s="1" t="s">
        <v>123</v>
      </c>
      <c r="F563" s="1" t="s">
        <v>13396</v>
      </c>
      <c r="H563" s="1" t="s">
        <v>13382</v>
      </c>
    </row>
    <row r="564" spans="1:8" x14ac:dyDescent="0.15">
      <c r="A564" s="1" t="s">
        <v>13404</v>
      </c>
      <c r="B564" s="1" t="s">
        <v>13385</v>
      </c>
      <c r="C564" s="1" t="s">
        <v>12387</v>
      </c>
      <c r="D564" s="1" t="s">
        <v>12381</v>
      </c>
      <c r="E564" s="1" t="s">
        <v>123</v>
      </c>
      <c r="F564" s="1" t="s">
        <v>13396</v>
      </c>
      <c r="H564" s="1" t="s">
        <v>13382</v>
      </c>
    </row>
    <row r="565" spans="1:8" x14ac:dyDescent="0.15">
      <c r="A565" s="1" t="s">
        <v>13404</v>
      </c>
      <c r="B565" s="1" t="s">
        <v>13385</v>
      </c>
      <c r="C565" s="1" t="s">
        <v>12380</v>
      </c>
      <c r="D565" s="1" t="s">
        <v>12381</v>
      </c>
      <c r="E565" s="1" t="s">
        <v>123</v>
      </c>
      <c r="F565" s="1" t="s">
        <v>13396</v>
      </c>
      <c r="H565" s="1" t="s">
        <v>13382</v>
      </c>
    </row>
    <row r="566" spans="1:8" x14ac:dyDescent="0.15">
      <c r="A566" s="1" t="s">
        <v>13404</v>
      </c>
      <c r="B566" s="1" t="s">
        <v>13385</v>
      </c>
      <c r="C566" s="1" t="s">
        <v>12470</v>
      </c>
      <c r="D566" s="1" t="s">
        <v>12381</v>
      </c>
      <c r="E566" s="1" t="s">
        <v>123</v>
      </c>
      <c r="F566" s="1" t="s">
        <v>13396</v>
      </c>
      <c r="H566" s="1" t="s">
        <v>13382</v>
      </c>
    </row>
    <row r="567" spans="1:8" x14ac:dyDescent="0.15">
      <c r="A567" s="1" t="s">
        <v>13404</v>
      </c>
      <c r="B567" s="1" t="s">
        <v>13385</v>
      </c>
      <c r="C567" s="1" t="s">
        <v>12358</v>
      </c>
      <c r="D567" s="1" t="s">
        <v>12359</v>
      </c>
      <c r="E567" s="1" t="s">
        <v>49</v>
      </c>
      <c r="F567" s="1" t="s">
        <v>13396</v>
      </c>
      <c r="G567" s="1">
        <v>6</v>
      </c>
      <c r="H567" s="1" t="s">
        <v>13382</v>
      </c>
    </row>
    <row r="568" spans="1:8" x14ac:dyDescent="0.15">
      <c r="A568" s="1" t="s">
        <v>13404</v>
      </c>
      <c r="B568" s="1" t="s">
        <v>13385</v>
      </c>
      <c r="C568" s="1" t="s">
        <v>12499</v>
      </c>
      <c r="D568" s="1" t="s">
        <v>12500</v>
      </c>
      <c r="E568" s="1" t="s">
        <v>123</v>
      </c>
      <c r="F568" s="1" t="s">
        <v>13396</v>
      </c>
      <c r="G568" s="1">
        <v>6</v>
      </c>
      <c r="H568" s="1" t="s">
        <v>13382</v>
      </c>
    </row>
    <row r="569" spans="1:8" x14ac:dyDescent="0.15">
      <c r="A569" s="1" t="s">
        <v>13404</v>
      </c>
      <c r="B569" s="1" t="s">
        <v>13385</v>
      </c>
      <c r="C569" s="1" t="s">
        <v>12369</v>
      </c>
      <c r="D569" s="1" t="s">
        <v>12370</v>
      </c>
      <c r="E569" s="1" t="s">
        <v>49</v>
      </c>
      <c r="F569" s="1" t="s">
        <v>13396</v>
      </c>
      <c r="H569" s="1" t="s">
        <v>13382</v>
      </c>
    </row>
    <row r="570" spans="1:8" x14ac:dyDescent="0.15">
      <c r="A570" s="1" t="s">
        <v>13404</v>
      </c>
      <c r="B570" s="1" t="s">
        <v>13385</v>
      </c>
      <c r="C570" s="1" t="s">
        <v>12403</v>
      </c>
      <c r="D570" s="1" t="s">
        <v>12404</v>
      </c>
      <c r="E570" s="1" t="s">
        <v>49</v>
      </c>
      <c r="F570" s="1" t="s">
        <v>13396</v>
      </c>
      <c r="H570" s="1" t="s">
        <v>13382</v>
      </c>
    </row>
    <row r="571" spans="1:8" x14ac:dyDescent="0.15">
      <c r="A571" s="1" t="s">
        <v>13404</v>
      </c>
      <c r="B571" s="1" t="s">
        <v>13385</v>
      </c>
      <c r="C571" s="1" t="s">
        <v>12968</v>
      </c>
      <c r="D571" s="1" t="s">
        <v>12969</v>
      </c>
      <c r="E571" s="1" t="s">
        <v>123</v>
      </c>
      <c r="F571" s="1" t="s">
        <v>13396</v>
      </c>
      <c r="H571" s="1" t="s">
        <v>13382</v>
      </c>
    </row>
    <row r="572" spans="1:8" x14ac:dyDescent="0.15">
      <c r="A572" s="1" t="s">
        <v>13404</v>
      </c>
      <c r="B572" s="1" t="s">
        <v>13385</v>
      </c>
      <c r="C572" s="1" t="s">
        <v>13315</v>
      </c>
      <c r="D572" s="1" t="s">
        <v>13131</v>
      </c>
      <c r="E572" s="1" t="s">
        <v>123</v>
      </c>
      <c r="F572" s="1" t="s">
        <v>13396</v>
      </c>
      <c r="H572" s="1" t="s">
        <v>13382</v>
      </c>
    </row>
    <row r="573" spans="1:8" x14ac:dyDescent="0.15">
      <c r="A573" s="1" t="s">
        <v>13404</v>
      </c>
      <c r="B573" s="1" t="s">
        <v>13385</v>
      </c>
      <c r="C573" s="1" t="s">
        <v>13130</v>
      </c>
      <c r="D573" s="1" t="s">
        <v>13131</v>
      </c>
      <c r="E573" s="1" t="s">
        <v>123</v>
      </c>
      <c r="F573" s="1" t="s">
        <v>13396</v>
      </c>
      <c r="H573" s="1" t="s">
        <v>13382</v>
      </c>
    </row>
    <row r="574" spans="1:8" x14ac:dyDescent="0.15">
      <c r="A574" s="1" t="s">
        <v>13404</v>
      </c>
      <c r="B574" s="1" t="s">
        <v>13385</v>
      </c>
      <c r="C574" s="1" t="s">
        <v>13315</v>
      </c>
      <c r="D574" s="1" t="s">
        <v>13131</v>
      </c>
      <c r="E574" s="1" t="s">
        <v>123</v>
      </c>
      <c r="F574" s="1" t="s">
        <v>13396</v>
      </c>
      <c r="H574" s="1" t="s">
        <v>13382</v>
      </c>
    </row>
    <row r="575" spans="1:8" x14ac:dyDescent="0.15">
      <c r="A575" s="1" t="s">
        <v>13404</v>
      </c>
      <c r="B575" s="1" t="s">
        <v>13385</v>
      </c>
      <c r="C575" s="1" t="s">
        <v>11851</v>
      </c>
      <c r="D575" s="1" t="s">
        <v>11852</v>
      </c>
      <c r="E575" s="1" t="s">
        <v>123</v>
      </c>
      <c r="F575" s="1" t="s">
        <v>13396</v>
      </c>
      <c r="G575" s="1">
        <v>1</v>
      </c>
      <c r="H575" s="1" t="s">
        <v>13382</v>
      </c>
    </row>
    <row r="576" spans="1:8" x14ac:dyDescent="0.15">
      <c r="A576" s="1" t="s">
        <v>13404</v>
      </c>
      <c r="B576" s="1" t="s">
        <v>13385</v>
      </c>
      <c r="C576" s="1" t="s">
        <v>13084</v>
      </c>
      <c r="D576" s="1" t="s">
        <v>13085</v>
      </c>
      <c r="E576" s="1" t="s">
        <v>49</v>
      </c>
      <c r="F576" s="1" t="s">
        <v>13396</v>
      </c>
      <c r="G576" s="1">
        <v>3</v>
      </c>
      <c r="H576" s="1" t="s">
        <v>13382</v>
      </c>
    </row>
    <row r="577" spans="1:8" x14ac:dyDescent="0.15">
      <c r="A577" s="1" t="s">
        <v>13404</v>
      </c>
      <c r="B577" s="1" t="s">
        <v>13385</v>
      </c>
      <c r="C577" s="1" t="s">
        <v>4653</v>
      </c>
      <c r="D577" s="1" t="s">
        <v>4654</v>
      </c>
      <c r="E577" s="1" t="s">
        <v>123</v>
      </c>
      <c r="F577" s="1" t="s">
        <v>13396</v>
      </c>
      <c r="H577" s="1" t="s">
        <v>13382</v>
      </c>
    </row>
    <row r="578" spans="1:8" x14ac:dyDescent="0.15">
      <c r="A578" s="1" t="s">
        <v>13404</v>
      </c>
      <c r="B578" s="1" t="s">
        <v>13385</v>
      </c>
      <c r="C578" s="1" t="s">
        <v>4688</v>
      </c>
      <c r="D578" s="1" t="s">
        <v>4654</v>
      </c>
      <c r="E578" s="1" t="s">
        <v>123</v>
      </c>
      <c r="F578" s="1" t="s">
        <v>13396</v>
      </c>
      <c r="G578" s="1">
        <v>9</v>
      </c>
      <c r="H578" s="1" t="s">
        <v>13382</v>
      </c>
    </row>
    <row r="579" spans="1:8" x14ac:dyDescent="0.15">
      <c r="A579" s="1" t="s">
        <v>13404</v>
      </c>
      <c r="B579" s="1" t="s">
        <v>13385</v>
      </c>
      <c r="C579" s="1" t="s">
        <v>4805</v>
      </c>
      <c r="D579" s="1" t="s">
        <v>4806</v>
      </c>
      <c r="E579" s="1" t="s">
        <v>123</v>
      </c>
      <c r="F579" s="1" t="s">
        <v>13396</v>
      </c>
      <c r="H579" s="1" t="s">
        <v>13382</v>
      </c>
    </row>
    <row r="580" spans="1:8" x14ac:dyDescent="0.15">
      <c r="A580" s="1" t="s">
        <v>13404</v>
      </c>
      <c r="B580" s="1" t="s">
        <v>13385</v>
      </c>
      <c r="C580" s="1" t="s">
        <v>4666</v>
      </c>
      <c r="D580" s="1" t="s">
        <v>4669</v>
      </c>
      <c r="E580" s="1" t="s">
        <v>123</v>
      </c>
      <c r="F580" s="1" t="s">
        <v>13396</v>
      </c>
      <c r="H580" s="1" t="s">
        <v>13382</v>
      </c>
    </row>
    <row r="581" spans="1:8" x14ac:dyDescent="0.15">
      <c r="A581" s="1" t="s">
        <v>13404</v>
      </c>
      <c r="B581" s="1" t="s">
        <v>13385</v>
      </c>
      <c r="C581" s="1" t="s">
        <v>4797</v>
      </c>
      <c r="D581" s="1" t="s">
        <v>4669</v>
      </c>
      <c r="E581" s="1" t="s">
        <v>123</v>
      </c>
      <c r="F581" s="1" t="s">
        <v>13396</v>
      </c>
      <c r="G581" s="1">
        <v>2</v>
      </c>
      <c r="H581" s="1" t="s">
        <v>13382</v>
      </c>
    </row>
    <row r="582" spans="1:8" x14ac:dyDescent="0.15">
      <c r="A582" s="1" t="s">
        <v>13404</v>
      </c>
      <c r="B582" s="1" t="s">
        <v>13386</v>
      </c>
      <c r="C582" s="1" t="s">
        <v>11197</v>
      </c>
      <c r="D582" s="1" t="s">
        <v>11198</v>
      </c>
      <c r="E582" s="1" t="s">
        <v>49</v>
      </c>
      <c r="F582" s="1" t="s">
        <v>13396</v>
      </c>
      <c r="G582" s="1">
        <v>21</v>
      </c>
      <c r="H582" s="1" t="s">
        <v>13382</v>
      </c>
    </row>
    <row r="583" spans="1:8" x14ac:dyDescent="0.15">
      <c r="A583" s="1" t="s">
        <v>13404</v>
      </c>
      <c r="B583" s="1" t="s">
        <v>13386</v>
      </c>
      <c r="C583" s="1" t="s">
        <v>11214</v>
      </c>
      <c r="D583" s="1" t="s">
        <v>11215</v>
      </c>
      <c r="E583" s="1" t="s">
        <v>123</v>
      </c>
      <c r="F583" s="1" t="s">
        <v>13396</v>
      </c>
      <c r="G583" s="1">
        <v>10</v>
      </c>
      <c r="H583" s="1" t="s">
        <v>13382</v>
      </c>
    </row>
    <row r="584" spans="1:8" x14ac:dyDescent="0.15">
      <c r="A584" s="1" t="s">
        <v>13404</v>
      </c>
      <c r="B584" s="1" t="s">
        <v>13386</v>
      </c>
      <c r="C584" s="1" t="s">
        <v>11219</v>
      </c>
      <c r="D584" s="1" t="s">
        <v>11215</v>
      </c>
      <c r="E584" s="1" t="s">
        <v>123</v>
      </c>
      <c r="F584" s="1" t="s">
        <v>13396</v>
      </c>
      <c r="G584" s="1">
        <v>1</v>
      </c>
      <c r="H584" s="1" t="s">
        <v>13382</v>
      </c>
    </row>
    <row r="585" spans="1:8" x14ac:dyDescent="0.15">
      <c r="A585" s="1" t="s">
        <v>13404</v>
      </c>
      <c r="B585" s="1" t="s">
        <v>13386</v>
      </c>
      <c r="C585" s="1" t="s">
        <v>11262</v>
      </c>
      <c r="D585" s="1" t="s">
        <v>10108</v>
      </c>
      <c r="E585" s="1" t="s">
        <v>123</v>
      </c>
      <c r="F585" s="1" t="s">
        <v>13396</v>
      </c>
      <c r="G585" s="1">
        <v>19</v>
      </c>
      <c r="H585" s="1" t="s">
        <v>13382</v>
      </c>
    </row>
    <row r="586" spans="1:8" x14ac:dyDescent="0.15">
      <c r="A586" s="1" t="s">
        <v>13404</v>
      </c>
      <c r="B586" s="1" t="s">
        <v>13386</v>
      </c>
      <c r="C586" s="1" t="s">
        <v>11226</v>
      </c>
      <c r="D586" s="1" t="s">
        <v>10108</v>
      </c>
      <c r="E586" s="1" t="s">
        <v>123</v>
      </c>
      <c r="F586" s="1" t="s">
        <v>13396</v>
      </c>
      <c r="H586" s="1" t="s">
        <v>13382</v>
      </c>
    </row>
    <row r="587" spans="1:8" x14ac:dyDescent="0.15">
      <c r="A587" s="1" t="s">
        <v>13404</v>
      </c>
      <c r="B587" s="1" t="s">
        <v>13386</v>
      </c>
      <c r="C587" s="1" t="s">
        <v>11347</v>
      </c>
      <c r="D587" s="1" t="s">
        <v>11348</v>
      </c>
      <c r="E587" s="1" t="s">
        <v>123</v>
      </c>
      <c r="F587" s="1" t="s">
        <v>13396</v>
      </c>
      <c r="H587" s="1" t="s">
        <v>13382</v>
      </c>
    </row>
    <row r="588" spans="1:8" x14ac:dyDescent="0.15">
      <c r="A588" s="1" t="s">
        <v>13404</v>
      </c>
      <c r="B588" s="1" t="s">
        <v>13386</v>
      </c>
      <c r="C588" s="1" t="s">
        <v>10078</v>
      </c>
      <c r="D588" s="1" t="s">
        <v>10079</v>
      </c>
      <c r="E588" s="1" t="s">
        <v>49</v>
      </c>
      <c r="F588" s="1" t="s">
        <v>13396</v>
      </c>
      <c r="G588" s="1">
        <v>61</v>
      </c>
      <c r="H588" s="1" t="s">
        <v>13382</v>
      </c>
    </row>
    <row r="589" spans="1:8" x14ac:dyDescent="0.15">
      <c r="A589" s="1" t="s">
        <v>13404</v>
      </c>
      <c r="B589" s="1" t="s">
        <v>13386</v>
      </c>
      <c r="C589" s="1" t="s">
        <v>10107</v>
      </c>
      <c r="D589" s="1" t="s">
        <v>10108</v>
      </c>
      <c r="E589" s="1" t="s">
        <v>123</v>
      </c>
      <c r="F589" s="1" t="s">
        <v>13396</v>
      </c>
      <c r="G589" s="1">
        <v>87</v>
      </c>
      <c r="H589" s="1" t="s">
        <v>13382</v>
      </c>
    </row>
    <row r="590" spans="1:8" x14ac:dyDescent="0.15">
      <c r="A590" s="1" t="s">
        <v>13404</v>
      </c>
      <c r="B590" s="1" t="s">
        <v>13386</v>
      </c>
      <c r="C590" s="1" t="s">
        <v>10224</v>
      </c>
      <c r="D590" s="1" t="s">
        <v>10225</v>
      </c>
      <c r="E590" s="1" t="s">
        <v>123</v>
      </c>
      <c r="F590" s="1" t="s">
        <v>13396</v>
      </c>
      <c r="G590" s="1">
        <v>25</v>
      </c>
      <c r="H590" s="1" t="s">
        <v>13382</v>
      </c>
    </row>
    <row r="591" spans="1:8" x14ac:dyDescent="0.15">
      <c r="A591" s="1" t="s">
        <v>13404</v>
      </c>
      <c r="B591" s="1" t="s">
        <v>13386</v>
      </c>
      <c r="C591" s="1" t="s">
        <v>10325</v>
      </c>
      <c r="D591" s="1" t="s">
        <v>10225</v>
      </c>
      <c r="E591" s="1" t="s">
        <v>123</v>
      </c>
      <c r="F591" s="1" t="s">
        <v>13396</v>
      </c>
      <c r="G591" s="1">
        <v>1</v>
      </c>
      <c r="H591" s="1" t="s">
        <v>13382</v>
      </c>
    </row>
    <row r="592" spans="1:8" x14ac:dyDescent="0.15">
      <c r="A592" s="1" t="s">
        <v>13404</v>
      </c>
      <c r="B592" s="1" t="s">
        <v>13386</v>
      </c>
      <c r="C592" s="1" t="s">
        <v>10127</v>
      </c>
      <c r="D592" s="1" t="s">
        <v>10095</v>
      </c>
      <c r="E592" s="1" t="s">
        <v>123</v>
      </c>
      <c r="F592" s="1" t="s">
        <v>13396</v>
      </c>
      <c r="G592" s="1">
        <v>5</v>
      </c>
      <c r="H592" s="1" t="s">
        <v>13382</v>
      </c>
    </row>
    <row r="593" spans="1:8" x14ac:dyDescent="0.15">
      <c r="A593" s="1" t="s">
        <v>13404</v>
      </c>
      <c r="B593" s="1" t="s">
        <v>13386</v>
      </c>
      <c r="C593" s="1" t="s">
        <v>10090</v>
      </c>
      <c r="D593" s="1" t="s">
        <v>10095</v>
      </c>
      <c r="E593" s="1" t="s">
        <v>123</v>
      </c>
      <c r="F593" s="1" t="s">
        <v>13396</v>
      </c>
      <c r="G593" s="1">
        <v>11</v>
      </c>
      <c r="H593" s="1" t="s">
        <v>13382</v>
      </c>
    </row>
    <row r="594" spans="1:8" x14ac:dyDescent="0.15">
      <c r="A594" s="1" t="s">
        <v>13404</v>
      </c>
      <c r="B594" s="1" t="s">
        <v>13386</v>
      </c>
      <c r="C594" s="1" t="s">
        <v>10185</v>
      </c>
      <c r="D594" s="1" t="s">
        <v>10095</v>
      </c>
      <c r="E594" s="1" t="s">
        <v>123</v>
      </c>
      <c r="F594" s="1" t="s">
        <v>13396</v>
      </c>
      <c r="G594" s="1">
        <v>21</v>
      </c>
      <c r="H594" s="1" t="s">
        <v>13382</v>
      </c>
    </row>
    <row r="595" spans="1:8" x14ac:dyDescent="0.15">
      <c r="A595" s="1" t="s">
        <v>13404</v>
      </c>
      <c r="B595" s="1" t="s">
        <v>13386</v>
      </c>
      <c r="C595" s="1" t="s">
        <v>10160</v>
      </c>
      <c r="D595" s="1" t="s">
        <v>10095</v>
      </c>
      <c r="E595" s="1" t="s">
        <v>123</v>
      </c>
      <c r="F595" s="1" t="s">
        <v>13396</v>
      </c>
      <c r="G595" s="1">
        <v>9</v>
      </c>
      <c r="H595" s="1" t="s">
        <v>13382</v>
      </c>
    </row>
    <row r="596" spans="1:8" x14ac:dyDescent="0.15">
      <c r="A596" s="1" t="s">
        <v>13404</v>
      </c>
      <c r="B596" s="1" t="s">
        <v>13386</v>
      </c>
      <c r="C596" s="1" t="s">
        <v>10185</v>
      </c>
      <c r="D596" s="1" t="s">
        <v>10095</v>
      </c>
      <c r="E596" s="1" t="s">
        <v>123</v>
      </c>
      <c r="F596" s="1" t="s">
        <v>13396</v>
      </c>
      <c r="G596" s="1">
        <v>24</v>
      </c>
      <c r="H596" s="1" t="s">
        <v>13382</v>
      </c>
    </row>
    <row r="597" spans="1:8" x14ac:dyDescent="0.15">
      <c r="A597" s="1" t="s">
        <v>13404</v>
      </c>
      <c r="B597" s="1" t="s">
        <v>13386</v>
      </c>
      <c r="C597" s="1" t="s">
        <v>10102</v>
      </c>
      <c r="D597" s="1" t="s">
        <v>10095</v>
      </c>
      <c r="E597" s="1" t="s">
        <v>123</v>
      </c>
      <c r="F597" s="1" t="s">
        <v>13396</v>
      </c>
      <c r="G597" s="1">
        <v>15</v>
      </c>
      <c r="H597" s="1" t="s">
        <v>13382</v>
      </c>
    </row>
    <row r="598" spans="1:8" x14ac:dyDescent="0.15">
      <c r="A598" s="1" t="s">
        <v>13404</v>
      </c>
      <c r="B598" s="1" t="s">
        <v>13386</v>
      </c>
      <c r="C598" s="1" t="s">
        <v>10118</v>
      </c>
      <c r="D598" s="1" t="s">
        <v>10119</v>
      </c>
      <c r="E598" s="1" t="s">
        <v>123</v>
      </c>
      <c r="F598" s="1" t="s">
        <v>13396</v>
      </c>
      <c r="G598" s="1">
        <v>1</v>
      </c>
      <c r="H598" s="1" t="s">
        <v>13382</v>
      </c>
    </row>
    <row r="599" spans="1:8" x14ac:dyDescent="0.15">
      <c r="A599" s="1" t="s">
        <v>13404</v>
      </c>
      <c r="B599" s="1" t="s">
        <v>13386</v>
      </c>
      <c r="C599" s="1" t="s">
        <v>10605</v>
      </c>
      <c r="D599" s="1" t="s">
        <v>10119</v>
      </c>
      <c r="E599" s="1" t="s">
        <v>123</v>
      </c>
      <c r="F599" s="1" t="s">
        <v>13396</v>
      </c>
      <c r="H599" s="1" t="s">
        <v>13382</v>
      </c>
    </row>
    <row r="600" spans="1:8" x14ac:dyDescent="0.15">
      <c r="A600" s="1" t="s">
        <v>13404</v>
      </c>
      <c r="B600" s="1" t="s">
        <v>13386</v>
      </c>
      <c r="C600" s="1" t="s">
        <v>10182</v>
      </c>
      <c r="D600" s="1" t="s">
        <v>10183</v>
      </c>
      <c r="E600" s="1" t="s">
        <v>123</v>
      </c>
      <c r="F600" s="1" t="s">
        <v>13396</v>
      </c>
      <c r="G600" s="1">
        <v>12</v>
      </c>
      <c r="H600" s="1" t="s">
        <v>13382</v>
      </c>
    </row>
    <row r="601" spans="1:8" x14ac:dyDescent="0.15">
      <c r="A601" s="1" t="s">
        <v>13404</v>
      </c>
      <c r="B601" s="1" t="s">
        <v>13386</v>
      </c>
      <c r="C601" s="1" t="s">
        <v>10170</v>
      </c>
      <c r="D601" s="1" t="s">
        <v>10171</v>
      </c>
      <c r="E601" s="1" t="s">
        <v>49</v>
      </c>
      <c r="F601" s="1" t="s">
        <v>13396</v>
      </c>
      <c r="G601" s="1">
        <v>18</v>
      </c>
      <c r="H601" s="1" t="s">
        <v>13382</v>
      </c>
    </row>
    <row r="602" spans="1:8" x14ac:dyDescent="0.15">
      <c r="A602" s="1" t="s">
        <v>13404</v>
      </c>
      <c r="B602" s="1" t="s">
        <v>13386</v>
      </c>
      <c r="C602" s="1" t="s">
        <v>11005</v>
      </c>
      <c r="D602" s="1" t="s">
        <v>11006</v>
      </c>
      <c r="E602" s="1" t="s">
        <v>49</v>
      </c>
      <c r="F602" s="1" t="s">
        <v>13396</v>
      </c>
      <c r="G602" s="1">
        <v>86</v>
      </c>
      <c r="H602" s="1" t="s">
        <v>13382</v>
      </c>
    </row>
    <row r="603" spans="1:8" x14ac:dyDescent="0.15">
      <c r="A603" s="1" t="s">
        <v>13404</v>
      </c>
      <c r="B603" s="1" t="s">
        <v>13386</v>
      </c>
      <c r="C603" s="1" t="s">
        <v>10157</v>
      </c>
      <c r="D603" s="1" t="s">
        <v>10108</v>
      </c>
      <c r="E603" s="1" t="s">
        <v>123</v>
      </c>
      <c r="F603" s="1" t="s">
        <v>13396</v>
      </c>
      <c r="G603" s="1">
        <v>15</v>
      </c>
      <c r="H603" s="1" t="s">
        <v>13382</v>
      </c>
    </row>
    <row r="604" spans="1:8" x14ac:dyDescent="0.15">
      <c r="A604" s="1" t="s">
        <v>13404</v>
      </c>
      <c r="B604" s="1" t="s">
        <v>13386</v>
      </c>
      <c r="C604" s="1" t="s">
        <v>11220</v>
      </c>
      <c r="D604" s="1" t="s">
        <v>11221</v>
      </c>
      <c r="E604" s="1" t="s">
        <v>49</v>
      </c>
      <c r="F604" s="1" t="s">
        <v>13396</v>
      </c>
      <c r="G604" s="1">
        <v>8</v>
      </c>
      <c r="H604" s="1" t="s">
        <v>13382</v>
      </c>
    </row>
    <row r="605" spans="1:8" x14ac:dyDescent="0.15">
      <c r="A605" s="1" t="s">
        <v>13404</v>
      </c>
      <c r="B605" s="1" t="s">
        <v>13387</v>
      </c>
      <c r="C605" s="1" t="s">
        <v>8793</v>
      </c>
      <c r="D605" s="1" t="s">
        <v>8785</v>
      </c>
      <c r="E605" s="1" t="s">
        <v>123</v>
      </c>
      <c r="F605" s="1" t="s">
        <v>13396</v>
      </c>
      <c r="G605" s="1">
        <v>1</v>
      </c>
      <c r="H605" s="1" t="s">
        <v>13382</v>
      </c>
    </row>
    <row r="606" spans="1:8" x14ac:dyDescent="0.15">
      <c r="A606" s="1" t="s">
        <v>13404</v>
      </c>
      <c r="B606" s="1" t="s">
        <v>13387</v>
      </c>
      <c r="C606" s="1" t="s">
        <v>8782</v>
      </c>
      <c r="D606" s="1" t="s">
        <v>8785</v>
      </c>
      <c r="E606" s="1" t="s">
        <v>123</v>
      </c>
      <c r="F606" s="1" t="s">
        <v>13396</v>
      </c>
      <c r="G606" s="1">
        <v>4</v>
      </c>
      <c r="H606" s="1" t="s">
        <v>13382</v>
      </c>
    </row>
    <row r="607" spans="1:8" x14ac:dyDescent="0.15">
      <c r="A607" s="1" t="s">
        <v>13404</v>
      </c>
      <c r="B607" s="1" t="s">
        <v>13387</v>
      </c>
      <c r="C607" s="1" t="s">
        <v>8788</v>
      </c>
      <c r="D607" s="1" t="s">
        <v>8789</v>
      </c>
      <c r="E607" s="1" t="s">
        <v>123</v>
      </c>
      <c r="F607" s="1" t="s">
        <v>13396</v>
      </c>
      <c r="G607" s="1">
        <v>5</v>
      </c>
      <c r="H607" s="1" t="s">
        <v>13382</v>
      </c>
    </row>
    <row r="608" spans="1:8" x14ac:dyDescent="0.15">
      <c r="A608" s="1" t="s">
        <v>13404</v>
      </c>
      <c r="B608" s="1" t="s">
        <v>13387</v>
      </c>
      <c r="C608" s="1" t="s">
        <v>8902</v>
      </c>
      <c r="D608" s="1" t="s">
        <v>8903</v>
      </c>
      <c r="E608" s="1" t="s">
        <v>49</v>
      </c>
      <c r="F608" s="1" t="s">
        <v>13396</v>
      </c>
      <c r="H608" s="1" t="s">
        <v>13382</v>
      </c>
    </row>
    <row r="609" spans="1:8" x14ac:dyDescent="0.15">
      <c r="A609" s="1" t="s">
        <v>13404</v>
      </c>
      <c r="B609" s="1" t="s">
        <v>13387</v>
      </c>
      <c r="C609" s="1" t="s">
        <v>9503</v>
      </c>
      <c r="D609" s="1" t="s">
        <v>9504</v>
      </c>
      <c r="E609" s="1" t="s">
        <v>123</v>
      </c>
      <c r="F609" s="1" t="s">
        <v>13396</v>
      </c>
      <c r="H609" s="1" t="s">
        <v>13382</v>
      </c>
    </row>
    <row r="610" spans="1:8" x14ac:dyDescent="0.15">
      <c r="A610" s="1" t="s">
        <v>13404</v>
      </c>
      <c r="B610" s="1" t="s">
        <v>13387</v>
      </c>
      <c r="C610" s="1" t="s">
        <v>9507</v>
      </c>
      <c r="D610" s="1" t="s">
        <v>9504</v>
      </c>
      <c r="E610" s="1" t="s">
        <v>123</v>
      </c>
      <c r="F610" s="1" t="s">
        <v>13396</v>
      </c>
      <c r="H610" s="1" t="s">
        <v>13382</v>
      </c>
    </row>
    <row r="611" spans="1:8" x14ac:dyDescent="0.15">
      <c r="A611" s="1" t="s">
        <v>13404</v>
      </c>
      <c r="B611" s="1" t="s">
        <v>13387</v>
      </c>
      <c r="C611" s="1" t="s">
        <v>9152</v>
      </c>
      <c r="D611" s="1" t="s">
        <v>9153</v>
      </c>
      <c r="E611" s="1" t="s">
        <v>49</v>
      </c>
      <c r="F611" s="1" t="s">
        <v>13396</v>
      </c>
      <c r="G611" s="1">
        <v>10</v>
      </c>
      <c r="H611" s="1" t="s">
        <v>13382</v>
      </c>
    </row>
    <row r="612" spans="1:8" x14ac:dyDescent="0.15">
      <c r="A612" s="1" t="s">
        <v>13404</v>
      </c>
      <c r="B612" s="1" t="s">
        <v>13387</v>
      </c>
      <c r="C612" s="1" t="s">
        <v>9105</v>
      </c>
      <c r="D612" s="1" t="s">
        <v>9009</v>
      </c>
      <c r="E612" s="1" t="s">
        <v>123</v>
      </c>
      <c r="F612" s="1" t="s">
        <v>13396</v>
      </c>
      <c r="G612" s="1">
        <v>4</v>
      </c>
      <c r="H612" s="1" t="s">
        <v>13382</v>
      </c>
    </row>
    <row r="613" spans="1:8" x14ac:dyDescent="0.15">
      <c r="A613" s="1" t="s">
        <v>13404</v>
      </c>
      <c r="B613" s="1" t="s">
        <v>13387</v>
      </c>
      <c r="C613" s="1" t="s">
        <v>9078</v>
      </c>
      <c r="D613" s="1" t="s">
        <v>9009</v>
      </c>
      <c r="E613" s="1" t="s">
        <v>123</v>
      </c>
      <c r="F613" s="1" t="s">
        <v>13396</v>
      </c>
      <c r="H613" s="1" t="s">
        <v>13382</v>
      </c>
    </row>
    <row r="614" spans="1:8" x14ac:dyDescent="0.15">
      <c r="A614" s="1" t="s">
        <v>13404</v>
      </c>
      <c r="B614" s="1" t="s">
        <v>13387</v>
      </c>
      <c r="C614" s="1" t="s">
        <v>8578</v>
      </c>
      <c r="D614" s="1" t="s">
        <v>8579</v>
      </c>
      <c r="E614" s="1" t="s">
        <v>123</v>
      </c>
      <c r="F614" s="1" t="s">
        <v>13396</v>
      </c>
      <c r="H614" s="1" t="s">
        <v>13382</v>
      </c>
    </row>
    <row r="615" spans="1:8" x14ac:dyDescent="0.15">
      <c r="A615" s="1" t="s">
        <v>13404</v>
      </c>
      <c r="B615" s="1" t="s">
        <v>13387</v>
      </c>
      <c r="C615" s="1" t="s">
        <v>8779</v>
      </c>
      <c r="D615" s="1" t="s">
        <v>8579</v>
      </c>
      <c r="E615" s="1" t="s">
        <v>123</v>
      </c>
      <c r="F615" s="1" t="s">
        <v>13396</v>
      </c>
      <c r="H615" s="1" t="s">
        <v>13382</v>
      </c>
    </row>
    <row r="616" spans="1:8" x14ac:dyDescent="0.15">
      <c r="A616" s="1" t="s">
        <v>13404</v>
      </c>
      <c r="B616" s="1" t="s">
        <v>13387</v>
      </c>
      <c r="C616" s="1" t="s">
        <v>9061</v>
      </c>
      <c r="D616" s="1" t="s">
        <v>9009</v>
      </c>
      <c r="E616" s="1" t="s">
        <v>123</v>
      </c>
      <c r="F616" s="1" t="s">
        <v>13396</v>
      </c>
      <c r="H616" s="1" t="s">
        <v>13382</v>
      </c>
    </row>
    <row r="617" spans="1:8" x14ac:dyDescent="0.15">
      <c r="A617" s="1" t="s">
        <v>13404</v>
      </c>
      <c r="B617" s="1" t="s">
        <v>13387</v>
      </c>
      <c r="C617" s="1" t="s">
        <v>9008</v>
      </c>
      <c r="D617" s="1" t="s">
        <v>9009</v>
      </c>
      <c r="E617" s="1" t="s">
        <v>123</v>
      </c>
      <c r="F617" s="1" t="s">
        <v>13396</v>
      </c>
      <c r="H617" s="1" t="s">
        <v>13382</v>
      </c>
    </row>
    <row r="618" spans="1:8" x14ac:dyDescent="0.15">
      <c r="A618" s="1" t="s">
        <v>13404</v>
      </c>
      <c r="B618" s="1" t="s">
        <v>13388</v>
      </c>
      <c r="C618" s="1" t="s">
        <v>6712</v>
      </c>
      <c r="D618" s="1" t="s">
        <v>6713</v>
      </c>
      <c r="E618" s="1" t="s">
        <v>49</v>
      </c>
      <c r="F618" s="1" t="s">
        <v>13396</v>
      </c>
      <c r="G618" s="1">
        <v>3</v>
      </c>
      <c r="H618" s="1" t="s">
        <v>13382</v>
      </c>
    </row>
    <row r="619" spans="1:8" x14ac:dyDescent="0.15">
      <c r="A619" s="1" t="s">
        <v>13404</v>
      </c>
      <c r="B619" s="1" t="s">
        <v>13388</v>
      </c>
      <c r="C619" s="1" t="s">
        <v>3417</v>
      </c>
      <c r="D619" s="1" t="s">
        <v>3418</v>
      </c>
      <c r="E619" s="1" t="s">
        <v>123</v>
      </c>
      <c r="F619" s="1" t="s">
        <v>13396</v>
      </c>
      <c r="G619" s="1">
        <v>18</v>
      </c>
      <c r="H619" s="1" t="s">
        <v>13382</v>
      </c>
    </row>
    <row r="620" spans="1:8" x14ac:dyDescent="0.15">
      <c r="A620" s="1" t="s">
        <v>13404</v>
      </c>
      <c r="B620" s="1" t="s">
        <v>13388</v>
      </c>
      <c r="C620" s="1" t="s">
        <v>6720</v>
      </c>
      <c r="D620" s="1" t="s">
        <v>3418</v>
      </c>
      <c r="E620" s="1" t="s">
        <v>123</v>
      </c>
      <c r="F620" s="1" t="s">
        <v>13396</v>
      </c>
      <c r="G620" s="1">
        <v>16</v>
      </c>
      <c r="H620" s="1" t="s">
        <v>13382</v>
      </c>
    </row>
    <row r="621" spans="1:8" x14ac:dyDescent="0.15">
      <c r="A621" s="1" t="s">
        <v>13404</v>
      </c>
      <c r="B621" s="1" t="s">
        <v>13388</v>
      </c>
      <c r="C621" s="1" t="s">
        <v>7124</v>
      </c>
      <c r="D621" s="1" t="s">
        <v>7125</v>
      </c>
      <c r="E621" s="1" t="s">
        <v>49</v>
      </c>
      <c r="F621" s="1" t="s">
        <v>13396</v>
      </c>
      <c r="G621" s="1">
        <v>15</v>
      </c>
      <c r="H621" s="1" t="s">
        <v>13382</v>
      </c>
    </row>
    <row r="622" spans="1:8" x14ac:dyDescent="0.15">
      <c r="A622" s="1" t="s">
        <v>13404</v>
      </c>
      <c r="B622" s="1" t="s">
        <v>13388</v>
      </c>
      <c r="C622" s="1" t="s">
        <v>7134</v>
      </c>
      <c r="D622" s="1" t="s">
        <v>3418</v>
      </c>
      <c r="E622" s="1" t="s">
        <v>123</v>
      </c>
      <c r="F622" s="1" t="s">
        <v>13396</v>
      </c>
      <c r="G622" s="1">
        <v>3</v>
      </c>
      <c r="H622" s="1" t="s">
        <v>13382</v>
      </c>
    </row>
    <row r="623" spans="1:8" x14ac:dyDescent="0.15">
      <c r="A623" s="1" t="s">
        <v>13404</v>
      </c>
      <c r="B623" s="1" t="s">
        <v>13388</v>
      </c>
      <c r="C623" s="1" t="s">
        <v>7179</v>
      </c>
      <c r="D623" s="1" t="s">
        <v>3418</v>
      </c>
      <c r="E623" s="1" t="s">
        <v>123</v>
      </c>
      <c r="F623" s="1" t="s">
        <v>13396</v>
      </c>
      <c r="G623" s="1">
        <v>10</v>
      </c>
      <c r="H623" s="1" t="s">
        <v>13382</v>
      </c>
    </row>
    <row r="624" spans="1:8" x14ac:dyDescent="0.15">
      <c r="A624" s="1" t="s">
        <v>13404</v>
      </c>
      <c r="B624" s="1" t="s">
        <v>13388</v>
      </c>
      <c r="C624" s="1" t="s">
        <v>7305</v>
      </c>
      <c r="D624" s="1" t="s">
        <v>7306</v>
      </c>
      <c r="E624" s="1" t="s">
        <v>49</v>
      </c>
      <c r="F624" s="1" t="s">
        <v>13396</v>
      </c>
      <c r="G624" s="1">
        <v>36</v>
      </c>
      <c r="H624" s="1" t="s">
        <v>13382</v>
      </c>
    </row>
    <row r="625" spans="1:8" x14ac:dyDescent="0.15">
      <c r="A625" s="1" t="s">
        <v>13404</v>
      </c>
      <c r="B625" s="1" t="s">
        <v>13389</v>
      </c>
      <c r="C625" s="1" t="s">
        <v>7714</v>
      </c>
      <c r="D625" s="1" t="s">
        <v>460</v>
      </c>
      <c r="E625" s="1" t="s">
        <v>123</v>
      </c>
      <c r="F625" s="1" t="s">
        <v>13396</v>
      </c>
      <c r="H625" s="1" t="s">
        <v>13382</v>
      </c>
    </row>
    <row r="626" spans="1:8" x14ac:dyDescent="0.15">
      <c r="A626" s="1" t="s">
        <v>13404</v>
      </c>
      <c r="B626" s="1" t="s">
        <v>13389</v>
      </c>
      <c r="C626" s="1" t="s">
        <v>459</v>
      </c>
      <c r="D626" s="1" t="s">
        <v>460</v>
      </c>
      <c r="E626" s="1" t="s">
        <v>123</v>
      </c>
      <c r="F626" s="1" t="s">
        <v>13396</v>
      </c>
      <c r="G626" s="1">
        <v>8</v>
      </c>
      <c r="H626" s="1" t="s">
        <v>13382</v>
      </c>
    </row>
    <row r="627" spans="1:8" x14ac:dyDescent="0.15">
      <c r="A627" s="1" t="s">
        <v>13404</v>
      </c>
      <c r="B627" s="1" t="s">
        <v>13389</v>
      </c>
      <c r="C627" s="1" t="s">
        <v>7911</v>
      </c>
      <c r="D627" s="1" t="s">
        <v>7912</v>
      </c>
      <c r="E627" s="1" t="s">
        <v>49</v>
      </c>
      <c r="F627" s="1" t="s">
        <v>13396</v>
      </c>
      <c r="G627" s="1">
        <v>4</v>
      </c>
      <c r="H627" s="1" t="s">
        <v>13382</v>
      </c>
    </row>
    <row r="628" spans="1:8" x14ac:dyDescent="0.15">
      <c r="A628" s="1" t="s">
        <v>13404</v>
      </c>
      <c r="B628" s="1" t="s">
        <v>13389</v>
      </c>
      <c r="C628" s="1" t="s">
        <v>7725</v>
      </c>
      <c r="D628" s="1" t="s">
        <v>7726</v>
      </c>
      <c r="E628" s="1" t="s">
        <v>49</v>
      </c>
      <c r="F628" s="1" t="s">
        <v>13396</v>
      </c>
      <c r="G628" s="1">
        <v>10</v>
      </c>
      <c r="H628" s="1" t="s">
        <v>13382</v>
      </c>
    </row>
    <row r="629" spans="1:8" x14ac:dyDescent="0.15">
      <c r="A629" s="1" t="s">
        <v>13404</v>
      </c>
      <c r="B629" s="1" t="s">
        <v>13389</v>
      </c>
      <c r="C629" s="1" t="s">
        <v>8255</v>
      </c>
      <c r="D629" s="1" t="s">
        <v>8256</v>
      </c>
      <c r="E629" s="1" t="s">
        <v>49</v>
      </c>
      <c r="F629" s="1" t="s">
        <v>13396</v>
      </c>
      <c r="G629" s="1">
        <v>25</v>
      </c>
      <c r="H629" s="1" t="s">
        <v>13382</v>
      </c>
    </row>
    <row r="630" spans="1:8" x14ac:dyDescent="0.15">
      <c r="A630" s="1" t="s">
        <v>13404</v>
      </c>
      <c r="B630" s="1" t="s">
        <v>13389</v>
      </c>
      <c r="C630" s="1" t="s">
        <v>438</v>
      </c>
      <c r="D630" s="1" t="s">
        <v>439</v>
      </c>
      <c r="E630" s="1" t="s">
        <v>123</v>
      </c>
      <c r="F630" s="1" t="s">
        <v>13396</v>
      </c>
      <c r="G630" s="1">
        <v>25</v>
      </c>
      <c r="H630" s="1" t="s">
        <v>13382</v>
      </c>
    </row>
    <row r="631" spans="1:8" x14ac:dyDescent="0.15">
      <c r="A631" s="1" t="s">
        <v>13404</v>
      </c>
      <c r="B631" s="1" t="s">
        <v>13389</v>
      </c>
      <c r="C631" s="1" t="s">
        <v>8223</v>
      </c>
      <c r="D631" s="1" t="s">
        <v>439</v>
      </c>
      <c r="E631" s="1" t="s">
        <v>123</v>
      </c>
      <c r="F631" s="1" t="s">
        <v>13396</v>
      </c>
      <c r="G631" s="1">
        <v>29</v>
      </c>
      <c r="H631" s="1" t="s">
        <v>13382</v>
      </c>
    </row>
    <row r="632" spans="1:8" x14ac:dyDescent="0.15">
      <c r="A632" s="1" t="s">
        <v>13404</v>
      </c>
      <c r="B632" s="1" t="s">
        <v>13389</v>
      </c>
      <c r="C632" s="1" t="s">
        <v>450</v>
      </c>
      <c r="D632" s="1" t="s">
        <v>451</v>
      </c>
      <c r="E632" s="1" t="s">
        <v>49</v>
      </c>
      <c r="F632" s="1" t="s">
        <v>13396</v>
      </c>
      <c r="G632" s="1">
        <v>33</v>
      </c>
      <c r="H632" s="1" t="s">
        <v>13382</v>
      </c>
    </row>
    <row r="633" spans="1:8" x14ac:dyDescent="0.15">
      <c r="A633" s="1" t="s">
        <v>13404</v>
      </c>
      <c r="B633" s="1" t="s">
        <v>13389</v>
      </c>
      <c r="C633" s="1" t="s">
        <v>8661</v>
      </c>
      <c r="D633" s="1" t="s">
        <v>8359</v>
      </c>
      <c r="E633" s="1" t="s">
        <v>123</v>
      </c>
      <c r="F633" s="1" t="s">
        <v>13396</v>
      </c>
      <c r="H633" s="1" t="s">
        <v>13382</v>
      </c>
    </row>
    <row r="634" spans="1:8" x14ac:dyDescent="0.15">
      <c r="A634" s="1" t="s">
        <v>13404</v>
      </c>
      <c r="B634" s="1" t="s">
        <v>13389</v>
      </c>
      <c r="C634" s="1" t="s">
        <v>8358</v>
      </c>
      <c r="D634" s="1" t="s">
        <v>8359</v>
      </c>
      <c r="E634" s="1" t="s">
        <v>123</v>
      </c>
      <c r="F634" s="1" t="s">
        <v>13396</v>
      </c>
      <c r="G634" s="1">
        <v>2</v>
      </c>
      <c r="H634" s="1" t="s">
        <v>13382</v>
      </c>
    </row>
    <row r="635" spans="1:8" x14ac:dyDescent="0.15">
      <c r="A635" s="1" t="s">
        <v>13404</v>
      </c>
      <c r="B635" s="1" t="s">
        <v>13381</v>
      </c>
      <c r="C635" s="1" t="s">
        <v>862</v>
      </c>
      <c r="D635" s="1" t="s">
        <v>863</v>
      </c>
      <c r="E635" s="1" t="s">
        <v>49</v>
      </c>
      <c r="F635" s="1" t="s">
        <v>13398</v>
      </c>
      <c r="G635" s="1">
        <v>33</v>
      </c>
      <c r="H635" s="1" t="s">
        <v>13397</v>
      </c>
    </row>
    <row r="636" spans="1:8" x14ac:dyDescent="0.15">
      <c r="A636" s="1" t="s">
        <v>13404</v>
      </c>
      <c r="B636" s="1" t="s">
        <v>13381</v>
      </c>
      <c r="C636" s="1" t="s">
        <v>878</v>
      </c>
      <c r="D636" s="1" t="s">
        <v>879</v>
      </c>
      <c r="E636" s="1" t="s">
        <v>49</v>
      </c>
      <c r="F636" s="1" t="s">
        <v>13398</v>
      </c>
      <c r="G636" s="1">
        <v>52</v>
      </c>
      <c r="H636" s="1" t="s">
        <v>13397</v>
      </c>
    </row>
    <row r="637" spans="1:8" x14ac:dyDescent="0.15">
      <c r="A637" s="1" t="s">
        <v>13404</v>
      </c>
      <c r="B637" s="1" t="s">
        <v>13381</v>
      </c>
      <c r="C637" s="1" t="s">
        <v>886</v>
      </c>
      <c r="D637" s="1" t="s">
        <v>875</v>
      </c>
      <c r="E637" s="1" t="s">
        <v>123</v>
      </c>
      <c r="F637" s="1" t="s">
        <v>13398</v>
      </c>
      <c r="H637" s="1" t="s">
        <v>13397</v>
      </c>
    </row>
    <row r="638" spans="1:8" x14ac:dyDescent="0.15">
      <c r="A638" s="1" t="s">
        <v>13404</v>
      </c>
      <c r="B638" s="1" t="s">
        <v>13381</v>
      </c>
      <c r="C638" s="1" t="s">
        <v>1463</v>
      </c>
      <c r="D638" s="1" t="s">
        <v>875</v>
      </c>
      <c r="E638" s="1" t="s">
        <v>123</v>
      </c>
      <c r="F638" s="1" t="s">
        <v>13398</v>
      </c>
      <c r="G638" s="1">
        <v>6</v>
      </c>
      <c r="H638" s="1" t="s">
        <v>13397</v>
      </c>
    </row>
    <row r="639" spans="1:8" x14ac:dyDescent="0.15">
      <c r="A639" s="1" t="s">
        <v>13404</v>
      </c>
      <c r="B639" s="1" t="s">
        <v>13381</v>
      </c>
      <c r="C639" s="1" t="s">
        <v>1447</v>
      </c>
      <c r="D639" s="1" t="s">
        <v>875</v>
      </c>
      <c r="E639" s="1" t="s">
        <v>123</v>
      </c>
      <c r="F639" s="1" t="s">
        <v>13398</v>
      </c>
      <c r="H639" s="1" t="s">
        <v>13397</v>
      </c>
    </row>
    <row r="640" spans="1:8" x14ac:dyDescent="0.15">
      <c r="A640" s="1" t="s">
        <v>13404</v>
      </c>
      <c r="B640" s="1" t="s">
        <v>13381</v>
      </c>
      <c r="C640" s="1" t="s">
        <v>1454</v>
      </c>
      <c r="D640" s="1" t="s">
        <v>1455</v>
      </c>
      <c r="E640" s="1" t="s">
        <v>123</v>
      </c>
      <c r="F640" s="1" t="s">
        <v>13398</v>
      </c>
      <c r="H640" s="1" t="s">
        <v>13397</v>
      </c>
    </row>
    <row r="641" spans="1:8" x14ac:dyDescent="0.15">
      <c r="A641" s="1" t="s">
        <v>13404</v>
      </c>
      <c r="B641" s="1" t="s">
        <v>13381</v>
      </c>
      <c r="C641" s="1" t="s">
        <v>1517</v>
      </c>
      <c r="D641" s="1" t="s">
        <v>1455</v>
      </c>
      <c r="E641" s="1" t="s">
        <v>123</v>
      </c>
      <c r="F641" s="1" t="s">
        <v>13398</v>
      </c>
      <c r="H641" s="1" t="s">
        <v>13397</v>
      </c>
    </row>
    <row r="642" spans="1:8" x14ac:dyDescent="0.15">
      <c r="A642" s="1" t="s">
        <v>13404</v>
      </c>
      <c r="B642" s="1" t="s">
        <v>13381</v>
      </c>
      <c r="C642" s="1" t="s">
        <v>1689</v>
      </c>
      <c r="D642" s="1" t="s">
        <v>1455</v>
      </c>
      <c r="E642" s="1" t="s">
        <v>123</v>
      </c>
      <c r="F642" s="1" t="s">
        <v>13398</v>
      </c>
      <c r="H642" s="1" t="s">
        <v>13397</v>
      </c>
    </row>
    <row r="643" spans="1:8" x14ac:dyDescent="0.15">
      <c r="A643" s="1" t="s">
        <v>13404</v>
      </c>
      <c r="B643" s="1" t="s">
        <v>13381</v>
      </c>
      <c r="C643" s="1" t="s">
        <v>1525</v>
      </c>
      <c r="D643" s="1" t="s">
        <v>1455</v>
      </c>
      <c r="E643" s="1" t="s">
        <v>123</v>
      </c>
      <c r="F643" s="1" t="s">
        <v>13398</v>
      </c>
      <c r="G643" s="1">
        <v>3</v>
      </c>
      <c r="H643" s="1" t="s">
        <v>13397</v>
      </c>
    </row>
    <row r="644" spans="1:8" x14ac:dyDescent="0.15">
      <c r="A644" s="1" t="s">
        <v>13404</v>
      </c>
      <c r="B644" s="1" t="s">
        <v>13381</v>
      </c>
      <c r="C644" s="1" t="s">
        <v>1440</v>
      </c>
      <c r="D644" s="1" t="s">
        <v>1441</v>
      </c>
      <c r="E644" s="1" t="s">
        <v>49</v>
      </c>
      <c r="F644" s="1" t="s">
        <v>13398</v>
      </c>
      <c r="G644" s="1">
        <v>13</v>
      </c>
      <c r="H644" s="1" t="s">
        <v>13397</v>
      </c>
    </row>
    <row r="645" spans="1:8" x14ac:dyDescent="0.15">
      <c r="A645" s="1" t="s">
        <v>13404</v>
      </c>
      <c r="B645" s="1" t="s">
        <v>13381</v>
      </c>
      <c r="C645" s="1" t="s">
        <v>1469</v>
      </c>
      <c r="D645" s="1" t="s">
        <v>1470</v>
      </c>
      <c r="E645" s="1" t="s">
        <v>49</v>
      </c>
      <c r="F645" s="1" t="s">
        <v>13398</v>
      </c>
      <c r="G645" s="1">
        <v>53</v>
      </c>
      <c r="H645" s="1" t="s">
        <v>13397</v>
      </c>
    </row>
    <row r="646" spans="1:8" x14ac:dyDescent="0.15">
      <c r="A646" s="1" t="s">
        <v>13404</v>
      </c>
      <c r="B646" s="1" t="s">
        <v>13384</v>
      </c>
      <c r="C646" s="1" t="s">
        <v>47</v>
      </c>
      <c r="D646" s="1" t="s">
        <v>48</v>
      </c>
      <c r="E646" s="1" t="s">
        <v>49</v>
      </c>
      <c r="F646" s="1" t="s">
        <v>13398</v>
      </c>
      <c r="G646" s="1">
        <v>84</v>
      </c>
      <c r="H646" s="1" t="s">
        <v>13397</v>
      </c>
    </row>
    <row r="647" spans="1:8" x14ac:dyDescent="0.15">
      <c r="A647" s="1" t="s">
        <v>13404</v>
      </c>
      <c r="B647" s="1" t="s">
        <v>13384</v>
      </c>
      <c r="C647" s="1" t="s">
        <v>121</v>
      </c>
      <c r="D647" s="1" t="s">
        <v>122</v>
      </c>
      <c r="E647" s="1" t="s">
        <v>123</v>
      </c>
      <c r="F647" s="1" t="s">
        <v>13398</v>
      </c>
      <c r="H647" s="1" t="s">
        <v>13397</v>
      </c>
    </row>
    <row r="648" spans="1:8" x14ac:dyDescent="0.15">
      <c r="A648" s="1" t="s">
        <v>13404</v>
      </c>
      <c r="B648" s="1" t="s">
        <v>13384</v>
      </c>
      <c r="C648" s="1" t="s">
        <v>205</v>
      </c>
      <c r="D648" s="1" t="s">
        <v>122</v>
      </c>
      <c r="E648" s="1" t="s">
        <v>123</v>
      </c>
      <c r="F648" s="1" t="s">
        <v>13398</v>
      </c>
      <c r="G648" s="1">
        <v>3</v>
      </c>
      <c r="H648" s="1" t="s">
        <v>13397</v>
      </c>
    </row>
    <row r="649" spans="1:8" x14ac:dyDescent="0.15">
      <c r="A649" s="1" t="s">
        <v>13404</v>
      </c>
      <c r="B649" s="1" t="s">
        <v>13384</v>
      </c>
      <c r="C649" s="1" t="s">
        <v>2895</v>
      </c>
      <c r="D649" s="1" t="s">
        <v>2896</v>
      </c>
      <c r="E649" s="1" t="s">
        <v>49</v>
      </c>
      <c r="F649" s="1" t="s">
        <v>13398</v>
      </c>
      <c r="G649" s="1">
        <v>52</v>
      </c>
      <c r="H649" s="1" t="s">
        <v>13397</v>
      </c>
    </row>
    <row r="650" spans="1:8" x14ac:dyDescent="0.15">
      <c r="A650" s="1" t="s">
        <v>13404</v>
      </c>
      <c r="B650" s="1" t="s">
        <v>13384</v>
      </c>
      <c r="C650" s="1" t="s">
        <v>2968</v>
      </c>
      <c r="D650" s="1" t="s">
        <v>2931</v>
      </c>
      <c r="E650" s="1" t="s">
        <v>123</v>
      </c>
      <c r="F650" s="1" t="s">
        <v>13398</v>
      </c>
      <c r="H650" s="1" t="s">
        <v>13397</v>
      </c>
    </row>
    <row r="651" spans="1:8" x14ac:dyDescent="0.15">
      <c r="A651" s="1" t="s">
        <v>13404</v>
      </c>
      <c r="B651" s="1" t="s">
        <v>13384</v>
      </c>
      <c r="C651" s="1" t="s">
        <v>2930</v>
      </c>
      <c r="D651" s="1" t="s">
        <v>2931</v>
      </c>
      <c r="E651" s="1" t="s">
        <v>123</v>
      </c>
      <c r="F651" s="1" t="s">
        <v>13398</v>
      </c>
      <c r="H651" s="1" t="s">
        <v>13397</v>
      </c>
    </row>
    <row r="652" spans="1:8" x14ac:dyDescent="0.15">
      <c r="A652" s="1" t="s">
        <v>13404</v>
      </c>
      <c r="B652" s="1" t="s">
        <v>13384</v>
      </c>
      <c r="C652" s="1" t="s">
        <v>252</v>
      </c>
      <c r="D652" s="1" t="s">
        <v>172</v>
      </c>
      <c r="E652" s="1" t="s">
        <v>123</v>
      </c>
      <c r="F652" s="1" t="s">
        <v>13398</v>
      </c>
      <c r="G652" s="1">
        <v>48</v>
      </c>
      <c r="H652" s="1" t="s">
        <v>13397</v>
      </c>
    </row>
    <row r="653" spans="1:8" x14ac:dyDescent="0.15">
      <c r="A653" s="1" t="s">
        <v>13404</v>
      </c>
      <c r="B653" s="1" t="s">
        <v>13384</v>
      </c>
      <c r="C653" s="1" t="s">
        <v>3268</v>
      </c>
      <c r="D653" s="1" t="s">
        <v>172</v>
      </c>
      <c r="E653" s="1" t="s">
        <v>123</v>
      </c>
      <c r="F653" s="1" t="s">
        <v>13398</v>
      </c>
      <c r="G653" s="1">
        <v>8</v>
      </c>
      <c r="H653" s="1" t="s">
        <v>13397</v>
      </c>
    </row>
    <row r="654" spans="1:8" x14ac:dyDescent="0.15">
      <c r="A654" s="1" t="s">
        <v>13404</v>
      </c>
      <c r="B654" s="1" t="s">
        <v>13384</v>
      </c>
      <c r="C654" s="1" t="s">
        <v>3870</v>
      </c>
      <c r="D654" s="1" t="s">
        <v>3867</v>
      </c>
      <c r="E654" s="1" t="s">
        <v>123</v>
      </c>
      <c r="F654" s="1" t="s">
        <v>13398</v>
      </c>
      <c r="H654" s="1" t="s">
        <v>13397</v>
      </c>
    </row>
    <row r="655" spans="1:8" x14ac:dyDescent="0.15">
      <c r="A655" s="1" t="s">
        <v>13404</v>
      </c>
      <c r="B655" s="1" t="s">
        <v>13384</v>
      </c>
      <c r="C655" s="1" t="s">
        <v>3192</v>
      </c>
      <c r="D655" s="1" t="s">
        <v>122</v>
      </c>
      <c r="E655" s="1" t="s">
        <v>123</v>
      </c>
      <c r="F655" s="1" t="s">
        <v>13398</v>
      </c>
      <c r="H655" s="1" t="s">
        <v>13397</v>
      </c>
    </row>
    <row r="656" spans="1:8" x14ac:dyDescent="0.15">
      <c r="A656" s="1" t="s">
        <v>13404</v>
      </c>
      <c r="B656" s="1" t="s">
        <v>13384</v>
      </c>
      <c r="C656" s="1" t="s">
        <v>3211</v>
      </c>
      <c r="D656" s="1" t="s">
        <v>3212</v>
      </c>
      <c r="E656" s="1" t="s">
        <v>123</v>
      </c>
      <c r="F656" s="1" t="s">
        <v>13398</v>
      </c>
      <c r="H656" s="1" t="s">
        <v>13397</v>
      </c>
    </row>
    <row r="657" spans="1:8" x14ac:dyDescent="0.15">
      <c r="A657" s="1" t="s">
        <v>13404</v>
      </c>
      <c r="B657" s="1" t="s">
        <v>13384</v>
      </c>
      <c r="C657" s="1" t="s">
        <v>3208</v>
      </c>
      <c r="D657" s="1" t="s">
        <v>172</v>
      </c>
      <c r="E657" s="1" t="s">
        <v>123</v>
      </c>
      <c r="F657" s="1" t="s">
        <v>13398</v>
      </c>
      <c r="G657" s="1">
        <v>30</v>
      </c>
      <c r="H657" s="1" t="s">
        <v>13397</v>
      </c>
    </row>
    <row r="658" spans="1:8" x14ac:dyDescent="0.15">
      <c r="A658" s="1" t="s">
        <v>13404</v>
      </c>
      <c r="B658" s="1" t="s">
        <v>13384</v>
      </c>
      <c r="C658" s="1" t="s">
        <v>171</v>
      </c>
      <c r="D658" s="1" t="s">
        <v>172</v>
      </c>
      <c r="E658" s="1" t="s">
        <v>123</v>
      </c>
      <c r="F658" s="1" t="s">
        <v>13398</v>
      </c>
      <c r="G658" s="1">
        <v>2</v>
      </c>
      <c r="H658" s="1" t="s">
        <v>13397</v>
      </c>
    </row>
    <row r="659" spans="1:8" x14ac:dyDescent="0.15">
      <c r="A659" s="1" t="s">
        <v>13404</v>
      </c>
      <c r="B659" s="1" t="s">
        <v>13384</v>
      </c>
      <c r="C659" s="1" t="s">
        <v>3715</v>
      </c>
      <c r="D659" s="1" t="s">
        <v>3716</v>
      </c>
      <c r="E659" s="1" t="s">
        <v>123</v>
      </c>
      <c r="F659" s="1" t="s">
        <v>13398</v>
      </c>
      <c r="G659" s="1">
        <v>3</v>
      </c>
      <c r="H659" s="1" t="s">
        <v>13397</v>
      </c>
    </row>
    <row r="660" spans="1:8" x14ac:dyDescent="0.15">
      <c r="A660" s="1" t="s">
        <v>13404</v>
      </c>
      <c r="B660" s="1" t="s">
        <v>13384</v>
      </c>
      <c r="C660" s="1" t="s">
        <v>3671</v>
      </c>
      <c r="D660" s="1" t="s">
        <v>3672</v>
      </c>
      <c r="E660" s="1" t="s">
        <v>123</v>
      </c>
      <c r="F660" s="1" t="s">
        <v>13398</v>
      </c>
      <c r="G660" s="1">
        <v>3</v>
      </c>
      <c r="H660" s="1" t="s">
        <v>13397</v>
      </c>
    </row>
    <row r="661" spans="1:8" x14ac:dyDescent="0.15">
      <c r="A661" s="1" t="s">
        <v>13404</v>
      </c>
      <c r="B661" s="1" t="s">
        <v>13384</v>
      </c>
      <c r="C661" s="1" t="s">
        <v>3243</v>
      </c>
      <c r="D661" s="1" t="s">
        <v>3244</v>
      </c>
      <c r="E661" s="1" t="s">
        <v>123</v>
      </c>
      <c r="F661" s="1" t="s">
        <v>13398</v>
      </c>
      <c r="G661" s="1">
        <v>51</v>
      </c>
      <c r="H661" s="1" t="s">
        <v>13397</v>
      </c>
    </row>
    <row r="662" spans="1:8" x14ac:dyDescent="0.15">
      <c r="A662" s="1" t="s">
        <v>13404</v>
      </c>
      <c r="B662" s="1" t="s">
        <v>13384</v>
      </c>
      <c r="C662" s="1" t="s">
        <v>3321</v>
      </c>
      <c r="D662" s="1" t="s">
        <v>3244</v>
      </c>
      <c r="E662" s="1" t="s">
        <v>123</v>
      </c>
      <c r="F662" s="1" t="s">
        <v>13398</v>
      </c>
      <c r="G662" s="1">
        <v>5</v>
      </c>
      <c r="H662" s="1" t="s">
        <v>13397</v>
      </c>
    </row>
    <row r="663" spans="1:8" x14ac:dyDescent="0.15">
      <c r="A663" s="1" t="s">
        <v>13404</v>
      </c>
      <c r="B663" s="1" t="s">
        <v>13384</v>
      </c>
      <c r="C663" s="1" t="s">
        <v>3435</v>
      </c>
      <c r="D663" s="1" t="s">
        <v>3244</v>
      </c>
      <c r="E663" s="1" t="s">
        <v>123</v>
      </c>
      <c r="F663" s="1" t="s">
        <v>13398</v>
      </c>
      <c r="H663" s="1" t="s">
        <v>13397</v>
      </c>
    </row>
    <row r="664" spans="1:8" x14ac:dyDescent="0.15">
      <c r="A664" s="1" t="s">
        <v>13404</v>
      </c>
      <c r="B664" s="1" t="s">
        <v>13384</v>
      </c>
      <c r="C664" s="1" t="s">
        <v>3376</v>
      </c>
      <c r="D664" s="1" t="s">
        <v>3377</v>
      </c>
      <c r="E664" s="1" t="s">
        <v>123</v>
      </c>
      <c r="F664" s="1" t="s">
        <v>13398</v>
      </c>
      <c r="H664" s="1" t="s">
        <v>13397</v>
      </c>
    </row>
    <row r="665" spans="1:8" x14ac:dyDescent="0.15">
      <c r="A665" s="1" t="s">
        <v>13404</v>
      </c>
      <c r="B665" s="1" t="s">
        <v>13384</v>
      </c>
      <c r="C665" s="1" t="s">
        <v>427</v>
      </c>
      <c r="D665" s="1" t="s">
        <v>172</v>
      </c>
      <c r="E665" s="1" t="s">
        <v>123</v>
      </c>
      <c r="F665" s="1" t="s">
        <v>13398</v>
      </c>
      <c r="G665" s="1">
        <v>14</v>
      </c>
      <c r="H665" s="1" t="s">
        <v>13397</v>
      </c>
    </row>
    <row r="666" spans="1:8" x14ac:dyDescent="0.15">
      <c r="A666" s="1" t="s">
        <v>13404</v>
      </c>
      <c r="B666" s="1" t="s">
        <v>13384</v>
      </c>
      <c r="C666" s="1" t="s">
        <v>2509</v>
      </c>
      <c r="D666" s="1" t="s">
        <v>172</v>
      </c>
      <c r="E666" s="1" t="s">
        <v>123</v>
      </c>
      <c r="F666" s="1" t="s">
        <v>13398</v>
      </c>
      <c r="G666" s="1">
        <v>1</v>
      </c>
      <c r="H666" s="1" t="s">
        <v>13397</v>
      </c>
    </row>
    <row r="667" spans="1:8" x14ac:dyDescent="0.15">
      <c r="A667" s="1" t="s">
        <v>13404</v>
      </c>
      <c r="B667" s="1" t="s">
        <v>13384</v>
      </c>
      <c r="C667" s="1" t="s">
        <v>5859</v>
      </c>
      <c r="D667" s="1" t="s">
        <v>5860</v>
      </c>
      <c r="E667" s="1" t="s">
        <v>49</v>
      </c>
      <c r="F667" s="1" t="s">
        <v>13398</v>
      </c>
      <c r="G667" s="1">
        <v>33</v>
      </c>
      <c r="H667" s="1" t="s">
        <v>13397</v>
      </c>
    </row>
    <row r="668" spans="1:8" x14ac:dyDescent="0.15">
      <c r="A668" s="1" t="s">
        <v>13404</v>
      </c>
      <c r="B668" s="1" t="s">
        <v>13384</v>
      </c>
      <c r="C668" s="1" t="s">
        <v>5876</v>
      </c>
      <c r="D668" s="1" t="s">
        <v>5869</v>
      </c>
      <c r="E668" s="1" t="s">
        <v>123</v>
      </c>
      <c r="F668" s="1" t="s">
        <v>13398</v>
      </c>
      <c r="H668" s="1" t="s">
        <v>13397</v>
      </c>
    </row>
    <row r="669" spans="1:8" x14ac:dyDescent="0.15">
      <c r="A669" s="1" t="s">
        <v>13404</v>
      </c>
      <c r="B669" s="1" t="s">
        <v>13384</v>
      </c>
      <c r="C669" s="1" t="s">
        <v>5929</v>
      </c>
      <c r="D669" s="1" t="s">
        <v>5869</v>
      </c>
      <c r="E669" s="1" t="s">
        <v>123</v>
      </c>
      <c r="F669" s="1" t="s">
        <v>13398</v>
      </c>
      <c r="G669" s="1">
        <v>7</v>
      </c>
      <c r="H669" s="1" t="s">
        <v>13397</v>
      </c>
    </row>
    <row r="670" spans="1:8" x14ac:dyDescent="0.15">
      <c r="A670" s="1" t="s">
        <v>13404</v>
      </c>
      <c r="B670" s="1" t="s">
        <v>13384</v>
      </c>
      <c r="C670" s="1" t="s">
        <v>5920</v>
      </c>
      <c r="D670" s="1" t="s">
        <v>3937</v>
      </c>
      <c r="E670" s="1" t="s">
        <v>123</v>
      </c>
      <c r="F670" s="1" t="s">
        <v>13398</v>
      </c>
      <c r="H670" s="1" t="s">
        <v>13397</v>
      </c>
    </row>
    <row r="671" spans="1:8" x14ac:dyDescent="0.15">
      <c r="A671" s="1" t="s">
        <v>13404</v>
      </c>
      <c r="B671" s="1" t="s">
        <v>13384</v>
      </c>
      <c r="C671" s="1" t="s">
        <v>3936</v>
      </c>
      <c r="D671" s="1" t="s">
        <v>3937</v>
      </c>
      <c r="E671" s="1" t="s">
        <v>123</v>
      </c>
      <c r="F671" s="1" t="s">
        <v>13398</v>
      </c>
      <c r="G671" s="1">
        <v>6</v>
      </c>
      <c r="H671" s="1" t="s">
        <v>13397</v>
      </c>
    </row>
    <row r="672" spans="1:8" x14ac:dyDescent="0.15">
      <c r="A672" s="1" t="s">
        <v>13404</v>
      </c>
      <c r="B672" s="1" t="s">
        <v>13384</v>
      </c>
      <c r="C672" s="1" t="s">
        <v>6051</v>
      </c>
      <c r="D672" s="1" t="s">
        <v>5884</v>
      </c>
      <c r="E672" s="1" t="s">
        <v>123</v>
      </c>
      <c r="F672" s="1" t="s">
        <v>13398</v>
      </c>
      <c r="G672" s="1">
        <v>7</v>
      </c>
      <c r="H672" s="1" t="s">
        <v>13397</v>
      </c>
    </row>
    <row r="673" spans="1:8" x14ac:dyDescent="0.15">
      <c r="A673" s="1" t="s">
        <v>13404</v>
      </c>
      <c r="B673" s="1" t="s">
        <v>13384</v>
      </c>
      <c r="C673" s="1" t="s">
        <v>5883</v>
      </c>
      <c r="D673" s="1" t="s">
        <v>5884</v>
      </c>
      <c r="E673" s="1" t="s">
        <v>123</v>
      </c>
      <c r="F673" s="1" t="s">
        <v>13398</v>
      </c>
      <c r="G673" s="1">
        <v>4</v>
      </c>
      <c r="H673" s="1" t="s">
        <v>13397</v>
      </c>
    </row>
    <row r="674" spans="1:8" x14ac:dyDescent="0.15">
      <c r="A674" s="1" t="s">
        <v>13404</v>
      </c>
      <c r="B674" s="1" t="s">
        <v>13385</v>
      </c>
      <c r="C674" s="1" t="s">
        <v>152</v>
      </c>
      <c r="D674" s="1" t="s">
        <v>153</v>
      </c>
      <c r="E674" s="1" t="s">
        <v>49</v>
      </c>
      <c r="F674" s="1" t="s">
        <v>13398</v>
      </c>
      <c r="G674" s="1">
        <v>88</v>
      </c>
      <c r="H674" s="1" t="s">
        <v>13397</v>
      </c>
    </row>
    <row r="675" spans="1:8" x14ac:dyDescent="0.15">
      <c r="A675" s="1" t="s">
        <v>13404</v>
      </c>
      <c r="B675" s="1" t="s">
        <v>13385</v>
      </c>
      <c r="C675" s="1" t="s">
        <v>11560</v>
      </c>
      <c r="D675" s="1" t="s">
        <v>8785</v>
      </c>
      <c r="E675" s="1" t="s">
        <v>123</v>
      </c>
      <c r="F675" s="1" t="s">
        <v>13398</v>
      </c>
      <c r="H675" s="1" t="s">
        <v>13397</v>
      </c>
    </row>
    <row r="676" spans="1:8" x14ac:dyDescent="0.15">
      <c r="A676" s="1" t="s">
        <v>13404</v>
      </c>
      <c r="B676" s="1" t="s">
        <v>13385</v>
      </c>
      <c r="C676" s="1" t="s">
        <v>11528</v>
      </c>
      <c r="D676" s="1" t="s">
        <v>11529</v>
      </c>
      <c r="E676" s="1" t="s">
        <v>49</v>
      </c>
      <c r="F676" s="1" t="s">
        <v>13398</v>
      </c>
      <c r="G676" s="1">
        <v>18</v>
      </c>
      <c r="H676" s="1" t="s">
        <v>13397</v>
      </c>
    </row>
    <row r="677" spans="1:8" x14ac:dyDescent="0.15">
      <c r="A677" s="1" t="s">
        <v>13404</v>
      </c>
      <c r="B677" s="1" t="s">
        <v>13385</v>
      </c>
      <c r="C677" s="1" t="s">
        <v>11560</v>
      </c>
      <c r="D677" s="1" t="s">
        <v>8785</v>
      </c>
      <c r="E677" s="1" t="s">
        <v>123</v>
      </c>
      <c r="F677" s="1" t="s">
        <v>13398</v>
      </c>
      <c r="G677" s="1">
        <v>138</v>
      </c>
      <c r="H677" s="1" t="s">
        <v>13397</v>
      </c>
    </row>
    <row r="678" spans="1:8" x14ac:dyDescent="0.15">
      <c r="A678" s="1" t="s">
        <v>13404</v>
      </c>
      <c r="B678" s="1" t="s">
        <v>13385</v>
      </c>
      <c r="C678" s="1" t="s">
        <v>11537</v>
      </c>
      <c r="D678" s="1" t="s">
        <v>8785</v>
      </c>
      <c r="E678" s="1" t="s">
        <v>123</v>
      </c>
      <c r="F678" s="1" t="s">
        <v>13398</v>
      </c>
      <c r="G678" s="1">
        <v>2</v>
      </c>
      <c r="H678" s="1" t="s">
        <v>13397</v>
      </c>
    </row>
    <row r="679" spans="1:8" x14ac:dyDescent="0.15">
      <c r="A679" s="1" t="s">
        <v>13404</v>
      </c>
      <c r="B679" s="1" t="s">
        <v>13385</v>
      </c>
      <c r="C679" s="1" t="s">
        <v>11534</v>
      </c>
      <c r="D679" s="1" t="s">
        <v>4654</v>
      </c>
      <c r="E679" s="1" t="s">
        <v>123</v>
      </c>
      <c r="F679" s="1" t="s">
        <v>13398</v>
      </c>
      <c r="H679" s="1" t="s">
        <v>13397</v>
      </c>
    </row>
    <row r="680" spans="1:8" x14ac:dyDescent="0.15">
      <c r="A680" s="1" t="s">
        <v>13404</v>
      </c>
      <c r="B680" s="1" t="s">
        <v>13385</v>
      </c>
      <c r="C680" s="1" t="s">
        <v>12150</v>
      </c>
      <c r="D680" s="1" t="s">
        <v>4654</v>
      </c>
      <c r="E680" s="1" t="s">
        <v>123</v>
      </c>
      <c r="F680" s="1" t="s">
        <v>13398</v>
      </c>
      <c r="H680" s="1" t="s">
        <v>13397</v>
      </c>
    </row>
    <row r="681" spans="1:8" x14ac:dyDescent="0.15">
      <c r="A681" s="1" t="s">
        <v>13404</v>
      </c>
      <c r="B681" s="1" t="s">
        <v>13385</v>
      </c>
      <c r="C681" s="1" t="s">
        <v>11576</v>
      </c>
      <c r="D681" s="1" t="s">
        <v>4669</v>
      </c>
      <c r="E681" s="1" t="s">
        <v>123</v>
      </c>
      <c r="F681" s="1" t="s">
        <v>13398</v>
      </c>
      <c r="G681" s="1">
        <v>1</v>
      </c>
      <c r="H681" s="1" t="s">
        <v>13397</v>
      </c>
    </row>
    <row r="682" spans="1:8" x14ac:dyDescent="0.15">
      <c r="A682" s="1" t="s">
        <v>13404</v>
      </c>
      <c r="B682" s="1" t="s">
        <v>13385</v>
      </c>
      <c r="C682" s="1" t="s">
        <v>11551</v>
      </c>
      <c r="D682" s="1" t="s">
        <v>4669</v>
      </c>
      <c r="E682" s="1" t="s">
        <v>123</v>
      </c>
      <c r="F682" s="1" t="s">
        <v>13398</v>
      </c>
      <c r="H682" s="1" t="s">
        <v>13397</v>
      </c>
    </row>
    <row r="683" spans="1:8" x14ac:dyDescent="0.15">
      <c r="A683" s="1" t="s">
        <v>13404</v>
      </c>
      <c r="B683" s="1" t="s">
        <v>13385</v>
      </c>
      <c r="C683" s="1" t="s">
        <v>11576</v>
      </c>
      <c r="D683" s="1" t="s">
        <v>4669</v>
      </c>
      <c r="E683" s="1" t="s">
        <v>123</v>
      </c>
      <c r="F683" s="1" t="s">
        <v>13398</v>
      </c>
      <c r="H683" s="1" t="s">
        <v>13397</v>
      </c>
    </row>
    <row r="684" spans="1:8" x14ac:dyDescent="0.15">
      <c r="A684" s="1" t="s">
        <v>13404</v>
      </c>
      <c r="B684" s="1" t="s">
        <v>13385</v>
      </c>
      <c r="C684" s="1" t="s">
        <v>12387</v>
      </c>
      <c r="D684" s="1" t="s">
        <v>12381</v>
      </c>
      <c r="E684" s="1" t="s">
        <v>123</v>
      </c>
      <c r="F684" s="1" t="s">
        <v>13398</v>
      </c>
      <c r="H684" s="1" t="s">
        <v>13397</v>
      </c>
    </row>
    <row r="685" spans="1:8" x14ac:dyDescent="0.15">
      <c r="A685" s="1" t="s">
        <v>13404</v>
      </c>
      <c r="B685" s="1" t="s">
        <v>13385</v>
      </c>
      <c r="C685" s="1" t="s">
        <v>12380</v>
      </c>
      <c r="D685" s="1" t="s">
        <v>12381</v>
      </c>
      <c r="E685" s="1" t="s">
        <v>123</v>
      </c>
      <c r="F685" s="1" t="s">
        <v>13398</v>
      </c>
      <c r="G685" s="1">
        <v>1</v>
      </c>
      <c r="H685" s="1" t="s">
        <v>13397</v>
      </c>
    </row>
    <row r="686" spans="1:8" x14ac:dyDescent="0.15">
      <c r="A686" s="1" t="s">
        <v>13404</v>
      </c>
      <c r="B686" s="1" t="s">
        <v>13385</v>
      </c>
      <c r="C686" s="1" t="s">
        <v>12470</v>
      </c>
      <c r="D686" s="1" t="s">
        <v>12381</v>
      </c>
      <c r="E686" s="1" t="s">
        <v>123</v>
      </c>
      <c r="F686" s="1" t="s">
        <v>13398</v>
      </c>
      <c r="H686" s="1" t="s">
        <v>13397</v>
      </c>
    </row>
    <row r="687" spans="1:8" x14ac:dyDescent="0.15">
      <c r="A687" s="1" t="s">
        <v>13404</v>
      </c>
      <c r="B687" s="1" t="s">
        <v>13385</v>
      </c>
      <c r="C687" s="1" t="s">
        <v>12358</v>
      </c>
      <c r="D687" s="1" t="s">
        <v>12359</v>
      </c>
      <c r="E687" s="1" t="s">
        <v>49</v>
      </c>
      <c r="F687" s="1" t="s">
        <v>13398</v>
      </c>
      <c r="G687" s="1">
        <v>20</v>
      </c>
      <c r="H687" s="1" t="s">
        <v>13397</v>
      </c>
    </row>
    <row r="688" spans="1:8" x14ac:dyDescent="0.15">
      <c r="A688" s="1" t="s">
        <v>13404</v>
      </c>
      <c r="B688" s="1" t="s">
        <v>13385</v>
      </c>
      <c r="C688" s="1" t="s">
        <v>12499</v>
      </c>
      <c r="D688" s="1" t="s">
        <v>12500</v>
      </c>
      <c r="E688" s="1" t="s">
        <v>123</v>
      </c>
      <c r="F688" s="1" t="s">
        <v>13398</v>
      </c>
      <c r="H688" s="1" t="s">
        <v>13397</v>
      </c>
    </row>
    <row r="689" spans="1:8" x14ac:dyDescent="0.15">
      <c r="A689" s="1" t="s">
        <v>13404</v>
      </c>
      <c r="B689" s="1" t="s">
        <v>13385</v>
      </c>
      <c r="C689" s="1" t="s">
        <v>12369</v>
      </c>
      <c r="D689" s="1" t="s">
        <v>12370</v>
      </c>
      <c r="E689" s="1" t="s">
        <v>49</v>
      </c>
      <c r="F689" s="1" t="s">
        <v>13398</v>
      </c>
      <c r="G689" s="1">
        <v>10</v>
      </c>
      <c r="H689" s="1" t="s">
        <v>13397</v>
      </c>
    </row>
    <row r="690" spans="1:8" x14ac:dyDescent="0.15">
      <c r="A690" s="1" t="s">
        <v>13404</v>
      </c>
      <c r="B690" s="1" t="s">
        <v>13385</v>
      </c>
      <c r="C690" s="1" t="s">
        <v>12403</v>
      </c>
      <c r="D690" s="1" t="s">
        <v>12404</v>
      </c>
      <c r="E690" s="1" t="s">
        <v>49</v>
      </c>
      <c r="F690" s="1" t="s">
        <v>13398</v>
      </c>
      <c r="G690" s="1">
        <v>15</v>
      </c>
      <c r="H690" s="1" t="s">
        <v>13397</v>
      </c>
    </row>
    <row r="691" spans="1:8" x14ac:dyDescent="0.15">
      <c r="A691" s="1" t="s">
        <v>13404</v>
      </c>
      <c r="B691" s="1" t="s">
        <v>13385</v>
      </c>
      <c r="C691" s="1" t="s">
        <v>12894</v>
      </c>
      <c r="D691" s="1" t="s">
        <v>12895</v>
      </c>
      <c r="E691" s="1" t="s">
        <v>123</v>
      </c>
      <c r="F691" s="1" t="s">
        <v>13398</v>
      </c>
      <c r="H691" s="1" t="s">
        <v>13397</v>
      </c>
    </row>
    <row r="692" spans="1:8" x14ac:dyDescent="0.15">
      <c r="A692" s="1" t="s">
        <v>13404</v>
      </c>
      <c r="B692" s="1" t="s">
        <v>13385</v>
      </c>
      <c r="C692" s="1" t="s">
        <v>12968</v>
      </c>
      <c r="D692" s="1" t="s">
        <v>12969</v>
      </c>
      <c r="E692" s="1" t="s">
        <v>123</v>
      </c>
      <c r="F692" s="1" t="s">
        <v>13398</v>
      </c>
      <c r="H692" s="1" t="s">
        <v>13397</v>
      </c>
    </row>
    <row r="693" spans="1:8" x14ac:dyDescent="0.15">
      <c r="A693" s="1" t="s">
        <v>13404</v>
      </c>
      <c r="B693" s="1" t="s">
        <v>13385</v>
      </c>
      <c r="C693" s="1" t="s">
        <v>13315</v>
      </c>
      <c r="D693" s="1" t="s">
        <v>13131</v>
      </c>
      <c r="E693" s="1" t="s">
        <v>123</v>
      </c>
      <c r="F693" s="1" t="s">
        <v>13398</v>
      </c>
      <c r="H693" s="1" t="s">
        <v>13397</v>
      </c>
    </row>
    <row r="694" spans="1:8" x14ac:dyDescent="0.15">
      <c r="A694" s="1" t="s">
        <v>13404</v>
      </c>
      <c r="B694" s="1" t="s">
        <v>13385</v>
      </c>
      <c r="C694" s="1" t="s">
        <v>13130</v>
      </c>
      <c r="D694" s="1" t="s">
        <v>13131</v>
      </c>
      <c r="E694" s="1" t="s">
        <v>123</v>
      </c>
      <c r="F694" s="1" t="s">
        <v>13398</v>
      </c>
      <c r="H694" s="1" t="s">
        <v>13397</v>
      </c>
    </row>
    <row r="695" spans="1:8" x14ac:dyDescent="0.15">
      <c r="A695" s="1" t="s">
        <v>13404</v>
      </c>
      <c r="B695" s="1" t="s">
        <v>13385</v>
      </c>
      <c r="C695" s="1" t="s">
        <v>13315</v>
      </c>
      <c r="D695" s="1" t="s">
        <v>13131</v>
      </c>
      <c r="E695" s="1" t="s">
        <v>123</v>
      </c>
      <c r="F695" s="1" t="s">
        <v>13398</v>
      </c>
      <c r="H695" s="1" t="s">
        <v>13397</v>
      </c>
    </row>
    <row r="696" spans="1:8" x14ac:dyDescent="0.15">
      <c r="A696" s="1" t="s">
        <v>13404</v>
      </c>
      <c r="B696" s="1" t="s">
        <v>13385</v>
      </c>
      <c r="C696" s="1" t="s">
        <v>13130</v>
      </c>
      <c r="D696" s="1" t="s">
        <v>13131</v>
      </c>
      <c r="E696" s="1" t="s">
        <v>123</v>
      </c>
      <c r="F696" s="1" t="s">
        <v>13398</v>
      </c>
      <c r="H696" s="1" t="s">
        <v>13397</v>
      </c>
    </row>
    <row r="697" spans="1:8" x14ac:dyDescent="0.15">
      <c r="A697" s="1" t="s">
        <v>13404</v>
      </c>
      <c r="B697" s="1" t="s">
        <v>13385</v>
      </c>
      <c r="C697" s="1" t="s">
        <v>13095</v>
      </c>
      <c r="D697" s="1" t="s">
        <v>11852</v>
      </c>
      <c r="E697" s="1" t="s">
        <v>123</v>
      </c>
      <c r="F697" s="1" t="s">
        <v>13398</v>
      </c>
      <c r="H697" s="1" t="s">
        <v>13397</v>
      </c>
    </row>
    <row r="698" spans="1:8" x14ac:dyDescent="0.15">
      <c r="A698" s="1" t="s">
        <v>13404</v>
      </c>
      <c r="B698" s="1" t="s">
        <v>13385</v>
      </c>
      <c r="C698" s="1" t="s">
        <v>11851</v>
      </c>
      <c r="D698" s="1" t="s">
        <v>11852</v>
      </c>
      <c r="E698" s="1" t="s">
        <v>123</v>
      </c>
      <c r="F698" s="1" t="s">
        <v>13398</v>
      </c>
      <c r="G698" s="1">
        <v>2</v>
      </c>
      <c r="H698" s="1" t="s">
        <v>13397</v>
      </c>
    </row>
    <row r="699" spans="1:8" x14ac:dyDescent="0.15">
      <c r="A699" s="1" t="s">
        <v>13404</v>
      </c>
      <c r="B699" s="1" t="s">
        <v>13385</v>
      </c>
      <c r="C699" s="1" t="s">
        <v>13084</v>
      </c>
      <c r="D699" s="1" t="s">
        <v>13085</v>
      </c>
      <c r="E699" s="1" t="s">
        <v>49</v>
      </c>
      <c r="F699" s="1" t="s">
        <v>13398</v>
      </c>
      <c r="G699" s="1">
        <v>4</v>
      </c>
      <c r="H699" s="1" t="s">
        <v>13397</v>
      </c>
    </row>
    <row r="700" spans="1:8" x14ac:dyDescent="0.15">
      <c r="A700" s="1" t="s">
        <v>13404</v>
      </c>
      <c r="B700" s="1" t="s">
        <v>13385</v>
      </c>
      <c r="C700" s="1" t="s">
        <v>4653</v>
      </c>
      <c r="D700" s="1" t="s">
        <v>4654</v>
      </c>
      <c r="E700" s="1" t="s">
        <v>123</v>
      </c>
      <c r="F700" s="1" t="s">
        <v>13398</v>
      </c>
      <c r="G700" s="1">
        <v>57</v>
      </c>
      <c r="H700" s="1" t="s">
        <v>13397</v>
      </c>
    </row>
    <row r="701" spans="1:8" x14ac:dyDescent="0.15">
      <c r="A701" s="1" t="s">
        <v>13404</v>
      </c>
      <c r="B701" s="1" t="s">
        <v>13385</v>
      </c>
      <c r="C701" s="1" t="s">
        <v>4688</v>
      </c>
      <c r="D701" s="1" t="s">
        <v>4654</v>
      </c>
      <c r="E701" s="1" t="s">
        <v>123</v>
      </c>
      <c r="F701" s="1" t="s">
        <v>13398</v>
      </c>
      <c r="G701" s="1">
        <v>15</v>
      </c>
      <c r="H701" s="1" t="s">
        <v>13397</v>
      </c>
    </row>
    <row r="702" spans="1:8" x14ac:dyDescent="0.15">
      <c r="A702" s="1" t="s">
        <v>13404</v>
      </c>
      <c r="B702" s="1" t="s">
        <v>13385</v>
      </c>
      <c r="C702" s="1" t="s">
        <v>4805</v>
      </c>
      <c r="D702" s="1" t="s">
        <v>4806</v>
      </c>
      <c r="E702" s="1" t="s">
        <v>123</v>
      </c>
      <c r="F702" s="1" t="s">
        <v>13398</v>
      </c>
      <c r="H702" s="1" t="s">
        <v>13397</v>
      </c>
    </row>
    <row r="703" spans="1:8" x14ac:dyDescent="0.15">
      <c r="A703" s="1" t="s">
        <v>13404</v>
      </c>
      <c r="B703" s="1" t="s">
        <v>13385</v>
      </c>
      <c r="C703" s="1" t="s">
        <v>4666</v>
      </c>
      <c r="D703" s="1" t="s">
        <v>4669</v>
      </c>
      <c r="E703" s="1" t="s">
        <v>123</v>
      </c>
      <c r="F703" s="1" t="s">
        <v>13398</v>
      </c>
      <c r="G703" s="1">
        <v>4</v>
      </c>
      <c r="H703" s="1" t="s">
        <v>13397</v>
      </c>
    </row>
    <row r="704" spans="1:8" x14ac:dyDescent="0.15">
      <c r="A704" s="1" t="s">
        <v>13404</v>
      </c>
      <c r="B704" s="1" t="s">
        <v>13385</v>
      </c>
      <c r="C704" s="1" t="s">
        <v>4797</v>
      </c>
      <c r="D704" s="1" t="s">
        <v>4669</v>
      </c>
      <c r="E704" s="1" t="s">
        <v>123</v>
      </c>
      <c r="F704" s="1" t="s">
        <v>13398</v>
      </c>
      <c r="H704" s="1" t="s">
        <v>13397</v>
      </c>
    </row>
    <row r="705" spans="1:8" x14ac:dyDescent="0.15">
      <c r="A705" s="1" t="s">
        <v>13404</v>
      </c>
      <c r="B705" s="1" t="s">
        <v>13386</v>
      </c>
      <c r="C705" s="1" t="s">
        <v>11197</v>
      </c>
      <c r="D705" s="1" t="s">
        <v>11198</v>
      </c>
      <c r="E705" s="1" t="s">
        <v>49</v>
      </c>
      <c r="F705" s="1" t="s">
        <v>13398</v>
      </c>
      <c r="G705" s="1">
        <v>13</v>
      </c>
      <c r="H705" s="1" t="s">
        <v>13397</v>
      </c>
    </row>
    <row r="706" spans="1:8" x14ac:dyDescent="0.15">
      <c r="A706" s="1" t="s">
        <v>13404</v>
      </c>
      <c r="B706" s="1" t="s">
        <v>13386</v>
      </c>
      <c r="C706" s="1" t="s">
        <v>11214</v>
      </c>
      <c r="D706" s="1" t="s">
        <v>11215</v>
      </c>
      <c r="E706" s="1" t="s">
        <v>123</v>
      </c>
      <c r="F706" s="1" t="s">
        <v>13398</v>
      </c>
      <c r="H706" s="1" t="s">
        <v>13397</v>
      </c>
    </row>
    <row r="707" spans="1:8" x14ac:dyDescent="0.15">
      <c r="A707" s="1" t="s">
        <v>13404</v>
      </c>
      <c r="B707" s="1" t="s">
        <v>13386</v>
      </c>
      <c r="C707" s="1" t="s">
        <v>11219</v>
      </c>
      <c r="D707" s="1" t="s">
        <v>11215</v>
      </c>
      <c r="E707" s="1" t="s">
        <v>123</v>
      </c>
      <c r="F707" s="1" t="s">
        <v>13398</v>
      </c>
      <c r="H707" s="1" t="s">
        <v>13397</v>
      </c>
    </row>
    <row r="708" spans="1:8" x14ac:dyDescent="0.15">
      <c r="A708" s="1" t="s">
        <v>13404</v>
      </c>
      <c r="B708" s="1" t="s">
        <v>13386</v>
      </c>
      <c r="C708" s="1" t="s">
        <v>11262</v>
      </c>
      <c r="D708" s="1" t="s">
        <v>10108</v>
      </c>
      <c r="E708" s="1" t="s">
        <v>123</v>
      </c>
      <c r="F708" s="1" t="s">
        <v>13398</v>
      </c>
      <c r="H708" s="1" t="s">
        <v>13397</v>
      </c>
    </row>
    <row r="709" spans="1:8" x14ac:dyDescent="0.15">
      <c r="A709" s="1" t="s">
        <v>13404</v>
      </c>
      <c r="B709" s="1" t="s">
        <v>13386</v>
      </c>
      <c r="C709" s="1" t="s">
        <v>11226</v>
      </c>
      <c r="D709" s="1" t="s">
        <v>10108</v>
      </c>
      <c r="E709" s="1" t="s">
        <v>123</v>
      </c>
      <c r="F709" s="1" t="s">
        <v>13398</v>
      </c>
      <c r="G709" s="1">
        <v>1</v>
      </c>
      <c r="H709" s="1" t="s">
        <v>13397</v>
      </c>
    </row>
    <row r="710" spans="1:8" x14ac:dyDescent="0.15">
      <c r="A710" s="1" t="s">
        <v>13404</v>
      </c>
      <c r="B710" s="1" t="s">
        <v>13386</v>
      </c>
      <c r="C710" s="1" t="s">
        <v>10078</v>
      </c>
      <c r="D710" s="1" t="s">
        <v>10079</v>
      </c>
      <c r="E710" s="1" t="s">
        <v>49</v>
      </c>
      <c r="F710" s="1" t="s">
        <v>13398</v>
      </c>
      <c r="G710" s="1">
        <v>15</v>
      </c>
      <c r="H710" s="1" t="s">
        <v>13397</v>
      </c>
    </row>
    <row r="711" spans="1:8" x14ac:dyDescent="0.15">
      <c r="A711" s="1" t="s">
        <v>13404</v>
      </c>
      <c r="B711" s="1" t="s">
        <v>13386</v>
      </c>
      <c r="C711" s="1" t="s">
        <v>10107</v>
      </c>
      <c r="D711" s="1" t="s">
        <v>10108</v>
      </c>
      <c r="E711" s="1" t="s">
        <v>123</v>
      </c>
      <c r="F711" s="1" t="s">
        <v>13398</v>
      </c>
      <c r="G711" s="1">
        <v>19</v>
      </c>
      <c r="H711" s="1" t="s">
        <v>13397</v>
      </c>
    </row>
    <row r="712" spans="1:8" x14ac:dyDescent="0.15">
      <c r="A712" s="1" t="s">
        <v>13404</v>
      </c>
      <c r="B712" s="1" t="s">
        <v>13386</v>
      </c>
      <c r="C712" s="1" t="s">
        <v>10224</v>
      </c>
      <c r="D712" s="1" t="s">
        <v>10225</v>
      </c>
      <c r="E712" s="1" t="s">
        <v>123</v>
      </c>
      <c r="F712" s="1" t="s">
        <v>13398</v>
      </c>
      <c r="H712" s="1" t="s">
        <v>13397</v>
      </c>
    </row>
    <row r="713" spans="1:8" x14ac:dyDescent="0.15">
      <c r="A713" s="1" t="s">
        <v>13404</v>
      </c>
      <c r="B713" s="1" t="s">
        <v>13386</v>
      </c>
      <c r="C713" s="1" t="s">
        <v>10325</v>
      </c>
      <c r="D713" s="1" t="s">
        <v>10225</v>
      </c>
      <c r="E713" s="1" t="s">
        <v>123</v>
      </c>
      <c r="F713" s="1" t="s">
        <v>13398</v>
      </c>
      <c r="H713" s="1" t="s">
        <v>13397</v>
      </c>
    </row>
    <row r="714" spans="1:8" x14ac:dyDescent="0.15">
      <c r="A714" s="1" t="s">
        <v>13404</v>
      </c>
      <c r="B714" s="1" t="s">
        <v>13386</v>
      </c>
      <c r="C714" s="1" t="s">
        <v>10127</v>
      </c>
      <c r="D714" s="1" t="s">
        <v>10095</v>
      </c>
      <c r="E714" s="1" t="s">
        <v>123</v>
      </c>
      <c r="F714" s="1" t="s">
        <v>13398</v>
      </c>
      <c r="G714" s="1">
        <v>1</v>
      </c>
      <c r="H714" s="1" t="s">
        <v>13397</v>
      </c>
    </row>
    <row r="715" spans="1:8" x14ac:dyDescent="0.15">
      <c r="A715" s="1" t="s">
        <v>13404</v>
      </c>
      <c r="B715" s="1" t="s">
        <v>13386</v>
      </c>
      <c r="C715" s="1" t="s">
        <v>10090</v>
      </c>
      <c r="D715" s="1" t="s">
        <v>10095</v>
      </c>
      <c r="E715" s="1" t="s">
        <v>123</v>
      </c>
      <c r="F715" s="1" t="s">
        <v>13398</v>
      </c>
      <c r="H715" s="1" t="s">
        <v>13397</v>
      </c>
    </row>
    <row r="716" spans="1:8" x14ac:dyDescent="0.15">
      <c r="A716" s="1" t="s">
        <v>13404</v>
      </c>
      <c r="B716" s="1" t="s">
        <v>13386</v>
      </c>
      <c r="C716" s="1" t="s">
        <v>10160</v>
      </c>
      <c r="D716" s="1" t="s">
        <v>10095</v>
      </c>
      <c r="E716" s="1" t="s">
        <v>123</v>
      </c>
      <c r="F716" s="1" t="s">
        <v>13398</v>
      </c>
      <c r="G716" s="1">
        <v>1</v>
      </c>
      <c r="H716" s="1" t="s">
        <v>13397</v>
      </c>
    </row>
    <row r="717" spans="1:8" x14ac:dyDescent="0.15">
      <c r="A717" s="1" t="s">
        <v>13404</v>
      </c>
      <c r="B717" s="1" t="s">
        <v>13386</v>
      </c>
      <c r="C717" s="1" t="s">
        <v>10185</v>
      </c>
      <c r="D717" s="1" t="s">
        <v>10095</v>
      </c>
      <c r="E717" s="1" t="s">
        <v>123</v>
      </c>
      <c r="F717" s="1" t="s">
        <v>13398</v>
      </c>
      <c r="H717" s="1" t="s">
        <v>13397</v>
      </c>
    </row>
    <row r="718" spans="1:8" x14ac:dyDescent="0.15">
      <c r="A718" s="1" t="s">
        <v>13404</v>
      </c>
      <c r="B718" s="1" t="s">
        <v>13386</v>
      </c>
      <c r="C718" s="1" t="s">
        <v>10102</v>
      </c>
      <c r="D718" s="1" t="s">
        <v>10095</v>
      </c>
      <c r="E718" s="1" t="s">
        <v>123</v>
      </c>
      <c r="F718" s="1" t="s">
        <v>13398</v>
      </c>
      <c r="H718" s="1" t="s">
        <v>13397</v>
      </c>
    </row>
    <row r="719" spans="1:8" x14ac:dyDescent="0.15">
      <c r="A719" s="1" t="s">
        <v>13404</v>
      </c>
      <c r="B719" s="1" t="s">
        <v>13386</v>
      </c>
      <c r="C719" s="1" t="s">
        <v>10118</v>
      </c>
      <c r="D719" s="1" t="s">
        <v>10119</v>
      </c>
      <c r="E719" s="1" t="s">
        <v>123</v>
      </c>
      <c r="F719" s="1" t="s">
        <v>13398</v>
      </c>
      <c r="H719" s="1" t="s">
        <v>13397</v>
      </c>
    </row>
    <row r="720" spans="1:8" x14ac:dyDescent="0.15">
      <c r="A720" s="1" t="s">
        <v>13404</v>
      </c>
      <c r="B720" s="1" t="s">
        <v>13386</v>
      </c>
      <c r="C720" s="1" t="s">
        <v>10605</v>
      </c>
      <c r="D720" s="1" t="s">
        <v>10119</v>
      </c>
      <c r="E720" s="1" t="s">
        <v>123</v>
      </c>
      <c r="F720" s="1" t="s">
        <v>13398</v>
      </c>
      <c r="H720" s="1" t="s">
        <v>13397</v>
      </c>
    </row>
    <row r="721" spans="1:8" x14ac:dyDescent="0.15">
      <c r="A721" s="1" t="s">
        <v>13404</v>
      </c>
      <c r="B721" s="1" t="s">
        <v>13386</v>
      </c>
      <c r="C721" s="1" t="s">
        <v>10182</v>
      </c>
      <c r="D721" s="1" t="s">
        <v>10183</v>
      </c>
      <c r="E721" s="1" t="s">
        <v>123</v>
      </c>
      <c r="F721" s="1" t="s">
        <v>13398</v>
      </c>
      <c r="H721" s="1" t="s">
        <v>13397</v>
      </c>
    </row>
    <row r="722" spans="1:8" x14ac:dyDescent="0.15">
      <c r="A722" s="1" t="s">
        <v>13404</v>
      </c>
      <c r="B722" s="1" t="s">
        <v>13386</v>
      </c>
      <c r="C722" s="1" t="s">
        <v>10170</v>
      </c>
      <c r="D722" s="1" t="s">
        <v>10171</v>
      </c>
      <c r="E722" s="1" t="s">
        <v>49</v>
      </c>
      <c r="F722" s="1" t="s">
        <v>13398</v>
      </c>
      <c r="G722" s="1">
        <v>16</v>
      </c>
      <c r="H722" s="1" t="s">
        <v>13397</v>
      </c>
    </row>
    <row r="723" spans="1:8" x14ac:dyDescent="0.15">
      <c r="A723" s="1" t="s">
        <v>13404</v>
      </c>
      <c r="B723" s="1" t="s">
        <v>13386</v>
      </c>
      <c r="C723" s="1" t="s">
        <v>11005</v>
      </c>
      <c r="D723" s="1" t="s">
        <v>11006</v>
      </c>
      <c r="E723" s="1" t="s">
        <v>49</v>
      </c>
      <c r="F723" s="1" t="s">
        <v>13398</v>
      </c>
      <c r="G723" s="1">
        <v>35</v>
      </c>
      <c r="H723" s="1" t="s">
        <v>13397</v>
      </c>
    </row>
    <row r="724" spans="1:8" x14ac:dyDescent="0.15">
      <c r="A724" s="1" t="s">
        <v>13404</v>
      </c>
      <c r="B724" s="1" t="s">
        <v>13386</v>
      </c>
      <c r="C724" s="1" t="s">
        <v>10157</v>
      </c>
      <c r="D724" s="1" t="s">
        <v>10108</v>
      </c>
      <c r="E724" s="1" t="s">
        <v>123</v>
      </c>
      <c r="F724" s="1" t="s">
        <v>13398</v>
      </c>
      <c r="H724" s="1" t="s">
        <v>13397</v>
      </c>
    </row>
    <row r="725" spans="1:8" x14ac:dyDescent="0.15">
      <c r="A725" s="1" t="s">
        <v>13404</v>
      </c>
      <c r="B725" s="1" t="s">
        <v>13386</v>
      </c>
      <c r="C725" s="1" t="s">
        <v>11220</v>
      </c>
      <c r="D725" s="1" t="s">
        <v>11221</v>
      </c>
      <c r="E725" s="1" t="s">
        <v>49</v>
      </c>
      <c r="F725" s="1" t="s">
        <v>13398</v>
      </c>
      <c r="H725" s="1" t="s">
        <v>13397</v>
      </c>
    </row>
    <row r="726" spans="1:8" x14ac:dyDescent="0.15">
      <c r="A726" s="1" t="s">
        <v>13404</v>
      </c>
      <c r="B726" s="1" t="s">
        <v>13387</v>
      </c>
      <c r="C726" s="1" t="s">
        <v>8793</v>
      </c>
      <c r="D726" s="1" t="s">
        <v>8785</v>
      </c>
      <c r="E726" s="1" t="s">
        <v>123</v>
      </c>
      <c r="F726" s="1" t="s">
        <v>13398</v>
      </c>
      <c r="G726" s="1">
        <v>8</v>
      </c>
      <c r="H726" s="1" t="s">
        <v>13397</v>
      </c>
    </row>
    <row r="727" spans="1:8" x14ac:dyDescent="0.15">
      <c r="A727" s="1" t="s">
        <v>13404</v>
      </c>
      <c r="B727" s="1" t="s">
        <v>13387</v>
      </c>
      <c r="C727" s="1" t="s">
        <v>8782</v>
      </c>
      <c r="D727" s="1" t="s">
        <v>8785</v>
      </c>
      <c r="E727" s="1" t="s">
        <v>123</v>
      </c>
      <c r="F727" s="1" t="s">
        <v>13398</v>
      </c>
      <c r="G727" s="1">
        <v>3</v>
      </c>
      <c r="H727" s="1" t="s">
        <v>13397</v>
      </c>
    </row>
    <row r="728" spans="1:8" x14ac:dyDescent="0.15">
      <c r="A728" s="1" t="s">
        <v>13404</v>
      </c>
      <c r="B728" s="1" t="s">
        <v>13387</v>
      </c>
      <c r="C728" s="1" t="s">
        <v>8788</v>
      </c>
      <c r="D728" s="1" t="s">
        <v>8789</v>
      </c>
      <c r="E728" s="1" t="s">
        <v>123</v>
      </c>
      <c r="F728" s="1" t="s">
        <v>13398</v>
      </c>
      <c r="H728" s="1" t="s">
        <v>13397</v>
      </c>
    </row>
    <row r="729" spans="1:8" x14ac:dyDescent="0.15">
      <c r="A729" s="1" t="s">
        <v>13404</v>
      </c>
      <c r="B729" s="1" t="s">
        <v>13387</v>
      </c>
      <c r="C729" s="1" t="s">
        <v>8788</v>
      </c>
      <c r="D729" s="1" t="s">
        <v>8785</v>
      </c>
      <c r="E729" s="1" t="s">
        <v>123</v>
      </c>
      <c r="F729" s="1" t="s">
        <v>13398</v>
      </c>
      <c r="H729" s="1" t="s">
        <v>13397</v>
      </c>
    </row>
    <row r="730" spans="1:8" x14ac:dyDescent="0.15">
      <c r="A730" s="1" t="s">
        <v>13404</v>
      </c>
      <c r="B730" s="1" t="s">
        <v>13387</v>
      </c>
      <c r="C730" s="1" t="s">
        <v>8902</v>
      </c>
      <c r="D730" s="1" t="s">
        <v>8903</v>
      </c>
      <c r="E730" s="1" t="s">
        <v>49</v>
      </c>
      <c r="F730" s="1" t="s">
        <v>13398</v>
      </c>
      <c r="G730" s="1">
        <v>52</v>
      </c>
      <c r="H730" s="1" t="s">
        <v>13397</v>
      </c>
    </row>
    <row r="731" spans="1:8" x14ac:dyDescent="0.15">
      <c r="A731" s="1" t="s">
        <v>13404</v>
      </c>
      <c r="B731" s="1" t="s">
        <v>13387</v>
      </c>
      <c r="C731" s="1" t="s">
        <v>9503</v>
      </c>
      <c r="D731" s="1" t="s">
        <v>9504</v>
      </c>
      <c r="E731" s="1" t="s">
        <v>123</v>
      </c>
      <c r="F731" s="1" t="s">
        <v>13398</v>
      </c>
      <c r="H731" s="1" t="s">
        <v>13397</v>
      </c>
    </row>
    <row r="732" spans="1:8" x14ac:dyDescent="0.15">
      <c r="A732" s="1" t="s">
        <v>13404</v>
      </c>
      <c r="B732" s="1" t="s">
        <v>13387</v>
      </c>
      <c r="C732" s="1" t="s">
        <v>9507</v>
      </c>
      <c r="D732" s="1" t="s">
        <v>9504</v>
      </c>
      <c r="E732" s="1" t="s">
        <v>123</v>
      </c>
      <c r="F732" s="1" t="s">
        <v>13398</v>
      </c>
      <c r="G732" s="1">
        <v>1</v>
      </c>
      <c r="H732" s="1" t="s">
        <v>13397</v>
      </c>
    </row>
    <row r="733" spans="1:8" x14ac:dyDescent="0.15">
      <c r="A733" s="1" t="s">
        <v>13404</v>
      </c>
      <c r="B733" s="1" t="s">
        <v>13387</v>
      </c>
      <c r="C733" s="1" t="s">
        <v>9152</v>
      </c>
      <c r="D733" s="1" t="s">
        <v>9153</v>
      </c>
      <c r="E733" s="1" t="s">
        <v>49</v>
      </c>
      <c r="F733" s="1" t="s">
        <v>13398</v>
      </c>
      <c r="G733" s="1">
        <v>8</v>
      </c>
      <c r="H733" s="1" t="s">
        <v>13397</v>
      </c>
    </row>
    <row r="734" spans="1:8" x14ac:dyDescent="0.15">
      <c r="A734" s="1" t="s">
        <v>13404</v>
      </c>
      <c r="B734" s="1" t="s">
        <v>13387</v>
      </c>
      <c r="C734" s="1" t="s">
        <v>9105</v>
      </c>
      <c r="D734" s="1" t="s">
        <v>9009</v>
      </c>
      <c r="E734" s="1" t="s">
        <v>123</v>
      </c>
      <c r="F734" s="1" t="s">
        <v>13398</v>
      </c>
      <c r="G734" s="1">
        <v>4</v>
      </c>
      <c r="H734" s="1" t="s">
        <v>13397</v>
      </c>
    </row>
    <row r="735" spans="1:8" x14ac:dyDescent="0.15">
      <c r="A735" s="1" t="s">
        <v>13404</v>
      </c>
      <c r="B735" s="1" t="s">
        <v>13387</v>
      </c>
      <c r="C735" s="1" t="s">
        <v>9078</v>
      </c>
      <c r="D735" s="1" t="s">
        <v>9009</v>
      </c>
      <c r="E735" s="1" t="s">
        <v>123</v>
      </c>
      <c r="F735" s="1" t="s">
        <v>13398</v>
      </c>
      <c r="H735" s="1" t="s">
        <v>13397</v>
      </c>
    </row>
    <row r="736" spans="1:8" x14ac:dyDescent="0.15">
      <c r="A736" s="1" t="s">
        <v>13404</v>
      </c>
      <c r="B736" s="1" t="s">
        <v>13387</v>
      </c>
      <c r="C736" s="1" t="s">
        <v>8578</v>
      </c>
      <c r="D736" s="1" t="s">
        <v>8579</v>
      </c>
      <c r="E736" s="1" t="s">
        <v>123</v>
      </c>
      <c r="F736" s="1" t="s">
        <v>13398</v>
      </c>
      <c r="G736" s="1">
        <v>48</v>
      </c>
      <c r="H736" s="1" t="s">
        <v>13397</v>
      </c>
    </row>
    <row r="737" spans="1:8" x14ac:dyDescent="0.15">
      <c r="A737" s="1" t="s">
        <v>13404</v>
      </c>
      <c r="B737" s="1" t="s">
        <v>13387</v>
      </c>
      <c r="C737" s="1" t="s">
        <v>8779</v>
      </c>
      <c r="D737" s="1" t="s">
        <v>8579</v>
      </c>
      <c r="E737" s="1" t="s">
        <v>123</v>
      </c>
      <c r="F737" s="1" t="s">
        <v>13398</v>
      </c>
      <c r="H737" s="1" t="s">
        <v>13397</v>
      </c>
    </row>
    <row r="738" spans="1:8" x14ac:dyDescent="0.15">
      <c r="A738" s="1" t="s">
        <v>13404</v>
      </c>
      <c r="B738" s="1" t="s">
        <v>13387</v>
      </c>
      <c r="C738" s="1" t="s">
        <v>9061</v>
      </c>
      <c r="D738" s="1" t="s">
        <v>9009</v>
      </c>
      <c r="E738" s="1" t="s">
        <v>123</v>
      </c>
      <c r="F738" s="1" t="s">
        <v>13398</v>
      </c>
      <c r="H738" s="1" t="s">
        <v>13397</v>
      </c>
    </row>
    <row r="739" spans="1:8" x14ac:dyDescent="0.15">
      <c r="A739" s="1" t="s">
        <v>13404</v>
      </c>
      <c r="B739" s="1" t="s">
        <v>13387</v>
      </c>
      <c r="C739" s="1" t="s">
        <v>9008</v>
      </c>
      <c r="D739" s="1" t="s">
        <v>9009</v>
      </c>
      <c r="E739" s="1" t="s">
        <v>123</v>
      </c>
      <c r="F739" s="1" t="s">
        <v>13398</v>
      </c>
      <c r="H739" s="1" t="s">
        <v>13397</v>
      </c>
    </row>
    <row r="740" spans="1:8" x14ac:dyDescent="0.15">
      <c r="A740" s="1" t="s">
        <v>13404</v>
      </c>
      <c r="B740" s="1" t="s">
        <v>13388</v>
      </c>
      <c r="C740" s="1" t="s">
        <v>6712</v>
      </c>
      <c r="D740" s="1" t="s">
        <v>6713</v>
      </c>
      <c r="E740" s="1" t="s">
        <v>49</v>
      </c>
      <c r="F740" s="1" t="s">
        <v>13398</v>
      </c>
      <c r="H740" s="1" t="s">
        <v>13397</v>
      </c>
    </row>
    <row r="741" spans="1:8" x14ac:dyDescent="0.15">
      <c r="A741" s="1" t="s">
        <v>13404</v>
      </c>
      <c r="B741" s="1" t="s">
        <v>13388</v>
      </c>
      <c r="C741" s="1" t="s">
        <v>3417</v>
      </c>
      <c r="D741" s="1" t="s">
        <v>3418</v>
      </c>
      <c r="E741" s="1" t="s">
        <v>123</v>
      </c>
      <c r="F741" s="1" t="s">
        <v>13398</v>
      </c>
      <c r="H741" s="1" t="s">
        <v>13397</v>
      </c>
    </row>
    <row r="742" spans="1:8" x14ac:dyDescent="0.15">
      <c r="A742" s="1" t="s">
        <v>13404</v>
      </c>
      <c r="B742" s="1" t="s">
        <v>13388</v>
      </c>
      <c r="C742" s="1" t="s">
        <v>6720</v>
      </c>
      <c r="D742" s="1" t="s">
        <v>3418</v>
      </c>
      <c r="E742" s="1" t="s">
        <v>123</v>
      </c>
      <c r="F742" s="1" t="s">
        <v>13398</v>
      </c>
      <c r="H742" s="1" t="s">
        <v>13397</v>
      </c>
    </row>
    <row r="743" spans="1:8" x14ac:dyDescent="0.15">
      <c r="A743" s="1" t="s">
        <v>13404</v>
      </c>
      <c r="B743" s="1" t="s">
        <v>13388</v>
      </c>
      <c r="C743" s="1" t="s">
        <v>7124</v>
      </c>
      <c r="D743" s="1" t="s">
        <v>7125</v>
      </c>
      <c r="E743" s="1" t="s">
        <v>49</v>
      </c>
      <c r="F743" s="1" t="s">
        <v>13398</v>
      </c>
      <c r="G743" s="1">
        <v>13</v>
      </c>
      <c r="H743" s="1" t="s">
        <v>13397</v>
      </c>
    </row>
    <row r="744" spans="1:8" x14ac:dyDescent="0.15">
      <c r="A744" s="1" t="s">
        <v>13404</v>
      </c>
      <c r="B744" s="1" t="s">
        <v>13388</v>
      </c>
      <c r="C744" s="1" t="s">
        <v>7134</v>
      </c>
      <c r="D744" s="1" t="s">
        <v>3418</v>
      </c>
      <c r="E744" s="1" t="s">
        <v>123</v>
      </c>
      <c r="F744" s="1" t="s">
        <v>13398</v>
      </c>
      <c r="H744" s="1" t="s">
        <v>13397</v>
      </c>
    </row>
    <row r="745" spans="1:8" x14ac:dyDescent="0.15">
      <c r="A745" s="1" t="s">
        <v>13404</v>
      </c>
      <c r="B745" s="1" t="s">
        <v>13388</v>
      </c>
      <c r="C745" s="1" t="s">
        <v>7179</v>
      </c>
      <c r="D745" s="1" t="s">
        <v>3418</v>
      </c>
      <c r="E745" s="1" t="s">
        <v>123</v>
      </c>
      <c r="F745" s="1" t="s">
        <v>13398</v>
      </c>
      <c r="H745" s="1" t="s">
        <v>13397</v>
      </c>
    </row>
    <row r="746" spans="1:8" x14ac:dyDescent="0.15">
      <c r="A746" s="1" t="s">
        <v>13404</v>
      </c>
      <c r="B746" s="1" t="s">
        <v>13388</v>
      </c>
      <c r="C746" s="1" t="s">
        <v>7305</v>
      </c>
      <c r="D746" s="1" t="s">
        <v>7306</v>
      </c>
      <c r="E746" s="1" t="s">
        <v>49</v>
      </c>
      <c r="F746" s="1" t="s">
        <v>13398</v>
      </c>
      <c r="G746" s="1">
        <v>63</v>
      </c>
      <c r="H746" s="1" t="s">
        <v>13397</v>
      </c>
    </row>
    <row r="747" spans="1:8" x14ac:dyDescent="0.15">
      <c r="A747" s="1" t="s">
        <v>13404</v>
      </c>
      <c r="B747" s="1" t="s">
        <v>13389</v>
      </c>
      <c r="C747" s="1" t="s">
        <v>7714</v>
      </c>
      <c r="D747" s="1" t="s">
        <v>460</v>
      </c>
      <c r="E747" s="1" t="s">
        <v>123</v>
      </c>
      <c r="F747" s="1" t="s">
        <v>13398</v>
      </c>
      <c r="G747" s="1">
        <v>8</v>
      </c>
      <c r="H747" s="1" t="s">
        <v>13397</v>
      </c>
    </row>
    <row r="748" spans="1:8" x14ac:dyDescent="0.15">
      <c r="A748" s="1" t="s">
        <v>13404</v>
      </c>
      <c r="B748" s="1" t="s">
        <v>13389</v>
      </c>
      <c r="C748" s="1" t="s">
        <v>459</v>
      </c>
      <c r="D748" s="1" t="s">
        <v>460</v>
      </c>
      <c r="E748" s="1" t="s">
        <v>123</v>
      </c>
      <c r="F748" s="1" t="s">
        <v>13398</v>
      </c>
      <c r="G748" s="1">
        <v>10</v>
      </c>
      <c r="H748" s="1" t="s">
        <v>13397</v>
      </c>
    </row>
    <row r="749" spans="1:8" x14ac:dyDescent="0.15">
      <c r="A749" s="1" t="s">
        <v>13404</v>
      </c>
      <c r="B749" s="1" t="s">
        <v>13389</v>
      </c>
      <c r="C749" s="1" t="s">
        <v>7911</v>
      </c>
      <c r="D749" s="1" t="s">
        <v>7912</v>
      </c>
      <c r="E749" s="1" t="s">
        <v>49</v>
      </c>
      <c r="F749" s="1" t="s">
        <v>13398</v>
      </c>
      <c r="G749" s="1">
        <v>7</v>
      </c>
      <c r="H749" s="1" t="s">
        <v>13397</v>
      </c>
    </row>
    <row r="750" spans="1:8" x14ac:dyDescent="0.15">
      <c r="A750" s="1" t="s">
        <v>13404</v>
      </c>
      <c r="B750" s="1" t="s">
        <v>13389</v>
      </c>
      <c r="C750" s="1" t="s">
        <v>7725</v>
      </c>
      <c r="D750" s="1" t="s">
        <v>7726</v>
      </c>
      <c r="E750" s="1" t="s">
        <v>49</v>
      </c>
      <c r="F750" s="1" t="s">
        <v>13398</v>
      </c>
      <c r="G750" s="1">
        <v>13</v>
      </c>
      <c r="H750" s="1" t="s">
        <v>13397</v>
      </c>
    </row>
    <row r="751" spans="1:8" x14ac:dyDescent="0.15">
      <c r="A751" s="1" t="s">
        <v>13404</v>
      </c>
      <c r="B751" s="1" t="s">
        <v>13389</v>
      </c>
      <c r="C751" s="1" t="s">
        <v>8255</v>
      </c>
      <c r="D751" s="1" t="s">
        <v>8256</v>
      </c>
      <c r="E751" s="1" t="s">
        <v>49</v>
      </c>
      <c r="F751" s="1" t="s">
        <v>13398</v>
      </c>
      <c r="G751" s="1">
        <v>16</v>
      </c>
      <c r="H751" s="1" t="s">
        <v>13397</v>
      </c>
    </row>
    <row r="752" spans="1:8" x14ac:dyDescent="0.15">
      <c r="A752" s="1" t="s">
        <v>13404</v>
      </c>
      <c r="B752" s="1" t="s">
        <v>13389</v>
      </c>
      <c r="C752" s="1" t="s">
        <v>438</v>
      </c>
      <c r="D752" s="1" t="s">
        <v>439</v>
      </c>
      <c r="E752" s="1" t="s">
        <v>123</v>
      </c>
      <c r="F752" s="1" t="s">
        <v>13398</v>
      </c>
      <c r="H752" s="1" t="s">
        <v>13397</v>
      </c>
    </row>
    <row r="753" spans="1:8" x14ac:dyDescent="0.15">
      <c r="A753" s="1" t="s">
        <v>13404</v>
      </c>
      <c r="B753" s="1" t="s">
        <v>13389</v>
      </c>
      <c r="C753" s="1" t="s">
        <v>8223</v>
      </c>
      <c r="D753" s="1" t="s">
        <v>439</v>
      </c>
      <c r="E753" s="1" t="s">
        <v>123</v>
      </c>
      <c r="F753" s="1" t="s">
        <v>13398</v>
      </c>
      <c r="G753" s="1">
        <v>5</v>
      </c>
      <c r="H753" s="1" t="s">
        <v>13397</v>
      </c>
    </row>
    <row r="754" spans="1:8" x14ac:dyDescent="0.15">
      <c r="A754" s="1" t="s">
        <v>13404</v>
      </c>
      <c r="B754" s="1" t="s">
        <v>13389</v>
      </c>
      <c r="C754" s="1" t="s">
        <v>450</v>
      </c>
      <c r="D754" s="1" t="s">
        <v>451</v>
      </c>
      <c r="E754" s="1" t="s">
        <v>49</v>
      </c>
      <c r="F754" s="1" t="s">
        <v>13398</v>
      </c>
      <c r="G754" s="1">
        <v>34</v>
      </c>
      <c r="H754" s="1" t="s">
        <v>13397</v>
      </c>
    </row>
    <row r="755" spans="1:8" x14ac:dyDescent="0.15">
      <c r="A755" s="1" t="s">
        <v>13404</v>
      </c>
      <c r="B755" s="1" t="s">
        <v>13389</v>
      </c>
      <c r="C755" s="1" t="s">
        <v>8661</v>
      </c>
      <c r="D755" s="1" t="s">
        <v>8359</v>
      </c>
      <c r="E755" s="1" t="s">
        <v>123</v>
      </c>
      <c r="F755" s="1" t="s">
        <v>13398</v>
      </c>
      <c r="G755" s="1">
        <v>7</v>
      </c>
      <c r="H755" s="1" t="s">
        <v>13397</v>
      </c>
    </row>
    <row r="756" spans="1:8" x14ac:dyDescent="0.15">
      <c r="A756" s="1" t="s">
        <v>13404</v>
      </c>
      <c r="B756" s="1" t="s">
        <v>13389</v>
      </c>
      <c r="C756" s="1" t="s">
        <v>8358</v>
      </c>
      <c r="D756" s="1" t="s">
        <v>8359</v>
      </c>
      <c r="E756" s="1" t="s">
        <v>123</v>
      </c>
      <c r="F756" s="1" t="s">
        <v>13398</v>
      </c>
      <c r="G756" s="1">
        <v>2</v>
      </c>
      <c r="H756" s="1" t="s">
        <v>13397</v>
      </c>
    </row>
    <row r="757" spans="1:8" x14ac:dyDescent="0.15">
      <c r="A757" s="1" t="s">
        <v>13404</v>
      </c>
      <c r="B757" s="1" t="s">
        <v>13381</v>
      </c>
      <c r="C757" s="1" t="s">
        <v>862</v>
      </c>
      <c r="D757" s="1" t="s">
        <v>863</v>
      </c>
      <c r="E757" s="1" t="s">
        <v>49</v>
      </c>
      <c r="F757" s="1" t="s">
        <v>13400</v>
      </c>
      <c r="G757" s="1">
        <v>3</v>
      </c>
      <c r="H757" s="1" t="s">
        <v>13399</v>
      </c>
    </row>
    <row r="758" spans="1:8" x14ac:dyDescent="0.15">
      <c r="A758" s="1" t="s">
        <v>13404</v>
      </c>
      <c r="B758" s="1" t="s">
        <v>13381</v>
      </c>
      <c r="C758" s="1" t="s">
        <v>878</v>
      </c>
      <c r="D758" s="1" t="s">
        <v>879</v>
      </c>
      <c r="E758" s="1" t="s">
        <v>49</v>
      </c>
      <c r="F758" s="1" t="s">
        <v>13400</v>
      </c>
      <c r="H758" s="1" t="s">
        <v>13399</v>
      </c>
    </row>
    <row r="759" spans="1:8" x14ac:dyDescent="0.15">
      <c r="A759" s="1" t="s">
        <v>13404</v>
      </c>
      <c r="B759" s="1" t="s">
        <v>13381</v>
      </c>
      <c r="C759" s="1" t="s">
        <v>886</v>
      </c>
      <c r="D759" s="1" t="s">
        <v>875</v>
      </c>
      <c r="E759" s="1" t="s">
        <v>123</v>
      </c>
      <c r="F759" s="1" t="s">
        <v>13400</v>
      </c>
      <c r="H759" s="1" t="s">
        <v>13399</v>
      </c>
    </row>
    <row r="760" spans="1:8" x14ac:dyDescent="0.15">
      <c r="A760" s="1" t="s">
        <v>13404</v>
      </c>
      <c r="B760" s="1" t="s">
        <v>13381</v>
      </c>
      <c r="C760" s="1" t="s">
        <v>1447</v>
      </c>
      <c r="D760" s="1" t="s">
        <v>875</v>
      </c>
      <c r="E760" s="1" t="s">
        <v>123</v>
      </c>
      <c r="F760" s="1" t="s">
        <v>13400</v>
      </c>
      <c r="H760" s="1" t="s">
        <v>13399</v>
      </c>
    </row>
    <row r="761" spans="1:8" x14ac:dyDescent="0.15">
      <c r="A761" s="1" t="s">
        <v>13404</v>
      </c>
      <c r="B761" s="1" t="s">
        <v>13381</v>
      </c>
      <c r="C761" s="1" t="s">
        <v>1517</v>
      </c>
      <c r="D761" s="1" t="s">
        <v>1455</v>
      </c>
      <c r="E761" s="1" t="s">
        <v>123</v>
      </c>
      <c r="F761" s="1" t="s">
        <v>13400</v>
      </c>
      <c r="H761" s="1" t="s">
        <v>13399</v>
      </c>
    </row>
    <row r="762" spans="1:8" x14ac:dyDescent="0.15">
      <c r="A762" s="1" t="s">
        <v>13404</v>
      </c>
      <c r="B762" s="1" t="s">
        <v>13384</v>
      </c>
      <c r="C762" s="1" t="s">
        <v>47</v>
      </c>
      <c r="D762" s="1" t="s">
        <v>48</v>
      </c>
      <c r="E762" s="1" t="s">
        <v>49</v>
      </c>
      <c r="F762" s="1" t="s">
        <v>13400</v>
      </c>
      <c r="G762" s="1">
        <v>19</v>
      </c>
      <c r="H762" s="1" t="s">
        <v>13399</v>
      </c>
    </row>
    <row r="763" spans="1:8" x14ac:dyDescent="0.15">
      <c r="A763" s="1" t="s">
        <v>13404</v>
      </c>
      <c r="B763" s="1" t="s">
        <v>13384</v>
      </c>
      <c r="C763" s="1" t="s">
        <v>205</v>
      </c>
      <c r="D763" s="1" t="s">
        <v>122</v>
      </c>
      <c r="E763" s="1" t="s">
        <v>123</v>
      </c>
      <c r="F763" s="1" t="s">
        <v>13400</v>
      </c>
      <c r="H763" s="1" t="s">
        <v>13399</v>
      </c>
    </row>
    <row r="764" spans="1:8" x14ac:dyDescent="0.15">
      <c r="A764" s="1" t="s">
        <v>13404</v>
      </c>
      <c r="B764" s="1" t="s">
        <v>13384</v>
      </c>
      <c r="C764" s="1" t="s">
        <v>2895</v>
      </c>
      <c r="D764" s="1" t="s">
        <v>2896</v>
      </c>
      <c r="E764" s="1" t="s">
        <v>49</v>
      </c>
      <c r="F764" s="1" t="s">
        <v>13400</v>
      </c>
      <c r="H764" s="1" t="s">
        <v>13399</v>
      </c>
    </row>
    <row r="765" spans="1:8" x14ac:dyDescent="0.15">
      <c r="A765" s="1" t="s">
        <v>13404</v>
      </c>
      <c r="B765" s="1" t="s">
        <v>13384</v>
      </c>
      <c r="C765" s="1" t="s">
        <v>252</v>
      </c>
      <c r="D765" s="1" t="s">
        <v>172</v>
      </c>
      <c r="E765" s="1" t="s">
        <v>123</v>
      </c>
      <c r="F765" s="1" t="s">
        <v>13400</v>
      </c>
      <c r="G765" s="1">
        <v>10</v>
      </c>
      <c r="H765" s="1" t="s">
        <v>13399</v>
      </c>
    </row>
    <row r="766" spans="1:8" x14ac:dyDescent="0.15">
      <c r="A766" s="1" t="s">
        <v>13404</v>
      </c>
      <c r="B766" s="1" t="s">
        <v>13384</v>
      </c>
      <c r="C766" s="1" t="s">
        <v>3268</v>
      </c>
      <c r="D766" s="1" t="s">
        <v>172</v>
      </c>
      <c r="E766" s="1" t="s">
        <v>123</v>
      </c>
      <c r="F766" s="1" t="s">
        <v>13400</v>
      </c>
      <c r="H766" s="1" t="s">
        <v>13399</v>
      </c>
    </row>
    <row r="767" spans="1:8" x14ac:dyDescent="0.15">
      <c r="A767" s="1" t="s">
        <v>13404</v>
      </c>
      <c r="B767" s="1" t="s">
        <v>13384</v>
      </c>
      <c r="C767" s="1" t="s">
        <v>3870</v>
      </c>
      <c r="D767" s="1" t="s">
        <v>3867</v>
      </c>
      <c r="E767" s="1" t="s">
        <v>123</v>
      </c>
      <c r="F767" s="1" t="s">
        <v>13400</v>
      </c>
      <c r="H767" s="1" t="s">
        <v>13399</v>
      </c>
    </row>
    <row r="768" spans="1:8" x14ac:dyDescent="0.15">
      <c r="A768" s="1" t="s">
        <v>13404</v>
      </c>
      <c r="B768" s="1" t="s">
        <v>13384</v>
      </c>
      <c r="C768" s="1" t="s">
        <v>3192</v>
      </c>
      <c r="D768" s="1" t="s">
        <v>122</v>
      </c>
      <c r="E768" s="1" t="s">
        <v>123</v>
      </c>
      <c r="F768" s="1" t="s">
        <v>13400</v>
      </c>
      <c r="H768" s="1" t="s">
        <v>13399</v>
      </c>
    </row>
    <row r="769" spans="1:8" x14ac:dyDescent="0.15">
      <c r="A769" s="1" t="s">
        <v>13404</v>
      </c>
      <c r="B769" s="1" t="s">
        <v>13384</v>
      </c>
      <c r="C769" s="1" t="s">
        <v>3211</v>
      </c>
      <c r="D769" s="1" t="s">
        <v>3212</v>
      </c>
      <c r="E769" s="1" t="s">
        <v>123</v>
      </c>
      <c r="F769" s="1" t="s">
        <v>13400</v>
      </c>
      <c r="H769" s="1" t="s">
        <v>13399</v>
      </c>
    </row>
    <row r="770" spans="1:8" x14ac:dyDescent="0.15">
      <c r="A770" s="1" t="s">
        <v>13404</v>
      </c>
      <c r="B770" s="1" t="s">
        <v>13384</v>
      </c>
      <c r="C770" s="1" t="s">
        <v>3208</v>
      </c>
      <c r="D770" s="1" t="s">
        <v>172</v>
      </c>
      <c r="E770" s="1" t="s">
        <v>123</v>
      </c>
      <c r="F770" s="1" t="s">
        <v>13400</v>
      </c>
      <c r="H770" s="1" t="s">
        <v>13399</v>
      </c>
    </row>
    <row r="771" spans="1:8" x14ac:dyDescent="0.15">
      <c r="A771" s="1" t="s">
        <v>13404</v>
      </c>
      <c r="B771" s="1" t="s">
        <v>13384</v>
      </c>
      <c r="C771" s="1" t="s">
        <v>171</v>
      </c>
      <c r="D771" s="1" t="s">
        <v>172</v>
      </c>
      <c r="E771" s="1" t="s">
        <v>123</v>
      </c>
      <c r="F771" s="1" t="s">
        <v>13400</v>
      </c>
      <c r="H771" s="1" t="s">
        <v>13399</v>
      </c>
    </row>
    <row r="772" spans="1:8" x14ac:dyDescent="0.15">
      <c r="A772" s="1" t="s">
        <v>13404</v>
      </c>
      <c r="B772" s="1" t="s">
        <v>13384</v>
      </c>
      <c r="C772" s="1" t="s">
        <v>3715</v>
      </c>
      <c r="D772" s="1" t="s">
        <v>3716</v>
      </c>
      <c r="E772" s="1" t="s">
        <v>123</v>
      </c>
      <c r="F772" s="1" t="s">
        <v>13400</v>
      </c>
      <c r="H772" s="1" t="s">
        <v>13399</v>
      </c>
    </row>
    <row r="773" spans="1:8" x14ac:dyDescent="0.15">
      <c r="A773" s="1" t="s">
        <v>13404</v>
      </c>
      <c r="B773" s="1" t="s">
        <v>13384</v>
      </c>
      <c r="C773" s="1" t="s">
        <v>3555</v>
      </c>
      <c r="D773" s="1" t="s">
        <v>3556</v>
      </c>
      <c r="E773" s="1" t="s">
        <v>123</v>
      </c>
      <c r="F773" s="1" t="s">
        <v>13400</v>
      </c>
      <c r="H773" s="1" t="s">
        <v>13399</v>
      </c>
    </row>
    <row r="774" spans="1:8" x14ac:dyDescent="0.15">
      <c r="A774" s="1" t="s">
        <v>13404</v>
      </c>
      <c r="B774" s="1" t="s">
        <v>13384</v>
      </c>
      <c r="C774" s="1" t="s">
        <v>3243</v>
      </c>
      <c r="D774" s="1" t="s">
        <v>3244</v>
      </c>
      <c r="E774" s="1" t="s">
        <v>123</v>
      </c>
      <c r="F774" s="1" t="s">
        <v>13400</v>
      </c>
      <c r="H774" s="1" t="s">
        <v>13399</v>
      </c>
    </row>
    <row r="775" spans="1:8" x14ac:dyDescent="0.15">
      <c r="A775" s="1" t="s">
        <v>13404</v>
      </c>
      <c r="B775" s="1" t="s">
        <v>13384</v>
      </c>
      <c r="C775" s="1" t="s">
        <v>3376</v>
      </c>
      <c r="D775" s="1" t="s">
        <v>3377</v>
      </c>
      <c r="E775" s="1" t="s">
        <v>123</v>
      </c>
      <c r="F775" s="1" t="s">
        <v>13400</v>
      </c>
      <c r="H775" s="1" t="s">
        <v>13399</v>
      </c>
    </row>
    <row r="776" spans="1:8" x14ac:dyDescent="0.15">
      <c r="A776" s="1" t="s">
        <v>13404</v>
      </c>
      <c r="B776" s="1" t="s">
        <v>13384</v>
      </c>
      <c r="C776" s="1" t="s">
        <v>427</v>
      </c>
      <c r="D776" s="1" t="s">
        <v>172</v>
      </c>
      <c r="E776" s="1" t="s">
        <v>123</v>
      </c>
      <c r="F776" s="1" t="s">
        <v>13400</v>
      </c>
      <c r="H776" s="1" t="s">
        <v>13399</v>
      </c>
    </row>
    <row r="777" spans="1:8" x14ac:dyDescent="0.15">
      <c r="A777" s="1" t="s">
        <v>13404</v>
      </c>
      <c r="B777" s="1" t="s">
        <v>13384</v>
      </c>
      <c r="C777" s="1" t="s">
        <v>2509</v>
      </c>
      <c r="D777" s="1" t="s">
        <v>172</v>
      </c>
      <c r="E777" s="1" t="s">
        <v>123</v>
      </c>
      <c r="F777" s="1" t="s">
        <v>13400</v>
      </c>
      <c r="H777" s="1" t="s">
        <v>13399</v>
      </c>
    </row>
    <row r="778" spans="1:8" x14ac:dyDescent="0.15">
      <c r="A778" s="1" t="s">
        <v>13404</v>
      </c>
      <c r="B778" s="1" t="s">
        <v>13384</v>
      </c>
      <c r="C778" s="1" t="s">
        <v>5859</v>
      </c>
      <c r="D778" s="1" t="s">
        <v>5860</v>
      </c>
      <c r="E778" s="1" t="s">
        <v>49</v>
      </c>
      <c r="F778" s="1" t="s">
        <v>13400</v>
      </c>
      <c r="G778" s="1">
        <v>10</v>
      </c>
      <c r="H778" s="1" t="s">
        <v>13399</v>
      </c>
    </row>
    <row r="779" spans="1:8" x14ac:dyDescent="0.15">
      <c r="A779" s="1" t="s">
        <v>13404</v>
      </c>
      <c r="B779" s="1" t="s">
        <v>13384</v>
      </c>
      <c r="C779" s="1" t="s">
        <v>5929</v>
      </c>
      <c r="D779" s="1" t="s">
        <v>5869</v>
      </c>
      <c r="E779" s="1" t="s">
        <v>123</v>
      </c>
      <c r="F779" s="1" t="s">
        <v>13400</v>
      </c>
      <c r="H779" s="1" t="s">
        <v>13399</v>
      </c>
    </row>
    <row r="780" spans="1:8" x14ac:dyDescent="0.15">
      <c r="A780" s="1" t="s">
        <v>13404</v>
      </c>
      <c r="B780" s="1" t="s">
        <v>13384</v>
      </c>
      <c r="C780" s="1" t="s">
        <v>3936</v>
      </c>
      <c r="D780" s="1" t="s">
        <v>3937</v>
      </c>
      <c r="E780" s="1" t="s">
        <v>123</v>
      </c>
      <c r="F780" s="1" t="s">
        <v>13400</v>
      </c>
      <c r="H780" s="1" t="s">
        <v>13399</v>
      </c>
    </row>
    <row r="781" spans="1:8" x14ac:dyDescent="0.15">
      <c r="A781" s="1" t="s">
        <v>13404</v>
      </c>
      <c r="B781" s="1" t="s">
        <v>13384</v>
      </c>
      <c r="C781" s="1" t="s">
        <v>5883</v>
      </c>
      <c r="D781" s="1" t="s">
        <v>5884</v>
      </c>
      <c r="E781" s="1" t="s">
        <v>123</v>
      </c>
      <c r="F781" s="1" t="s">
        <v>13400</v>
      </c>
      <c r="H781" s="1" t="s">
        <v>13399</v>
      </c>
    </row>
    <row r="782" spans="1:8" x14ac:dyDescent="0.15">
      <c r="A782" s="1" t="s">
        <v>13404</v>
      </c>
      <c r="B782" s="1" t="s">
        <v>13385</v>
      </c>
      <c r="C782" s="1" t="s">
        <v>152</v>
      </c>
      <c r="D782" s="1" t="s">
        <v>153</v>
      </c>
      <c r="E782" s="1" t="s">
        <v>49</v>
      </c>
      <c r="F782" s="1" t="s">
        <v>13400</v>
      </c>
      <c r="H782" s="1" t="s">
        <v>13399</v>
      </c>
    </row>
    <row r="783" spans="1:8" x14ac:dyDescent="0.15">
      <c r="A783" s="1" t="s">
        <v>13404</v>
      </c>
      <c r="B783" s="1" t="s">
        <v>13385</v>
      </c>
      <c r="C783" s="1" t="s">
        <v>11528</v>
      </c>
      <c r="D783" s="1" t="s">
        <v>11529</v>
      </c>
      <c r="E783" s="1" t="s">
        <v>49</v>
      </c>
      <c r="F783" s="1" t="s">
        <v>13400</v>
      </c>
      <c r="G783" s="1">
        <v>8</v>
      </c>
      <c r="H783" s="1" t="s">
        <v>13399</v>
      </c>
    </row>
    <row r="784" spans="1:8" x14ac:dyDescent="0.15">
      <c r="A784" s="1" t="s">
        <v>13404</v>
      </c>
      <c r="B784" s="1" t="s">
        <v>13385</v>
      </c>
      <c r="C784" s="1" t="s">
        <v>11560</v>
      </c>
      <c r="D784" s="1" t="s">
        <v>8785</v>
      </c>
      <c r="E784" s="1" t="s">
        <v>123</v>
      </c>
      <c r="F784" s="1" t="s">
        <v>13400</v>
      </c>
      <c r="H784" s="1" t="s">
        <v>13399</v>
      </c>
    </row>
    <row r="785" spans="1:8" x14ac:dyDescent="0.15">
      <c r="A785" s="1" t="s">
        <v>13404</v>
      </c>
      <c r="B785" s="1" t="s">
        <v>13385</v>
      </c>
      <c r="C785" s="1" t="s">
        <v>11537</v>
      </c>
      <c r="D785" s="1" t="s">
        <v>8785</v>
      </c>
      <c r="E785" s="1" t="s">
        <v>123</v>
      </c>
      <c r="F785" s="1" t="s">
        <v>13400</v>
      </c>
      <c r="H785" s="1" t="s">
        <v>13399</v>
      </c>
    </row>
    <row r="786" spans="1:8" x14ac:dyDescent="0.15">
      <c r="A786" s="1" t="s">
        <v>13404</v>
      </c>
      <c r="B786" s="1" t="s">
        <v>13385</v>
      </c>
      <c r="C786" s="1" t="s">
        <v>11534</v>
      </c>
      <c r="D786" s="1" t="s">
        <v>4654</v>
      </c>
      <c r="E786" s="1" t="s">
        <v>123</v>
      </c>
      <c r="F786" s="1" t="s">
        <v>13400</v>
      </c>
      <c r="H786" s="1" t="s">
        <v>13399</v>
      </c>
    </row>
    <row r="787" spans="1:8" x14ac:dyDescent="0.15">
      <c r="A787" s="1" t="s">
        <v>13404</v>
      </c>
      <c r="B787" s="1" t="s">
        <v>13385</v>
      </c>
      <c r="C787" s="1" t="s">
        <v>11576</v>
      </c>
      <c r="D787" s="1" t="s">
        <v>4669</v>
      </c>
      <c r="E787" s="1" t="s">
        <v>123</v>
      </c>
      <c r="F787" s="1" t="s">
        <v>13400</v>
      </c>
      <c r="G787" s="1">
        <v>2</v>
      </c>
      <c r="H787" s="1" t="s">
        <v>13399</v>
      </c>
    </row>
    <row r="788" spans="1:8" x14ac:dyDescent="0.15">
      <c r="A788" s="1" t="s">
        <v>13404</v>
      </c>
      <c r="B788" s="1" t="s">
        <v>13385</v>
      </c>
      <c r="C788" s="1" t="s">
        <v>11551</v>
      </c>
      <c r="D788" s="1" t="s">
        <v>4669</v>
      </c>
      <c r="E788" s="1" t="s">
        <v>123</v>
      </c>
      <c r="F788" s="1" t="s">
        <v>13400</v>
      </c>
      <c r="H788" s="1" t="s">
        <v>13399</v>
      </c>
    </row>
    <row r="789" spans="1:8" x14ac:dyDescent="0.15">
      <c r="A789" s="1" t="s">
        <v>13404</v>
      </c>
      <c r="B789" s="1" t="s">
        <v>13385</v>
      </c>
      <c r="C789" s="1" t="s">
        <v>12637</v>
      </c>
      <c r="D789" s="1" t="s">
        <v>12638</v>
      </c>
      <c r="E789" s="1" t="s">
        <v>123</v>
      </c>
      <c r="F789" s="1" t="s">
        <v>13400</v>
      </c>
      <c r="H789" s="1" t="s">
        <v>13399</v>
      </c>
    </row>
    <row r="790" spans="1:8" x14ac:dyDescent="0.15">
      <c r="A790" s="1" t="s">
        <v>13404</v>
      </c>
      <c r="B790" s="1" t="s">
        <v>13385</v>
      </c>
      <c r="C790" s="1" t="s">
        <v>12380</v>
      </c>
      <c r="D790" s="1" t="s">
        <v>12381</v>
      </c>
      <c r="E790" s="1" t="s">
        <v>123</v>
      </c>
      <c r="F790" s="1" t="s">
        <v>13400</v>
      </c>
      <c r="H790" s="1" t="s">
        <v>13399</v>
      </c>
    </row>
    <row r="791" spans="1:8" x14ac:dyDescent="0.15">
      <c r="A791" s="1" t="s">
        <v>13404</v>
      </c>
      <c r="B791" s="1" t="s">
        <v>13385</v>
      </c>
      <c r="C791" s="1" t="s">
        <v>12470</v>
      </c>
      <c r="D791" s="1" t="s">
        <v>12381</v>
      </c>
      <c r="E791" s="1" t="s">
        <v>123</v>
      </c>
      <c r="F791" s="1" t="s">
        <v>13400</v>
      </c>
      <c r="H791" s="1" t="s">
        <v>13399</v>
      </c>
    </row>
    <row r="792" spans="1:8" x14ac:dyDescent="0.15">
      <c r="A792" s="1" t="s">
        <v>13404</v>
      </c>
      <c r="B792" s="1" t="s">
        <v>13385</v>
      </c>
      <c r="C792" s="1" t="s">
        <v>12358</v>
      </c>
      <c r="D792" s="1" t="s">
        <v>12359</v>
      </c>
      <c r="E792" s="1" t="s">
        <v>49</v>
      </c>
      <c r="F792" s="1" t="s">
        <v>13400</v>
      </c>
      <c r="G792" s="1">
        <v>15</v>
      </c>
      <c r="H792" s="1" t="s">
        <v>13399</v>
      </c>
    </row>
    <row r="793" spans="1:8" x14ac:dyDescent="0.15">
      <c r="A793" s="1" t="s">
        <v>13404</v>
      </c>
      <c r="B793" s="1" t="s">
        <v>13385</v>
      </c>
      <c r="C793" s="1" t="s">
        <v>12499</v>
      </c>
      <c r="D793" s="1" t="s">
        <v>12500</v>
      </c>
      <c r="E793" s="1" t="s">
        <v>123</v>
      </c>
      <c r="F793" s="1" t="s">
        <v>13400</v>
      </c>
      <c r="H793" s="1" t="s">
        <v>13399</v>
      </c>
    </row>
    <row r="794" spans="1:8" x14ac:dyDescent="0.15">
      <c r="A794" s="1" t="s">
        <v>13404</v>
      </c>
      <c r="B794" s="1" t="s">
        <v>13385</v>
      </c>
      <c r="C794" s="1" t="s">
        <v>12369</v>
      </c>
      <c r="D794" s="1" t="s">
        <v>12370</v>
      </c>
      <c r="E794" s="1" t="s">
        <v>49</v>
      </c>
      <c r="F794" s="1" t="s">
        <v>13400</v>
      </c>
      <c r="G794" s="1">
        <v>9</v>
      </c>
      <c r="H794" s="1" t="s">
        <v>13399</v>
      </c>
    </row>
    <row r="795" spans="1:8" x14ac:dyDescent="0.15">
      <c r="A795" s="1" t="s">
        <v>13404</v>
      </c>
      <c r="B795" s="1" t="s">
        <v>13385</v>
      </c>
      <c r="C795" s="1" t="s">
        <v>12403</v>
      </c>
      <c r="D795" s="1" t="s">
        <v>12404</v>
      </c>
      <c r="E795" s="1" t="s">
        <v>49</v>
      </c>
      <c r="F795" s="1" t="s">
        <v>13400</v>
      </c>
      <c r="G795" s="1">
        <v>8</v>
      </c>
      <c r="H795" s="1" t="s">
        <v>13399</v>
      </c>
    </row>
    <row r="796" spans="1:8" x14ac:dyDescent="0.15">
      <c r="A796" s="1" t="s">
        <v>13404</v>
      </c>
      <c r="B796" s="1" t="s">
        <v>13385</v>
      </c>
      <c r="C796" s="1" t="s">
        <v>13144</v>
      </c>
      <c r="D796" s="1" t="s">
        <v>13104</v>
      </c>
      <c r="E796" s="1" t="s">
        <v>123</v>
      </c>
      <c r="F796" s="1" t="s">
        <v>13400</v>
      </c>
      <c r="H796" s="1" t="s">
        <v>13399</v>
      </c>
    </row>
    <row r="797" spans="1:8" x14ac:dyDescent="0.15">
      <c r="A797" s="1" t="s">
        <v>13404</v>
      </c>
      <c r="B797" s="1" t="s">
        <v>13385</v>
      </c>
      <c r="C797" s="1" t="s">
        <v>13084</v>
      </c>
      <c r="D797" s="1" t="s">
        <v>13085</v>
      </c>
      <c r="E797" s="1" t="s">
        <v>49</v>
      </c>
      <c r="F797" s="1" t="s">
        <v>13400</v>
      </c>
      <c r="G797" s="1">
        <v>6</v>
      </c>
      <c r="H797" s="1" t="s">
        <v>13399</v>
      </c>
    </row>
    <row r="798" spans="1:8" x14ac:dyDescent="0.15">
      <c r="A798" s="1" t="s">
        <v>13404</v>
      </c>
      <c r="B798" s="1" t="s">
        <v>13385</v>
      </c>
      <c r="C798" s="1" t="s">
        <v>4653</v>
      </c>
      <c r="D798" s="1" t="s">
        <v>4654</v>
      </c>
      <c r="E798" s="1" t="s">
        <v>123</v>
      </c>
      <c r="F798" s="1" t="s">
        <v>13400</v>
      </c>
      <c r="H798" s="1" t="s">
        <v>13399</v>
      </c>
    </row>
    <row r="799" spans="1:8" x14ac:dyDescent="0.15">
      <c r="A799" s="1" t="s">
        <v>13404</v>
      </c>
      <c r="B799" s="1" t="s">
        <v>13385</v>
      </c>
      <c r="C799" s="1" t="s">
        <v>4688</v>
      </c>
      <c r="D799" s="1" t="s">
        <v>4654</v>
      </c>
      <c r="E799" s="1" t="s">
        <v>123</v>
      </c>
      <c r="F799" s="1" t="s">
        <v>13400</v>
      </c>
      <c r="G799" s="1">
        <v>1</v>
      </c>
      <c r="H799" s="1" t="s">
        <v>13399</v>
      </c>
    </row>
    <row r="800" spans="1:8" x14ac:dyDescent="0.15">
      <c r="A800" s="1" t="s">
        <v>13404</v>
      </c>
      <c r="B800" s="1" t="s">
        <v>13385</v>
      </c>
      <c r="C800" s="1" t="s">
        <v>4805</v>
      </c>
      <c r="D800" s="1" t="s">
        <v>4806</v>
      </c>
      <c r="E800" s="1" t="s">
        <v>123</v>
      </c>
      <c r="F800" s="1" t="s">
        <v>13400</v>
      </c>
      <c r="H800" s="1" t="s">
        <v>13399</v>
      </c>
    </row>
    <row r="801" spans="1:8" x14ac:dyDescent="0.15">
      <c r="A801" s="1" t="s">
        <v>13404</v>
      </c>
      <c r="B801" s="1" t="s">
        <v>13385</v>
      </c>
      <c r="C801" s="1" t="s">
        <v>4797</v>
      </c>
      <c r="D801" s="1" t="s">
        <v>4669</v>
      </c>
      <c r="E801" s="1" t="s">
        <v>123</v>
      </c>
      <c r="F801" s="1" t="s">
        <v>13400</v>
      </c>
      <c r="H801" s="1" t="s">
        <v>13399</v>
      </c>
    </row>
    <row r="802" spans="1:8" x14ac:dyDescent="0.15">
      <c r="A802" s="1" t="s">
        <v>13404</v>
      </c>
      <c r="B802" s="1" t="s">
        <v>13386</v>
      </c>
      <c r="C802" s="1" t="s">
        <v>11197</v>
      </c>
      <c r="D802" s="1" t="s">
        <v>11198</v>
      </c>
      <c r="E802" s="1" t="s">
        <v>49</v>
      </c>
      <c r="F802" s="1" t="s">
        <v>13400</v>
      </c>
      <c r="G802" s="1">
        <v>9</v>
      </c>
      <c r="H802" s="1" t="s">
        <v>13399</v>
      </c>
    </row>
    <row r="803" spans="1:8" x14ac:dyDescent="0.15">
      <c r="A803" s="1" t="s">
        <v>13404</v>
      </c>
      <c r="B803" s="1" t="s">
        <v>13386</v>
      </c>
      <c r="C803" s="1" t="s">
        <v>11214</v>
      </c>
      <c r="D803" s="1" t="s">
        <v>11215</v>
      </c>
      <c r="E803" s="1" t="s">
        <v>123</v>
      </c>
      <c r="F803" s="1" t="s">
        <v>13400</v>
      </c>
      <c r="G803" s="1">
        <v>13</v>
      </c>
      <c r="H803" s="1" t="s">
        <v>13399</v>
      </c>
    </row>
    <row r="804" spans="1:8" x14ac:dyDescent="0.15">
      <c r="A804" s="1" t="s">
        <v>13404</v>
      </c>
      <c r="B804" s="1" t="s">
        <v>13386</v>
      </c>
      <c r="C804" s="1" t="s">
        <v>11219</v>
      </c>
      <c r="D804" s="1" t="s">
        <v>11215</v>
      </c>
      <c r="E804" s="1" t="s">
        <v>123</v>
      </c>
      <c r="F804" s="1" t="s">
        <v>13400</v>
      </c>
      <c r="H804" s="1" t="s">
        <v>13399</v>
      </c>
    </row>
    <row r="805" spans="1:8" x14ac:dyDescent="0.15">
      <c r="A805" s="1" t="s">
        <v>13404</v>
      </c>
      <c r="B805" s="1" t="s">
        <v>13386</v>
      </c>
      <c r="C805" s="1" t="s">
        <v>11262</v>
      </c>
      <c r="D805" s="1" t="s">
        <v>10108</v>
      </c>
      <c r="E805" s="1" t="s">
        <v>123</v>
      </c>
      <c r="F805" s="1" t="s">
        <v>13400</v>
      </c>
      <c r="H805" s="1" t="s">
        <v>13399</v>
      </c>
    </row>
    <row r="806" spans="1:8" x14ac:dyDescent="0.15">
      <c r="A806" s="1" t="s">
        <v>13404</v>
      </c>
      <c r="B806" s="1" t="s">
        <v>13386</v>
      </c>
      <c r="C806" s="1" t="s">
        <v>11226</v>
      </c>
      <c r="D806" s="1" t="s">
        <v>10108</v>
      </c>
      <c r="E806" s="1" t="s">
        <v>123</v>
      </c>
      <c r="F806" s="1" t="s">
        <v>13400</v>
      </c>
      <c r="H806" s="1" t="s">
        <v>13399</v>
      </c>
    </row>
    <row r="807" spans="1:8" x14ac:dyDescent="0.15">
      <c r="A807" s="1" t="s">
        <v>13404</v>
      </c>
      <c r="B807" s="1" t="s">
        <v>13386</v>
      </c>
      <c r="C807" s="1" t="s">
        <v>10078</v>
      </c>
      <c r="D807" s="1" t="s">
        <v>10079</v>
      </c>
      <c r="E807" s="1" t="s">
        <v>49</v>
      </c>
      <c r="F807" s="1" t="s">
        <v>13400</v>
      </c>
      <c r="G807" s="1">
        <v>23</v>
      </c>
      <c r="H807" s="1" t="s">
        <v>13399</v>
      </c>
    </row>
    <row r="808" spans="1:8" x14ac:dyDescent="0.15">
      <c r="A808" s="1" t="s">
        <v>13404</v>
      </c>
      <c r="B808" s="1" t="s">
        <v>13386</v>
      </c>
      <c r="C808" s="1" t="s">
        <v>10107</v>
      </c>
      <c r="D808" s="1" t="s">
        <v>10108</v>
      </c>
      <c r="E808" s="1" t="s">
        <v>123</v>
      </c>
      <c r="F808" s="1" t="s">
        <v>13400</v>
      </c>
      <c r="G808" s="1">
        <v>4</v>
      </c>
      <c r="H808" s="1" t="s">
        <v>13399</v>
      </c>
    </row>
    <row r="809" spans="1:8" x14ac:dyDescent="0.15">
      <c r="A809" s="1" t="s">
        <v>13404</v>
      </c>
      <c r="B809" s="1" t="s">
        <v>13386</v>
      </c>
      <c r="C809" s="1" t="s">
        <v>10224</v>
      </c>
      <c r="D809" s="1" t="s">
        <v>10225</v>
      </c>
      <c r="E809" s="1" t="s">
        <v>123</v>
      </c>
      <c r="F809" s="1" t="s">
        <v>13400</v>
      </c>
      <c r="H809" s="1" t="s">
        <v>13399</v>
      </c>
    </row>
    <row r="810" spans="1:8" x14ac:dyDescent="0.15">
      <c r="A810" s="1" t="s">
        <v>13404</v>
      </c>
      <c r="B810" s="1" t="s">
        <v>13386</v>
      </c>
      <c r="C810" s="1" t="s">
        <v>10325</v>
      </c>
      <c r="D810" s="1" t="s">
        <v>10225</v>
      </c>
      <c r="E810" s="1" t="s">
        <v>123</v>
      </c>
      <c r="F810" s="1" t="s">
        <v>13400</v>
      </c>
      <c r="H810" s="1" t="s">
        <v>13399</v>
      </c>
    </row>
    <row r="811" spans="1:8" x14ac:dyDescent="0.15">
      <c r="A811" s="1" t="s">
        <v>13404</v>
      </c>
      <c r="B811" s="1" t="s">
        <v>13386</v>
      </c>
      <c r="C811" s="1" t="s">
        <v>10127</v>
      </c>
      <c r="D811" s="1" t="s">
        <v>10095</v>
      </c>
      <c r="E811" s="1" t="s">
        <v>123</v>
      </c>
      <c r="F811" s="1" t="s">
        <v>13400</v>
      </c>
      <c r="H811" s="1" t="s">
        <v>13399</v>
      </c>
    </row>
    <row r="812" spans="1:8" x14ac:dyDescent="0.15">
      <c r="A812" s="1" t="s">
        <v>13404</v>
      </c>
      <c r="B812" s="1" t="s">
        <v>13386</v>
      </c>
      <c r="C812" s="1" t="s">
        <v>10090</v>
      </c>
      <c r="D812" s="1" t="s">
        <v>10095</v>
      </c>
      <c r="E812" s="1" t="s">
        <v>123</v>
      </c>
      <c r="F812" s="1" t="s">
        <v>13400</v>
      </c>
      <c r="H812" s="1" t="s">
        <v>13399</v>
      </c>
    </row>
    <row r="813" spans="1:8" x14ac:dyDescent="0.15">
      <c r="A813" s="1" t="s">
        <v>13404</v>
      </c>
      <c r="B813" s="1" t="s">
        <v>13386</v>
      </c>
      <c r="C813" s="1" t="s">
        <v>10185</v>
      </c>
      <c r="D813" s="1" t="s">
        <v>10095</v>
      </c>
      <c r="E813" s="1" t="s">
        <v>123</v>
      </c>
      <c r="F813" s="1" t="s">
        <v>13400</v>
      </c>
      <c r="H813" s="1" t="s">
        <v>13399</v>
      </c>
    </row>
    <row r="814" spans="1:8" x14ac:dyDescent="0.15">
      <c r="A814" s="1" t="s">
        <v>13404</v>
      </c>
      <c r="B814" s="1" t="s">
        <v>13386</v>
      </c>
      <c r="C814" s="1" t="s">
        <v>10160</v>
      </c>
      <c r="D814" s="1" t="s">
        <v>10095</v>
      </c>
      <c r="E814" s="1" t="s">
        <v>123</v>
      </c>
      <c r="F814" s="1" t="s">
        <v>13400</v>
      </c>
      <c r="H814" s="1" t="s">
        <v>13399</v>
      </c>
    </row>
    <row r="815" spans="1:8" x14ac:dyDescent="0.15">
      <c r="A815" s="1" t="s">
        <v>13404</v>
      </c>
      <c r="B815" s="1" t="s">
        <v>13386</v>
      </c>
      <c r="C815" s="1" t="s">
        <v>10185</v>
      </c>
      <c r="D815" s="1" t="s">
        <v>10095</v>
      </c>
      <c r="E815" s="1" t="s">
        <v>123</v>
      </c>
      <c r="F815" s="1" t="s">
        <v>13400</v>
      </c>
      <c r="H815" s="1" t="s">
        <v>13399</v>
      </c>
    </row>
    <row r="816" spans="1:8" x14ac:dyDescent="0.15">
      <c r="A816" s="1" t="s">
        <v>13404</v>
      </c>
      <c r="B816" s="1" t="s">
        <v>13386</v>
      </c>
      <c r="C816" s="1" t="s">
        <v>10102</v>
      </c>
      <c r="D816" s="1" t="s">
        <v>10095</v>
      </c>
      <c r="E816" s="1" t="s">
        <v>123</v>
      </c>
      <c r="F816" s="1" t="s">
        <v>13400</v>
      </c>
      <c r="H816" s="1" t="s">
        <v>13399</v>
      </c>
    </row>
    <row r="817" spans="1:8" x14ac:dyDescent="0.15">
      <c r="A817" s="1" t="s">
        <v>13404</v>
      </c>
      <c r="B817" s="1" t="s">
        <v>13386</v>
      </c>
      <c r="C817" s="1" t="s">
        <v>10118</v>
      </c>
      <c r="D817" s="1" t="s">
        <v>10119</v>
      </c>
      <c r="E817" s="1" t="s">
        <v>123</v>
      </c>
      <c r="F817" s="1" t="s">
        <v>13400</v>
      </c>
      <c r="H817" s="1" t="s">
        <v>13399</v>
      </c>
    </row>
    <row r="818" spans="1:8" x14ac:dyDescent="0.15">
      <c r="A818" s="1" t="s">
        <v>13404</v>
      </c>
      <c r="B818" s="1" t="s">
        <v>13386</v>
      </c>
      <c r="C818" s="1" t="s">
        <v>10605</v>
      </c>
      <c r="D818" s="1" t="s">
        <v>10119</v>
      </c>
      <c r="E818" s="1" t="s">
        <v>123</v>
      </c>
      <c r="F818" s="1" t="s">
        <v>13400</v>
      </c>
      <c r="H818" s="1" t="s">
        <v>13399</v>
      </c>
    </row>
    <row r="819" spans="1:8" x14ac:dyDescent="0.15">
      <c r="A819" s="1" t="s">
        <v>13404</v>
      </c>
      <c r="B819" s="1" t="s">
        <v>13386</v>
      </c>
      <c r="C819" s="1" t="s">
        <v>10182</v>
      </c>
      <c r="D819" s="1" t="s">
        <v>10183</v>
      </c>
      <c r="E819" s="1" t="s">
        <v>123</v>
      </c>
      <c r="F819" s="1" t="s">
        <v>13400</v>
      </c>
      <c r="G819" s="1">
        <v>1</v>
      </c>
      <c r="H819" s="1" t="s">
        <v>13399</v>
      </c>
    </row>
    <row r="820" spans="1:8" x14ac:dyDescent="0.15">
      <c r="A820" s="1" t="s">
        <v>13404</v>
      </c>
      <c r="B820" s="1" t="s">
        <v>13386</v>
      </c>
      <c r="C820" s="1" t="s">
        <v>10170</v>
      </c>
      <c r="D820" s="1" t="s">
        <v>10171</v>
      </c>
      <c r="E820" s="1" t="s">
        <v>49</v>
      </c>
      <c r="F820" s="1" t="s">
        <v>13400</v>
      </c>
      <c r="G820" s="1">
        <v>13</v>
      </c>
      <c r="H820" s="1" t="s">
        <v>13399</v>
      </c>
    </row>
    <row r="821" spans="1:8" x14ac:dyDescent="0.15">
      <c r="A821" s="1" t="s">
        <v>13404</v>
      </c>
      <c r="B821" s="1" t="s">
        <v>13386</v>
      </c>
      <c r="C821" s="1" t="s">
        <v>11005</v>
      </c>
      <c r="D821" s="1" t="s">
        <v>11006</v>
      </c>
      <c r="E821" s="1" t="s">
        <v>49</v>
      </c>
      <c r="F821" s="1" t="s">
        <v>13400</v>
      </c>
      <c r="G821" s="1">
        <v>21</v>
      </c>
      <c r="H821" s="1" t="s">
        <v>13399</v>
      </c>
    </row>
    <row r="822" spans="1:8" x14ac:dyDescent="0.15">
      <c r="A822" s="1" t="s">
        <v>13404</v>
      </c>
      <c r="B822" s="1" t="s">
        <v>13386</v>
      </c>
      <c r="C822" s="1" t="s">
        <v>10157</v>
      </c>
      <c r="D822" s="1" t="s">
        <v>10108</v>
      </c>
      <c r="E822" s="1" t="s">
        <v>123</v>
      </c>
      <c r="F822" s="1" t="s">
        <v>13400</v>
      </c>
      <c r="H822" s="1" t="s">
        <v>13399</v>
      </c>
    </row>
    <row r="823" spans="1:8" x14ac:dyDescent="0.15">
      <c r="A823" s="1" t="s">
        <v>13404</v>
      </c>
      <c r="B823" s="1" t="s">
        <v>13386</v>
      </c>
      <c r="C823" s="1" t="s">
        <v>11220</v>
      </c>
      <c r="D823" s="1" t="s">
        <v>11221</v>
      </c>
      <c r="E823" s="1" t="s">
        <v>49</v>
      </c>
      <c r="F823" s="1" t="s">
        <v>13400</v>
      </c>
      <c r="G823" s="1">
        <v>5</v>
      </c>
      <c r="H823" s="1" t="s">
        <v>13399</v>
      </c>
    </row>
    <row r="824" spans="1:8" x14ac:dyDescent="0.15">
      <c r="A824" s="1" t="s">
        <v>13404</v>
      </c>
      <c r="B824" s="1" t="s">
        <v>13387</v>
      </c>
      <c r="C824" s="1" t="s">
        <v>8793</v>
      </c>
      <c r="D824" s="1" t="s">
        <v>8785</v>
      </c>
      <c r="E824" s="1" t="s">
        <v>123</v>
      </c>
      <c r="F824" s="1" t="s">
        <v>13400</v>
      </c>
      <c r="H824" s="1" t="s">
        <v>13399</v>
      </c>
    </row>
    <row r="825" spans="1:8" x14ac:dyDescent="0.15">
      <c r="A825" s="1" t="s">
        <v>13404</v>
      </c>
      <c r="B825" s="1" t="s">
        <v>13387</v>
      </c>
      <c r="C825" s="1" t="s">
        <v>8782</v>
      </c>
      <c r="D825" s="1" t="s">
        <v>8785</v>
      </c>
      <c r="E825" s="1" t="s">
        <v>123</v>
      </c>
      <c r="F825" s="1" t="s">
        <v>13400</v>
      </c>
      <c r="H825" s="1" t="s">
        <v>13399</v>
      </c>
    </row>
    <row r="826" spans="1:8" x14ac:dyDescent="0.15">
      <c r="A826" s="1" t="s">
        <v>13404</v>
      </c>
      <c r="B826" s="1" t="s">
        <v>13387</v>
      </c>
      <c r="C826" s="1" t="s">
        <v>8902</v>
      </c>
      <c r="D826" s="1" t="s">
        <v>8903</v>
      </c>
      <c r="E826" s="1" t="s">
        <v>49</v>
      </c>
      <c r="F826" s="1" t="s">
        <v>13400</v>
      </c>
      <c r="H826" s="1" t="s">
        <v>13399</v>
      </c>
    </row>
    <row r="827" spans="1:8" x14ac:dyDescent="0.15">
      <c r="A827" s="1" t="s">
        <v>13404</v>
      </c>
      <c r="B827" s="1" t="s">
        <v>13387</v>
      </c>
      <c r="C827" s="1" t="s">
        <v>9503</v>
      </c>
      <c r="D827" s="1" t="s">
        <v>9504</v>
      </c>
      <c r="E827" s="1" t="s">
        <v>123</v>
      </c>
      <c r="F827" s="1" t="s">
        <v>13400</v>
      </c>
      <c r="H827" s="1" t="s">
        <v>13399</v>
      </c>
    </row>
    <row r="828" spans="1:8" x14ac:dyDescent="0.15">
      <c r="A828" s="1" t="s">
        <v>13404</v>
      </c>
      <c r="B828" s="1" t="s">
        <v>13387</v>
      </c>
      <c r="C828" s="1" t="s">
        <v>9152</v>
      </c>
      <c r="D828" s="1" t="s">
        <v>9153</v>
      </c>
      <c r="E828" s="1" t="s">
        <v>49</v>
      </c>
      <c r="F828" s="1" t="s">
        <v>13400</v>
      </c>
      <c r="G828" s="1">
        <v>3</v>
      </c>
      <c r="H828" s="1" t="s">
        <v>13399</v>
      </c>
    </row>
    <row r="829" spans="1:8" x14ac:dyDescent="0.15">
      <c r="A829" s="1" t="s">
        <v>13404</v>
      </c>
      <c r="B829" s="1" t="s">
        <v>13387</v>
      </c>
      <c r="C829" s="1" t="s">
        <v>9105</v>
      </c>
      <c r="D829" s="1" t="s">
        <v>9009</v>
      </c>
      <c r="E829" s="1" t="s">
        <v>123</v>
      </c>
      <c r="F829" s="1" t="s">
        <v>13400</v>
      </c>
      <c r="G829" s="1">
        <v>1</v>
      </c>
      <c r="H829" s="1" t="s">
        <v>13399</v>
      </c>
    </row>
    <row r="830" spans="1:8" x14ac:dyDescent="0.15">
      <c r="A830" s="1" t="s">
        <v>13404</v>
      </c>
      <c r="B830" s="1" t="s">
        <v>13387</v>
      </c>
      <c r="C830" s="1" t="s">
        <v>8578</v>
      </c>
      <c r="D830" s="1" t="s">
        <v>8579</v>
      </c>
      <c r="E830" s="1" t="s">
        <v>123</v>
      </c>
      <c r="F830" s="1" t="s">
        <v>13400</v>
      </c>
      <c r="G830" s="1">
        <v>5</v>
      </c>
      <c r="H830" s="1" t="s">
        <v>13399</v>
      </c>
    </row>
    <row r="831" spans="1:8" x14ac:dyDescent="0.15">
      <c r="A831" s="1" t="s">
        <v>13404</v>
      </c>
      <c r="B831" s="1" t="s">
        <v>13387</v>
      </c>
      <c r="C831" s="1" t="s">
        <v>9061</v>
      </c>
      <c r="D831" s="1" t="s">
        <v>9009</v>
      </c>
      <c r="E831" s="1" t="s">
        <v>123</v>
      </c>
      <c r="F831" s="1" t="s">
        <v>13400</v>
      </c>
      <c r="H831" s="1" t="s">
        <v>13399</v>
      </c>
    </row>
    <row r="832" spans="1:8" x14ac:dyDescent="0.15">
      <c r="A832" s="1" t="s">
        <v>13404</v>
      </c>
      <c r="B832" s="1" t="s">
        <v>13388</v>
      </c>
      <c r="C832" s="1" t="s">
        <v>6712</v>
      </c>
      <c r="D832" s="1" t="s">
        <v>6713</v>
      </c>
      <c r="E832" s="1" t="s">
        <v>49</v>
      </c>
      <c r="F832" s="1" t="s">
        <v>13400</v>
      </c>
      <c r="H832" s="1" t="s">
        <v>13399</v>
      </c>
    </row>
    <row r="833" spans="1:8" x14ac:dyDescent="0.15">
      <c r="A833" s="1" t="s">
        <v>13404</v>
      </c>
      <c r="B833" s="1" t="s">
        <v>13388</v>
      </c>
      <c r="C833" s="1" t="s">
        <v>7124</v>
      </c>
      <c r="D833" s="1" t="s">
        <v>7125</v>
      </c>
      <c r="E833" s="1" t="s">
        <v>49</v>
      </c>
      <c r="F833" s="1" t="s">
        <v>13400</v>
      </c>
      <c r="H833" s="1" t="s">
        <v>13399</v>
      </c>
    </row>
    <row r="834" spans="1:8" x14ac:dyDescent="0.15">
      <c r="A834" s="1" t="s">
        <v>13404</v>
      </c>
      <c r="B834" s="1" t="s">
        <v>13388</v>
      </c>
      <c r="C834" s="1" t="s">
        <v>7305</v>
      </c>
      <c r="D834" s="1" t="s">
        <v>7306</v>
      </c>
      <c r="E834" s="1" t="s">
        <v>49</v>
      </c>
      <c r="F834" s="1" t="s">
        <v>13400</v>
      </c>
      <c r="G834" s="1">
        <v>1</v>
      </c>
      <c r="H834" s="1" t="s">
        <v>13399</v>
      </c>
    </row>
    <row r="835" spans="1:8" x14ac:dyDescent="0.15">
      <c r="A835" s="1" t="s">
        <v>13404</v>
      </c>
      <c r="B835" s="1" t="s">
        <v>13389</v>
      </c>
      <c r="C835" s="1" t="s">
        <v>7714</v>
      </c>
      <c r="D835" s="1" t="s">
        <v>460</v>
      </c>
      <c r="E835" s="1" t="s">
        <v>123</v>
      </c>
      <c r="F835" s="1" t="s">
        <v>13400</v>
      </c>
      <c r="H835" s="1" t="s">
        <v>13399</v>
      </c>
    </row>
    <row r="836" spans="1:8" x14ac:dyDescent="0.15">
      <c r="A836" s="1" t="s">
        <v>13404</v>
      </c>
      <c r="B836" s="1" t="s">
        <v>13389</v>
      </c>
      <c r="C836" s="1" t="s">
        <v>459</v>
      </c>
      <c r="D836" s="1" t="s">
        <v>460</v>
      </c>
      <c r="E836" s="1" t="s">
        <v>123</v>
      </c>
      <c r="F836" s="1" t="s">
        <v>13400</v>
      </c>
      <c r="H836" s="1" t="s">
        <v>13399</v>
      </c>
    </row>
    <row r="837" spans="1:8" x14ac:dyDescent="0.15">
      <c r="A837" s="1" t="s">
        <v>13404</v>
      </c>
      <c r="B837" s="1" t="s">
        <v>13389</v>
      </c>
      <c r="C837" s="1" t="s">
        <v>7911</v>
      </c>
      <c r="D837" s="1" t="s">
        <v>7912</v>
      </c>
      <c r="E837" s="1" t="s">
        <v>49</v>
      </c>
      <c r="F837" s="1" t="s">
        <v>13400</v>
      </c>
      <c r="H837" s="1" t="s">
        <v>13399</v>
      </c>
    </row>
    <row r="838" spans="1:8" x14ac:dyDescent="0.15">
      <c r="A838" s="1" t="s">
        <v>13404</v>
      </c>
      <c r="B838" s="1" t="s">
        <v>13389</v>
      </c>
      <c r="C838" s="1" t="s">
        <v>7725</v>
      </c>
      <c r="D838" s="1" t="s">
        <v>7726</v>
      </c>
      <c r="E838" s="1" t="s">
        <v>49</v>
      </c>
      <c r="F838" s="1" t="s">
        <v>13400</v>
      </c>
      <c r="H838" s="1" t="s">
        <v>13399</v>
      </c>
    </row>
    <row r="839" spans="1:8" x14ac:dyDescent="0.15">
      <c r="A839" s="1" t="s">
        <v>13404</v>
      </c>
      <c r="B839" s="1" t="s">
        <v>13389</v>
      </c>
      <c r="C839" s="1" t="s">
        <v>8255</v>
      </c>
      <c r="D839" s="1" t="s">
        <v>8256</v>
      </c>
      <c r="E839" s="1" t="s">
        <v>49</v>
      </c>
      <c r="F839" s="1" t="s">
        <v>13400</v>
      </c>
      <c r="G839" s="1">
        <v>8</v>
      </c>
      <c r="H839" s="1" t="s">
        <v>13399</v>
      </c>
    </row>
    <row r="840" spans="1:8" x14ac:dyDescent="0.15">
      <c r="A840" s="1" t="s">
        <v>13404</v>
      </c>
      <c r="B840" s="1" t="s">
        <v>13389</v>
      </c>
      <c r="C840" s="1" t="s">
        <v>438</v>
      </c>
      <c r="D840" s="1" t="s">
        <v>439</v>
      </c>
      <c r="E840" s="1" t="s">
        <v>123</v>
      </c>
      <c r="F840" s="1" t="s">
        <v>13400</v>
      </c>
      <c r="G840" s="1">
        <v>9</v>
      </c>
      <c r="H840" s="1" t="s">
        <v>13399</v>
      </c>
    </row>
    <row r="841" spans="1:8" x14ac:dyDescent="0.15">
      <c r="A841" s="1" t="s">
        <v>13404</v>
      </c>
      <c r="B841" s="1" t="s">
        <v>13389</v>
      </c>
      <c r="C841" s="1" t="s">
        <v>8223</v>
      </c>
      <c r="D841" s="1" t="s">
        <v>439</v>
      </c>
      <c r="E841" s="1" t="s">
        <v>123</v>
      </c>
      <c r="F841" s="1" t="s">
        <v>13400</v>
      </c>
      <c r="G841" s="1">
        <v>1</v>
      </c>
      <c r="H841" s="1" t="s">
        <v>13399</v>
      </c>
    </row>
    <row r="842" spans="1:8" x14ac:dyDescent="0.15">
      <c r="A842" s="1" t="s">
        <v>13404</v>
      </c>
      <c r="B842" s="1" t="s">
        <v>13389</v>
      </c>
      <c r="C842" s="1" t="s">
        <v>450</v>
      </c>
      <c r="D842" s="1" t="s">
        <v>451</v>
      </c>
      <c r="E842" s="1" t="s">
        <v>49</v>
      </c>
      <c r="F842" s="1" t="s">
        <v>13400</v>
      </c>
      <c r="G842" s="1">
        <v>18</v>
      </c>
      <c r="H842" s="1" t="s">
        <v>13399</v>
      </c>
    </row>
    <row r="843" spans="1:8" x14ac:dyDescent="0.15">
      <c r="A843" s="1" t="s">
        <v>13404</v>
      </c>
      <c r="B843" s="1" t="s">
        <v>13389</v>
      </c>
      <c r="C843" s="1" t="s">
        <v>8661</v>
      </c>
      <c r="D843" s="1" t="s">
        <v>8359</v>
      </c>
      <c r="E843" s="1" t="s">
        <v>123</v>
      </c>
      <c r="F843" s="1" t="s">
        <v>13400</v>
      </c>
      <c r="H843" s="1" t="s">
        <v>13399</v>
      </c>
    </row>
    <row r="844" spans="1:8" x14ac:dyDescent="0.15">
      <c r="A844" s="1" t="s">
        <v>13404</v>
      </c>
      <c r="B844" s="1" t="s">
        <v>13389</v>
      </c>
      <c r="C844" s="1" t="s">
        <v>8358</v>
      </c>
      <c r="D844" s="1" t="s">
        <v>8359</v>
      </c>
      <c r="E844" s="1" t="s">
        <v>123</v>
      </c>
      <c r="F844" s="1" t="s">
        <v>13400</v>
      </c>
      <c r="H844" s="1" t="s">
        <v>13399</v>
      </c>
    </row>
    <row r="845" spans="1:8" x14ac:dyDescent="0.15">
      <c r="A845" s="1" t="s">
        <v>13374</v>
      </c>
      <c r="B845" s="1" t="s">
        <v>13381</v>
      </c>
      <c r="C845" s="1" t="s">
        <v>862</v>
      </c>
      <c r="D845" s="1" t="s">
        <v>863</v>
      </c>
      <c r="E845" s="1" t="s">
        <v>49</v>
      </c>
      <c r="F845" s="1" t="s">
        <v>13375</v>
      </c>
      <c r="G845" s="1">
        <v>54</v>
      </c>
    </row>
    <row r="846" spans="1:8" x14ac:dyDescent="0.15">
      <c r="A846" s="1" t="s">
        <v>13374</v>
      </c>
      <c r="B846" s="1" t="s">
        <v>13381</v>
      </c>
      <c r="C846" s="1" t="s">
        <v>878</v>
      </c>
      <c r="D846" s="1" t="s">
        <v>879</v>
      </c>
      <c r="E846" s="1" t="s">
        <v>49</v>
      </c>
      <c r="F846" s="1" t="s">
        <v>13375</v>
      </c>
      <c r="G846" s="1">
        <v>22</v>
      </c>
    </row>
    <row r="847" spans="1:8" x14ac:dyDescent="0.15">
      <c r="A847" s="1" t="s">
        <v>13374</v>
      </c>
      <c r="B847" s="1" t="s">
        <v>13381</v>
      </c>
      <c r="C847" s="1" t="s">
        <v>872</v>
      </c>
      <c r="D847" s="1" t="s">
        <v>873</v>
      </c>
      <c r="E847" s="1" t="s">
        <v>123</v>
      </c>
      <c r="F847" s="1" t="s">
        <v>13375</v>
      </c>
    </row>
    <row r="848" spans="1:8" x14ac:dyDescent="0.15">
      <c r="A848" s="1" t="s">
        <v>13374</v>
      </c>
      <c r="B848" s="1" t="s">
        <v>13381</v>
      </c>
      <c r="C848" s="1" t="s">
        <v>886</v>
      </c>
      <c r="D848" s="1" t="s">
        <v>873</v>
      </c>
      <c r="E848" s="1" t="s">
        <v>123</v>
      </c>
      <c r="F848" s="1" t="s">
        <v>13375</v>
      </c>
      <c r="G848" s="1">
        <v>2</v>
      </c>
    </row>
    <row r="849" spans="1:7" x14ac:dyDescent="0.15">
      <c r="A849" s="1" t="s">
        <v>13374</v>
      </c>
      <c r="B849" s="1" t="s">
        <v>13381</v>
      </c>
      <c r="C849" s="1" t="s">
        <v>1463</v>
      </c>
      <c r="D849" s="1" t="s">
        <v>875</v>
      </c>
      <c r="E849" s="1" t="s">
        <v>123</v>
      </c>
      <c r="F849" s="1" t="s">
        <v>13375</v>
      </c>
      <c r="G849" s="1">
        <v>5</v>
      </c>
    </row>
    <row r="850" spans="1:7" x14ac:dyDescent="0.15">
      <c r="A850" s="1" t="s">
        <v>13374</v>
      </c>
      <c r="B850" s="1" t="s">
        <v>13381</v>
      </c>
      <c r="C850" s="1" t="s">
        <v>1447</v>
      </c>
      <c r="D850" s="1" t="s">
        <v>875</v>
      </c>
      <c r="E850" s="1" t="s">
        <v>123</v>
      </c>
      <c r="F850" s="1" t="s">
        <v>13375</v>
      </c>
    </row>
    <row r="851" spans="1:7" x14ac:dyDescent="0.15">
      <c r="A851" s="1" t="s">
        <v>13374</v>
      </c>
      <c r="B851" s="1" t="s">
        <v>13381</v>
      </c>
      <c r="C851" s="1" t="s">
        <v>1454</v>
      </c>
      <c r="D851" s="1" t="s">
        <v>1455</v>
      </c>
      <c r="E851" s="1" t="s">
        <v>123</v>
      </c>
      <c r="F851" s="1" t="s">
        <v>13375</v>
      </c>
    </row>
    <row r="852" spans="1:7" x14ac:dyDescent="0.15">
      <c r="A852" s="1" t="s">
        <v>13374</v>
      </c>
      <c r="B852" s="1" t="s">
        <v>13381</v>
      </c>
      <c r="C852" s="1" t="s">
        <v>1517</v>
      </c>
      <c r="D852" s="1" t="s">
        <v>1455</v>
      </c>
      <c r="E852" s="1" t="s">
        <v>123</v>
      </c>
      <c r="F852" s="1" t="s">
        <v>13375</v>
      </c>
    </row>
    <row r="853" spans="1:7" x14ac:dyDescent="0.15">
      <c r="A853" s="1" t="s">
        <v>13374</v>
      </c>
      <c r="B853" s="1" t="s">
        <v>13381</v>
      </c>
      <c r="C853" s="1" t="s">
        <v>1689</v>
      </c>
      <c r="D853" s="1" t="s">
        <v>1526</v>
      </c>
      <c r="E853" s="1" t="s">
        <v>123</v>
      </c>
      <c r="F853" s="1" t="s">
        <v>13375</v>
      </c>
    </row>
    <row r="854" spans="1:7" x14ac:dyDescent="0.15">
      <c r="A854" s="1" t="s">
        <v>13374</v>
      </c>
      <c r="B854" s="1" t="s">
        <v>13381</v>
      </c>
      <c r="C854" s="1" t="s">
        <v>1525</v>
      </c>
      <c r="D854" s="1" t="s">
        <v>1526</v>
      </c>
      <c r="E854" s="1" t="s">
        <v>123</v>
      </c>
      <c r="F854" s="1" t="s">
        <v>13375</v>
      </c>
    </row>
    <row r="855" spans="1:7" x14ac:dyDescent="0.15">
      <c r="A855" s="1" t="s">
        <v>13374</v>
      </c>
      <c r="B855" s="1" t="s">
        <v>13381</v>
      </c>
      <c r="C855" s="1" t="s">
        <v>1440</v>
      </c>
      <c r="D855" s="1" t="s">
        <v>1441</v>
      </c>
      <c r="E855" s="1" t="s">
        <v>49</v>
      </c>
      <c r="F855" s="1" t="s">
        <v>13375</v>
      </c>
    </row>
    <row r="856" spans="1:7" x14ac:dyDescent="0.15">
      <c r="A856" s="1" t="s">
        <v>13374</v>
      </c>
      <c r="B856" s="1" t="s">
        <v>13381</v>
      </c>
      <c r="C856" s="1" t="s">
        <v>1469</v>
      </c>
      <c r="D856" s="1" t="s">
        <v>1470</v>
      </c>
      <c r="E856" s="1" t="s">
        <v>49</v>
      </c>
      <c r="F856" s="1" t="s">
        <v>13375</v>
      </c>
      <c r="G856" s="1">
        <v>35</v>
      </c>
    </row>
    <row r="857" spans="1:7" x14ac:dyDescent="0.15">
      <c r="A857" s="1" t="s">
        <v>13374</v>
      </c>
      <c r="B857" s="1" t="s">
        <v>13384</v>
      </c>
      <c r="C857" s="1" t="s">
        <v>47</v>
      </c>
      <c r="D857" s="1" t="s">
        <v>48</v>
      </c>
      <c r="E857" s="1" t="s">
        <v>49</v>
      </c>
      <c r="F857" s="1" t="s">
        <v>13375</v>
      </c>
      <c r="G857" s="1">
        <v>39</v>
      </c>
    </row>
    <row r="858" spans="1:7" x14ac:dyDescent="0.15">
      <c r="A858" s="1" t="s">
        <v>13374</v>
      </c>
      <c r="B858" s="1" t="s">
        <v>13384</v>
      </c>
      <c r="C858" s="1" t="s">
        <v>121</v>
      </c>
      <c r="D858" s="1" t="s">
        <v>122</v>
      </c>
      <c r="E858" s="1" t="s">
        <v>123</v>
      </c>
      <c r="F858" s="1" t="s">
        <v>13375</v>
      </c>
    </row>
    <row r="859" spans="1:7" x14ac:dyDescent="0.15">
      <c r="A859" s="1" t="s">
        <v>13374</v>
      </c>
      <c r="B859" s="1" t="s">
        <v>13384</v>
      </c>
      <c r="C859" s="1" t="s">
        <v>205</v>
      </c>
      <c r="D859" s="1" t="s">
        <v>122</v>
      </c>
      <c r="E859" s="1" t="s">
        <v>123</v>
      </c>
      <c r="F859" s="1" t="s">
        <v>13375</v>
      </c>
    </row>
    <row r="860" spans="1:7" x14ac:dyDescent="0.15">
      <c r="A860" s="1" t="s">
        <v>13374</v>
      </c>
      <c r="B860" s="1" t="s">
        <v>13384</v>
      </c>
      <c r="C860" s="1" t="s">
        <v>2895</v>
      </c>
      <c r="D860" s="1" t="s">
        <v>2896</v>
      </c>
      <c r="E860" s="1" t="s">
        <v>49</v>
      </c>
      <c r="F860" s="1" t="s">
        <v>13375</v>
      </c>
      <c r="G860" s="1">
        <v>2</v>
      </c>
    </row>
    <row r="861" spans="1:7" x14ac:dyDescent="0.15">
      <c r="A861" s="1" t="s">
        <v>13374</v>
      </c>
      <c r="B861" s="1" t="s">
        <v>13384</v>
      </c>
      <c r="C861" s="1" t="s">
        <v>2968</v>
      </c>
      <c r="D861" s="1" t="s">
        <v>2931</v>
      </c>
      <c r="E861" s="1" t="s">
        <v>123</v>
      </c>
      <c r="F861" s="1" t="s">
        <v>13375</v>
      </c>
    </row>
    <row r="862" spans="1:7" x14ac:dyDescent="0.15">
      <c r="A862" s="1" t="s">
        <v>13374</v>
      </c>
      <c r="B862" s="1" t="s">
        <v>13384</v>
      </c>
      <c r="C862" s="1" t="s">
        <v>2930</v>
      </c>
      <c r="D862" s="1" t="s">
        <v>2931</v>
      </c>
      <c r="E862" s="1" t="s">
        <v>123</v>
      </c>
      <c r="F862" s="1" t="s">
        <v>13375</v>
      </c>
    </row>
    <row r="863" spans="1:7" x14ac:dyDescent="0.15">
      <c r="A863" s="1" t="s">
        <v>13374</v>
      </c>
      <c r="B863" s="1" t="s">
        <v>13384</v>
      </c>
      <c r="C863" s="1" t="s">
        <v>252</v>
      </c>
      <c r="D863" s="1" t="s">
        <v>253</v>
      </c>
      <c r="E863" s="1" t="s">
        <v>123</v>
      </c>
      <c r="F863" s="1" t="s">
        <v>13375</v>
      </c>
      <c r="G863" s="1">
        <v>8</v>
      </c>
    </row>
    <row r="864" spans="1:7" x14ac:dyDescent="0.15">
      <c r="A864" s="1" t="s">
        <v>13374</v>
      </c>
      <c r="B864" s="1" t="s">
        <v>13384</v>
      </c>
      <c r="C864" s="1" t="s">
        <v>3268</v>
      </c>
      <c r="D864" s="1" t="s">
        <v>253</v>
      </c>
      <c r="E864" s="1" t="s">
        <v>123</v>
      </c>
      <c r="F864" s="1" t="s">
        <v>13375</v>
      </c>
    </row>
    <row r="865" spans="1:7" x14ac:dyDescent="0.15">
      <c r="A865" s="1" t="s">
        <v>13374</v>
      </c>
      <c r="B865" s="1" t="s">
        <v>13384</v>
      </c>
      <c r="C865" s="1" t="s">
        <v>3870</v>
      </c>
      <c r="D865" s="1" t="s">
        <v>3867</v>
      </c>
      <c r="E865" s="1" t="s">
        <v>123</v>
      </c>
      <c r="F865" s="1" t="s">
        <v>13375</v>
      </c>
    </row>
    <row r="866" spans="1:7" x14ac:dyDescent="0.15">
      <c r="A866" s="1" t="s">
        <v>13374</v>
      </c>
      <c r="B866" s="1" t="s">
        <v>13384</v>
      </c>
      <c r="C866" s="1" t="s">
        <v>3192</v>
      </c>
      <c r="D866" s="1" t="s">
        <v>122</v>
      </c>
      <c r="E866" s="1" t="s">
        <v>123</v>
      </c>
      <c r="F866" s="1" t="s">
        <v>13375</v>
      </c>
    </row>
    <row r="867" spans="1:7" x14ac:dyDescent="0.15">
      <c r="A867" s="1" t="s">
        <v>13374</v>
      </c>
      <c r="B867" s="1" t="s">
        <v>13384</v>
      </c>
      <c r="C867" s="1" t="s">
        <v>3211</v>
      </c>
      <c r="D867" s="1" t="s">
        <v>3212</v>
      </c>
      <c r="E867" s="1" t="s">
        <v>123</v>
      </c>
      <c r="F867" s="1" t="s">
        <v>13375</v>
      </c>
    </row>
    <row r="868" spans="1:7" x14ac:dyDescent="0.15">
      <c r="A868" s="1" t="s">
        <v>13374</v>
      </c>
      <c r="B868" s="1" t="s">
        <v>13384</v>
      </c>
      <c r="C868" s="1" t="s">
        <v>3208</v>
      </c>
      <c r="D868" s="1" t="s">
        <v>172</v>
      </c>
      <c r="E868" s="1" t="s">
        <v>123</v>
      </c>
      <c r="F868" s="1" t="s">
        <v>13375</v>
      </c>
      <c r="G868" s="1">
        <v>8</v>
      </c>
    </row>
    <row r="869" spans="1:7" x14ac:dyDescent="0.15">
      <c r="A869" s="1" t="s">
        <v>13374</v>
      </c>
      <c r="B869" s="1" t="s">
        <v>13384</v>
      </c>
      <c r="C869" s="1" t="s">
        <v>171</v>
      </c>
      <c r="D869" s="1" t="s">
        <v>172</v>
      </c>
      <c r="E869" s="1" t="s">
        <v>123</v>
      </c>
      <c r="F869" s="1" t="s">
        <v>13375</v>
      </c>
      <c r="G869" s="1">
        <v>2</v>
      </c>
    </row>
    <row r="870" spans="1:7" x14ac:dyDescent="0.15">
      <c r="A870" s="1" t="s">
        <v>13374</v>
      </c>
      <c r="B870" s="1" t="s">
        <v>13384</v>
      </c>
      <c r="C870" s="1" t="s">
        <v>3715</v>
      </c>
      <c r="D870" s="1" t="s">
        <v>3716</v>
      </c>
      <c r="E870" s="1" t="s">
        <v>123</v>
      </c>
      <c r="F870" s="1" t="s">
        <v>13375</v>
      </c>
    </row>
    <row r="871" spans="1:7" x14ac:dyDescent="0.15">
      <c r="A871" s="1" t="s">
        <v>13374</v>
      </c>
      <c r="B871" s="1" t="s">
        <v>13384</v>
      </c>
      <c r="C871" s="1" t="s">
        <v>3671</v>
      </c>
      <c r="D871" s="1" t="s">
        <v>3672</v>
      </c>
      <c r="E871" s="1" t="s">
        <v>123</v>
      </c>
      <c r="F871" s="1" t="s">
        <v>13375</v>
      </c>
    </row>
    <row r="872" spans="1:7" x14ac:dyDescent="0.15">
      <c r="A872" s="1" t="s">
        <v>13374</v>
      </c>
      <c r="B872" s="1" t="s">
        <v>13384</v>
      </c>
      <c r="C872" s="1" t="s">
        <v>3357</v>
      </c>
      <c r="D872" s="1" t="s">
        <v>3358</v>
      </c>
      <c r="E872" s="1" t="s">
        <v>123</v>
      </c>
      <c r="F872" s="1" t="s">
        <v>13375</v>
      </c>
    </row>
    <row r="873" spans="1:7" x14ac:dyDescent="0.15">
      <c r="A873" s="1" t="s">
        <v>13374</v>
      </c>
      <c r="B873" s="1" t="s">
        <v>13384</v>
      </c>
      <c r="C873" s="1" t="s">
        <v>3243</v>
      </c>
      <c r="D873" s="1" t="s">
        <v>3244</v>
      </c>
      <c r="E873" s="1" t="s">
        <v>123</v>
      </c>
      <c r="F873" s="1" t="s">
        <v>13375</v>
      </c>
      <c r="G873" s="1">
        <v>14</v>
      </c>
    </row>
    <row r="874" spans="1:7" x14ac:dyDescent="0.15">
      <c r="A874" s="1" t="s">
        <v>13374</v>
      </c>
      <c r="B874" s="1" t="s">
        <v>13384</v>
      </c>
      <c r="C874" s="1" t="s">
        <v>3321</v>
      </c>
      <c r="D874" s="1" t="s">
        <v>3322</v>
      </c>
      <c r="E874" s="1" t="s">
        <v>123</v>
      </c>
      <c r="F874" s="1" t="s">
        <v>13375</v>
      </c>
      <c r="G874" s="1">
        <v>4</v>
      </c>
    </row>
    <row r="875" spans="1:7" x14ac:dyDescent="0.15">
      <c r="A875" s="1" t="s">
        <v>13374</v>
      </c>
      <c r="B875" s="1" t="s">
        <v>13384</v>
      </c>
      <c r="C875" s="1" t="s">
        <v>3435</v>
      </c>
      <c r="D875" s="1" t="s">
        <v>3436</v>
      </c>
      <c r="E875" s="1" t="s">
        <v>123</v>
      </c>
      <c r="F875" s="1" t="s">
        <v>13375</v>
      </c>
      <c r="G875" s="1">
        <v>3</v>
      </c>
    </row>
    <row r="876" spans="1:7" x14ac:dyDescent="0.15">
      <c r="A876" s="1" t="s">
        <v>13374</v>
      </c>
      <c r="B876" s="1" t="s">
        <v>13384</v>
      </c>
      <c r="C876" s="1" t="s">
        <v>3376</v>
      </c>
      <c r="D876" s="1" t="s">
        <v>3377</v>
      </c>
      <c r="E876" s="1" t="s">
        <v>123</v>
      </c>
      <c r="F876" s="1" t="s">
        <v>13375</v>
      </c>
    </row>
    <row r="877" spans="1:7" x14ac:dyDescent="0.15">
      <c r="A877" s="1" t="s">
        <v>13374</v>
      </c>
      <c r="B877" s="1" t="s">
        <v>13384</v>
      </c>
      <c r="C877" s="1" t="s">
        <v>427</v>
      </c>
      <c r="D877" s="1" t="s">
        <v>428</v>
      </c>
      <c r="E877" s="1" t="s">
        <v>123</v>
      </c>
      <c r="F877" s="1" t="s">
        <v>13375</v>
      </c>
    </row>
    <row r="878" spans="1:7" x14ac:dyDescent="0.15">
      <c r="A878" s="1" t="s">
        <v>13374</v>
      </c>
      <c r="B878" s="1" t="s">
        <v>13384</v>
      </c>
      <c r="C878" s="1" t="s">
        <v>2509</v>
      </c>
      <c r="D878" s="1" t="s">
        <v>428</v>
      </c>
      <c r="E878" s="1" t="s">
        <v>123</v>
      </c>
      <c r="F878" s="1" t="s">
        <v>13375</v>
      </c>
      <c r="G878" s="1">
        <v>3</v>
      </c>
    </row>
    <row r="879" spans="1:7" x14ac:dyDescent="0.15">
      <c r="A879" s="1" t="s">
        <v>13374</v>
      </c>
      <c r="B879" s="1" t="s">
        <v>13384</v>
      </c>
      <c r="C879" s="1" t="s">
        <v>5859</v>
      </c>
      <c r="D879" s="1" t="s">
        <v>5860</v>
      </c>
      <c r="E879" s="1" t="s">
        <v>49</v>
      </c>
      <c r="F879" s="1" t="s">
        <v>13375</v>
      </c>
      <c r="G879" s="1">
        <v>38</v>
      </c>
    </row>
    <row r="880" spans="1:7" x14ac:dyDescent="0.15">
      <c r="A880" s="1" t="s">
        <v>13374</v>
      </c>
      <c r="B880" s="1" t="s">
        <v>13384</v>
      </c>
      <c r="C880" s="1" t="s">
        <v>5876</v>
      </c>
      <c r="D880" s="1" t="s">
        <v>5869</v>
      </c>
      <c r="E880" s="1" t="s">
        <v>123</v>
      </c>
      <c r="F880" s="1" t="s">
        <v>13375</v>
      </c>
    </row>
    <row r="881" spans="1:7" x14ac:dyDescent="0.15">
      <c r="A881" s="1" t="s">
        <v>13374</v>
      </c>
      <c r="B881" s="1" t="s">
        <v>13384</v>
      </c>
      <c r="C881" s="1" t="s">
        <v>5929</v>
      </c>
      <c r="D881" s="1" t="s">
        <v>5869</v>
      </c>
      <c r="E881" s="1" t="s">
        <v>123</v>
      </c>
      <c r="F881" s="1" t="s">
        <v>13375</v>
      </c>
      <c r="G881" s="1">
        <v>2</v>
      </c>
    </row>
    <row r="882" spans="1:7" x14ac:dyDescent="0.15">
      <c r="A882" s="1" t="s">
        <v>13374</v>
      </c>
      <c r="B882" s="1" t="s">
        <v>13384</v>
      </c>
      <c r="C882" s="1" t="s">
        <v>5920</v>
      </c>
      <c r="D882" s="1" t="s">
        <v>3937</v>
      </c>
      <c r="E882" s="1" t="s">
        <v>123</v>
      </c>
      <c r="F882" s="1" t="s">
        <v>13375</v>
      </c>
    </row>
    <row r="883" spans="1:7" x14ac:dyDescent="0.15">
      <c r="A883" s="1" t="s">
        <v>13374</v>
      </c>
      <c r="B883" s="1" t="s">
        <v>13384</v>
      </c>
      <c r="C883" s="1" t="s">
        <v>3936</v>
      </c>
      <c r="D883" s="1" t="s">
        <v>3937</v>
      </c>
      <c r="E883" s="1" t="s">
        <v>123</v>
      </c>
      <c r="F883" s="1" t="s">
        <v>13375</v>
      </c>
      <c r="G883" s="1">
        <v>1</v>
      </c>
    </row>
    <row r="884" spans="1:7" x14ac:dyDescent="0.15">
      <c r="A884" s="1" t="s">
        <v>13374</v>
      </c>
      <c r="B884" s="1" t="s">
        <v>13384</v>
      </c>
      <c r="C884" s="1" t="s">
        <v>6051</v>
      </c>
      <c r="D884" s="1" t="s">
        <v>5884</v>
      </c>
      <c r="E884" s="1" t="s">
        <v>123</v>
      </c>
      <c r="F884" s="1" t="s">
        <v>13375</v>
      </c>
      <c r="G884" s="1">
        <v>5</v>
      </c>
    </row>
    <row r="885" spans="1:7" x14ac:dyDescent="0.15">
      <c r="A885" s="1" t="s">
        <v>13374</v>
      </c>
      <c r="B885" s="1" t="s">
        <v>13384</v>
      </c>
      <c r="C885" s="1" t="s">
        <v>5883</v>
      </c>
      <c r="D885" s="1" t="s">
        <v>5884</v>
      </c>
      <c r="E885" s="1" t="s">
        <v>123</v>
      </c>
      <c r="F885" s="1" t="s">
        <v>13375</v>
      </c>
      <c r="G885" s="1">
        <v>1</v>
      </c>
    </row>
    <row r="886" spans="1:7" x14ac:dyDescent="0.15">
      <c r="A886" s="1" t="s">
        <v>13374</v>
      </c>
      <c r="B886" s="1" t="s">
        <v>13385</v>
      </c>
      <c r="C886" s="1" t="s">
        <v>152</v>
      </c>
      <c r="D886" s="1" t="s">
        <v>153</v>
      </c>
      <c r="E886" s="1" t="s">
        <v>49</v>
      </c>
      <c r="F886" s="1" t="s">
        <v>13375</v>
      </c>
      <c r="G886" s="1">
        <v>10</v>
      </c>
    </row>
    <row r="887" spans="1:7" x14ac:dyDescent="0.15">
      <c r="A887" s="1" t="s">
        <v>13374</v>
      </c>
      <c r="B887" s="1" t="s">
        <v>13385</v>
      </c>
      <c r="C887" s="1" t="s">
        <v>13426</v>
      </c>
      <c r="D887" s="1" t="s">
        <v>13406</v>
      </c>
      <c r="E887" s="1" t="s">
        <v>13427</v>
      </c>
      <c r="F887" s="1" t="s">
        <v>13375</v>
      </c>
      <c r="G887" s="1">
        <v>155</v>
      </c>
    </row>
    <row r="888" spans="1:7" x14ac:dyDescent="0.15">
      <c r="A888" s="1" t="s">
        <v>13374</v>
      </c>
      <c r="B888" s="1" t="s">
        <v>13385</v>
      </c>
      <c r="C888" s="1" t="s">
        <v>11528</v>
      </c>
      <c r="D888" s="1" t="s">
        <v>11529</v>
      </c>
      <c r="E888" s="1" t="s">
        <v>49</v>
      </c>
      <c r="F888" s="1" t="s">
        <v>13375</v>
      </c>
      <c r="G888" s="1">
        <v>1</v>
      </c>
    </row>
    <row r="889" spans="1:7" x14ac:dyDescent="0.15">
      <c r="A889" s="1" t="s">
        <v>13374</v>
      </c>
      <c r="B889" s="1" t="s">
        <v>13385</v>
      </c>
      <c r="C889" s="1" t="s">
        <v>11560</v>
      </c>
      <c r="D889" s="1" t="s">
        <v>8785</v>
      </c>
      <c r="E889" s="1" t="s">
        <v>123</v>
      </c>
      <c r="F889" s="1" t="s">
        <v>13375</v>
      </c>
      <c r="G889" s="1">
        <v>46</v>
      </c>
    </row>
    <row r="890" spans="1:7" x14ac:dyDescent="0.15">
      <c r="A890" s="1" t="s">
        <v>13374</v>
      </c>
      <c r="B890" s="1" t="s">
        <v>13385</v>
      </c>
      <c r="C890" s="1" t="s">
        <v>11537</v>
      </c>
      <c r="D890" s="1" t="s">
        <v>11538</v>
      </c>
      <c r="E890" s="1" t="s">
        <v>123</v>
      </c>
      <c r="F890" s="1" t="s">
        <v>13375</v>
      </c>
      <c r="G890" s="1">
        <v>4</v>
      </c>
    </row>
    <row r="891" spans="1:7" x14ac:dyDescent="0.15">
      <c r="A891" s="1" t="s">
        <v>13374</v>
      </c>
      <c r="B891" s="1" t="s">
        <v>13385</v>
      </c>
      <c r="C891" s="1" t="s">
        <v>11534</v>
      </c>
      <c r="D891" s="1" t="s">
        <v>11535</v>
      </c>
      <c r="E891" s="1" t="s">
        <v>123</v>
      </c>
      <c r="F891" s="1" t="s">
        <v>13375</v>
      </c>
      <c r="G891" s="1">
        <v>1</v>
      </c>
    </row>
    <row r="892" spans="1:7" x14ac:dyDescent="0.15">
      <c r="A892" s="1" t="s">
        <v>13374</v>
      </c>
      <c r="B892" s="1" t="s">
        <v>13385</v>
      </c>
      <c r="C892" s="1" t="s">
        <v>11576</v>
      </c>
      <c r="D892" s="1" t="s">
        <v>4669</v>
      </c>
      <c r="E892" s="1" t="s">
        <v>123</v>
      </c>
      <c r="F892" s="1" t="s">
        <v>13375</v>
      </c>
      <c r="G892" s="1">
        <v>6</v>
      </c>
    </row>
    <row r="893" spans="1:7" x14ac:dyDescent="0.15">
      <c r="A893" s="1" t="s">
        <v>13374</v>
      </c>
      <c r="B893" s="1" t="s">
        <v>13385</v>
      </c>
      <c r="C893" s="1" t="s">
        <v>11551</v>
      </c>
      <c r="D893" s="1" t="s">
        <v>4669</v>
      </c>
      <c r="E893" s="1" t="s">
        <v>123</v>
      </c>
      <c r="F893" s="1" t="s">
        <v>13375</v>
      </c>
    </row>
    <row r="894" spans="1:7" x14ac:dyDescent="0.15">
      <c r="A894" s="1" t="s">
        <v>13374</v>
      </c>
      <c r="B894" s="1" t="s">
        <v>13385</v>
      </c>
      <c r="C894" s="1" t="s">
        <v>13431</v>
      </c>
      <c r="D894" s="1" t="s">
        <v>13408</v>
      </c>
      <c r="E894" s="1" t="s">
        <v>13427</v>
      </c>
      <c r="F894" s="1" t="s">
        <v>13375</v>
      </c>
      <c r="G894" s="1">
        <v>3</v>
      </c>
    </row>
    <row r="895" spans="1:7" x14ac:dyDescent="0.15">
      <c r="A895" s="1" t="s">
        <v>13374</v>
      </c>
      <c r="B895" s="1" t="s">
        <v>13385</v>
      </c>
      <c r="C895" s="1" t="s">
        <v>12637</v>
      </c>
      <c r="D895" s="1" t="s">
        <v>12638</v>
      </c>
      <c r="E895" s="1" t="s">
        <v>123</v>
      </c>
      <c r="F895" s="1" t="s">
        <v>13375</v>
      </c>
    </row>
    <row r="896" spans="1:7" x14ac:dyDescent="0.15">
      <c r="A896" s="1" t="s">
        <v>13374</v>
      </c>
      <c r="B896" s="1" t="s">
        <v>13385</v>
      </c>
      <c r="C896" s="1" t="s">
        <v>12650</v>
      </c>
      <c r="D896" s="1" t="s">
        <v>12638</v>
      </c>
      <c r="E896" s="1" t="s">
        <v>123</v>
      </c>
      <c r="F896" s="1" t="s">
        <v>13375</v>
      </c>
    </row>
    <row r="897" spans="1:7" x14ac:dyDescent="0.15">
      <c r="A897" s="1" t="s">
        <v>13374</v>
      </c>
      <c r="B897" s="1" t="s">
        <v>13385</v>
      </c>
      <c r="C897" s="1" t="s">
        <v>12387</v>
      </c>
      <c r="D897" s="1" t="s">
        <v>12381</v>
      </c>
      <c r="E897" s="1" t="s">
        <v>123</v>
      </c>
      <c r="F897" s="1" t="s">
        <v>13375</v>
      </c>
    </row>
    <row r="898" spans="1:7" x14ac:dyDescent="0.15">
      <c r="A898" s="1" t="s">
        <v>13374</v>
      </c>
      <c r="B898" s="1" t="s">
        <v>13385</v>
      </c>
      <c r="C898" s="1" t="s">
        <v>12380</v>
      </c>
      <c r="D898" s="1" t="s">
        <v>12381</v>
      </c>
      <c r="E898" s="1" t="s">
        <v>123</v>
      </c>
      <c r="F898" s="1" t="s">
        <v>13375</v>
      </c>
      <c r="G898" s="1">
        <v>5</v>
      </c>
    </row>
    <row r="899" spans="1:7" x14ac:dyDescent="0.15">
      <c r="A899" s="1" t="s">
        <v>13374</v>
      </c>
      <c r="B899" s="1" t="s">
        <v>13385</v>
      </c>
      <c r="C899" s="1" t="s">
        <v>12470</v>
      </c>
      <c r="D899" s="1" t="s">
        <v>12381</v>
      </c>
      <c r="E899" s="1" t="s">
        <v>123</v>
      </c>
      <c r="F899" s="1" t="s">
        <v>13375</v>
      </c>
    </row>
    <row r="900" spans="1:7" x14ac:dyDescent="0.15">
      <c r="A900" s="1" t="s">
        <v>13374</v>
      </c>
      <c r="B900" s="1" t="s">
        <v>13385</v>
      </c>
      <c r="C900" s="1" t="s">
        <v>12358</v>
      </c>
      <c r="D900" s="1" t="s">
        <v>12359</v>
      </c>
      <c r="E900" s="1" t="s">
        <v>49</v>
      </c>
      <c r="F900" s="1" t="s">
        <v>13375</v>
      </c>
      <c r="G900" s="1">
        <v>8</v>
      </c>
    </row>
    <row r="901" spans="1:7" x14ac:dyDescent="0.15">
      <c r="A901" s="1" t="s">
        <v>13374</v>
      </c>
      <c r="B901" s="1" t="s">
        <v>13385</v>
      </c>
      <c r="C901" s="1" t="s">
        <v>12499</v>
      </c>
      <c r="D901" s="1" t="s">
        <v>12500</v>
      </c>
      <c r="E901" s="1" t="s">
        <v>123</v>
      </c>
      <c r="F901" s="1" t="s">
        <v>13375</v>
      </c>
    </row>
    <row r="902" spans="1:7" x14ac:dyDescent="0.15">
      <c r="A902" s="1" t="s">
        <v>13374</v>
      </c>
      <c r="B902" s="1" t="s">
        <v>13385</v>
      </c>
      <c r="C902" s="1" t="s">
        <v>12369</v>
      </c>
      <c r="D902" s="1" t="s">
        <v>12370</v>
      </c>
      <c r="E902" s="1" t="s">
        <v>49</v>
      </c>
      <c r="F902" s="1" t="s">
        <v>13375</v>
      </c>
    </row>
    <row r="903" spans="1:7" x14ac:dyDescent="0.15">
      <c r="A903" s="1" t="s">
        <v>13374</v>
      </c>
      <c r="B903" s="1" t="s">
        <v>13385</v>
      </c>
      <c r="C903" s="1" t="s">
        <v>12403</v>
      </c>
      <c r="D903" s="1" t="s">
        <v>12404</v>
      </c>
      <c r="E903" s="1" t="s">
        <v>49</v>
      </c>
      <c r="F903" s="1" t="s">
        <v>13375</v>
      </c>
      <c r="G903" s="1">
        <v>2</v>
      </c>
    </row>
    <row r="904" spans="1:7" x14ac:dyDescent="0.15">
      <c r="A904" s="1" t="s">
        <v>13374</v>
      </c>
      <c r="B904" s="1" t="s">
        <v>13385</v>
      </c>
      <c r="C904" s="1" t="s">
        <v>12894</v>
      </c>
      <c r="D904" s="1" t="s">
        <v>12895</v>
      </c>
      <c r="E904" s="1" t="s">
        <v>123</v>
      </c>
      <c r="F904" s="1" t="s">
        <v>13375</v>
      </c>
    </row>
    <row r="905" spans="1:7" x14ac:dyDescent="0.15">
      <c r="A905" s="1" t="s">
        <v>13374</v>
      </c>
      <c r="B905" s="1" t="s">
        <v>13385</v>
      </c>
      <c r="C905" s="1" t="s">
        <v>12968</v>
      </c>
      <c r="D905" s="1" t="s">
        <v>12969</v>
      </c>
      <c r="E905" s="1" t="s">
        <v>123</v>
      </c>
      <c r="F905" s="1" t="s">
        <v>13375</v>
      </c>
    </row>
    <row r="906" spans="1:7" x14ac:dyDescent="0.15">
      <c r="A906" s="1" t="s">
        <v>13374</v>
      </c>
      <c r="B906" s="1" t="s">
        <v>13385</v>
      </c>
      <c r="C906" s="1" t="s">
        <v>13144</v>
      </c>
      <c r="D906" s="1" t="s">
        <v>13104</v>
      </c>
      <c r="E906" s="1" t="s">
        <v>123</v>
      </c>
      <c r="F906" s="1" t="s">
        <v>13375</v>
      </c>
    </row>
    <row r="907" spans="1:7" x14ac:dyDescent="0.15">
      <c r="A907" s="1" t="s">
        <v>13374</v>
      </c>
      <c r="B907" s="1" t="s">
        <v>13385</v>
      </c>
      <c r="C907" s="1" t="s">
        <v>13101</v>
      </c>
      <c r="D907" s="1" t="s">
        <v>13102</v>
      </c>
      <c r="E907" s="1" t="s">
        <v>123</v>
      </c>
      <c r="F907" s="1" t="s">
        <v>13375</v>
      </c>
    </row>
    <row r="908" spans="1:7" x14ac:dyDescent="0.15">
      <c r="A908" s="1" t="s">
        <v>13374</v>
      </c>
      <c r="B908" s="1" t="s">
        <v>13385</v>
      </c>
      <c r="C908" s="1" t="s">
        <v>13315</v>
      </c>
      <c r="D908" s="1" t="s">
        <v>13131</v>
      </c>
      <c r="E908" s="1" t="s">
        <v>123</v>
      </c>
      <c r="F908" s="1" t="s">
        <v>13375</v>
      </c>
      <c r="G908" s="1">
        <v>4</v>
      </c>
    </row>
    <row r="909" spans="1:7" x14ac:dyDescent="0.15">
      <c r="A909" s="1" t="s">
        <v>13374</v>
      </c>
      <c r="B909" s="1" t="s">
        <v>13385</v>
      </c>
      <c r="C909" s="1" t="s">
        <v>13130</v>
      </c>
      <c r="D909" s="1" t="s">
        <v>13131</v>
      </c>
      <c r="E909" s="1" t="s">
        <v>123</v>
      </c>
      <c r="F909" s="1" t="s">
        <v>13375</v>
      </c>
    </row>
    <row r="910" spans="1:7" x14ac:dyDescent="0.15">
      <c r="A910" s="1" t="s">
        <v>13374</v>
      </c>
      <c r="B910" s="1" t="s">
        <v>13385</v>
      </c>
      <c r="C910" s="1" t="s">
        <v>13432</v>
      </c>
      <c r="D910" s="1" t="s">
        <v>13131</v>
      </c>
      <c r="E910" s="1" t="s">
        <v>13427</v>
      </c>
      <c r="F910" s="1" t="s">
        <v>13375</v>
      </c>
    </row>
    <row r="911" spans="1:7" x14ac:dyDescent="0.15">
      <c r="A911" s="1" t="s">
        <v>13374</v>
      </c>
      <c r="B911" s="1" t="s">
        <v>13385</v>
      </c>
      <c r="C911" s="1" t="s">
        <v>13433</v>
      </c>
      <c r="D911" s="1" t="s">
        <v>13131</v>
      </c>
      <c r="E911" s="1" t="s">
        <v>13427</v>
      </c>
      <c r="F911" s="1" t="s">
        <v>13375</v>
      </c>
    </row>
    <row r="912" spans="1:7" x14ac:dyDescent="0.15">
      <c r="A912" s="1" t="s">
        <v>13374</v>
      </c>
      <c r="B912" s="1" t="s">
        <v>13385</v>
      </c>
      <c r="C912" s="1" t="s">
        <v>13095</v>
      </c>
      <c r="D912" s="1" t="s">
        <v>11852</v>
      </c>
      <c r="E912" s="1" t="s">
        <v>123</v>
      </c>
      <c r="F912" s="1" t="s">
        <v>13375</v>
      </c>
    </row>
    <row r="913" spans="1:7" x14ac:dyDescent="0.15">
      <c r="A913" s="1" t="s">
        <v>13374</v>
      </c>
      <c r="B913" s="1" t="s">
        <v>13385</v>
      </c>
      <c r="C913" s="1" t="s">
        <v>11851</v>
      </c>
      <c r="D913" s="1" t="s">
        <v>11852</v>
      </c>
      <c r="E913" s="1" t="s">
        <v>123</v>
      </c>
      <c r="F913" s="1" t="s">
        <v>13375</v>
      </c>
    </row>
    <row r="914" spans="1:7" x14ac:dyDescent="0.15">
      <c r="A914" s="1" t="s">
        <v>13374</v>
      </c>
      <c r="B914" s="1" t="s">
        <v>13385</v>
      </c>
      <c r="C914" s="1" t="s">
        <v>13084</v>
      </c>
      <c r="D914" s="1" t="s">
        <v>13085</v>
      </c>
      <c r="E914" s="1" t="s">
        <v>49</v>
      </c>
      <c r="F914" s="1" t="s">
        <v>13375</v>
      </c>
      <c r="G914" s="1">
        <v>3</v>
      </c>
    </row>
    <row r="915" spans="1:7" x14ac:dyDescent="0.15">
      <c r="A915" s="1" t="s">
        <v>13374</v>
      </c>
      <c r="B915" s="1" t="s">
        <v>13385</v>
      </c>
      <c r="C915" s="1" t="s">
        <v>4653</v>
      </c>
      <c r="D915" s="1" t="s">
        <v>4654</v>
      </c>
      <c r="E915" s="1" t="s">
        <v>123</v>
      </c>
      <c r="F915" s="1" t="s">
        <v>13375</v>
      </c>
      <c r="G915" s="1">
        <v>18</v>
      </c>
    </row>
    <row r="916" spans="1:7" x14ac:dyDescent="0.15">
      <c r="A916" s="1" t="s">
        <v>13374</v>
      </c>
      <c r="B916" s="1" t="s">
        <v>13385</v>
      </c>
      <c r="C916" s="1" t="s">
        <v>4688</v>
      </c>
      <c r="D916" s="1" t="s">
        <v>4654</v>
      </c>
      <c r="E916" s="1" t="s">
        <v>123</v>
      </c>
      <c r="F916" s="1" t="s">
        <v>13375</v>
      </c>
      <c r="G916" s="1">
        <v>51</v>
      </c>
    </row>
    <row r="917" spans="1:7" x14ac:dyDescent="0.15">
      <c r="A917" s="1" t="s">
        <v>13374</v>
      </c>
      <c r="B917" s="1" t="s">
        <v>13385</v>
      </c>
      <c r="C917" s="1" t="s">
        <v>4805</v>
      </c>
      <c r="D917" s="1" t="s">
        <v>4806</v>
      </c>
      <c r="E917" s="1" t="s">
        <v>123</v>
      </c>
      <c r="F917" s="1" t="s">
        <v>13375</v>
      </c>
    </row>
    <row r="918" spans="1:7" x14ac:dyDescent="0.15">
      <c r="A918" s="1" t="s">
        <v>13374</v>
      </c>
      <c r="B918" s="1" t="s">
        <v>13385</v>
      </c>
      <c r="C918" s="1" t="s">
        <v>4666</v>
      </c>
      <c r="D918" s="1" t="s">
        <v>4667</v>
      </c>
      <c r="E918" s="1" t="s">
        <v>123</v>
      </c>
      <c r="F918" s="1" t="s">
        <v>13375</v>
      </c>
    </row>
    <row r="919" spans="1:7" x14ac:dyDescent="0.15">
      <c r="A919" s="1" t="s">
        <v>13374</v>
      </c>
      <c r="B919" s="1" t="s">
        <v>13385</v>
      </c>
      <c r="C919" s="1" t="s">
        <v>4797</v>
      </c>
      <c r="D919" s="1" t="s">
        <v>4667</v>
      </c>
      <c r="E919" s="1" t="s">
        <v>123</v>
      </c>
      <c r="F919" s="1" t="s">
        <v>13375</v>
      </c>
      <c r="G919" s="1">
        <v>5</v>
      </c>
    </row>
    <row r="920" spans="1:7" x14ac:dyDescent="0.15">
      <c r="A920" s="1" t="s">
        <v>13374</v>
      </c>
      <c r="B920" s="1" t="s">
        <v>13386</v>
      </c>
      <c r="C920" s="1" t="s">
        <v>11197</v>
      </c>
      <c r="D920" s="1" t="s">
        <v>11198</v>
      </c>
      <c r="E920" s="1" t="s">
        <v>49</v>
      </c>
      <c r="F920" s="1" t="s">
        <v>13375</v>
      </c>
      <c r="G920" s="1">
        <v>2</v>
      </c>
    </row>
    <row r="921" spans="1:7" x14ac:dyDescent="0.15">
      <c r="A921" s="1" t="s">
        <v>13374</v>
      </c>
      <c r="B921" s="1" t="s">
        <v>13386</v>
      </c>
      <c r="C921" s="1" t="s">
        <v>11214</v>
      </c>
      <c r="D921" s="1" t="s">
        <v>11215</v>
      </c>
      <c r="E921" s="1" t="s">
        <v>123</v>
      </c>
      <c r="F921" s="1" t="s">
        <v>13375</v>
      </c>
    </row>
    <row r="922" spans="1:7" x14ac:dyDescent="0.15">
      <c r="A922" s="1" t="s">
        <v>13374</v>
      </c>
      <c r="B922" s="1" t="s">
        <v>13386</v>
      </c>
      <c r="C922" s="1" t="s">
        <v>11219</v>
      </c>
      <c r="D922" s="1" t="s">
        <v>11215</v>
      </c>
      <c r="E922" s="1" t="s">
        <v>123</v>
      </c>
      <c r="F922" s="1" t="s">
        <v>13375</v>
      </c>
      <c r="G922" s="1">
        <v>1</v>
      </c>
    </row>
    <row r="923" spans="1:7" x14ac:dyDescent="0.15">
      <c r="A923" s="1" t="s">
        <v>13374</v>
      </c>
      <c r="B923" s="1" t="s">
        <v>13386</v>
      </c>
      <c r="C923" s="1" t="s">
        <v>11262</v>
      </c>
      <c r="D923" s="1" t="s">
        <v>11227</v>
      </c>
      <c r="E923" s="1" t="s">
        <v>123</v>
      </c>
      <c r="F923" s="1" t="s">
        <v>13375</v>
      </c>
    </row>
    <row r="924" spans="1:7" x14ac:dyDescent="0.15">
      <c r="A924" s="1" t="s">
        <v>13374</v>
      </c>
      <c r="B924" s="1" t="s">
        <v>13386</v>
      </c>
      <c r="C924" s="1" t="s">
        <v>11226</v>
      </c>
      <c r="D924" s="1" t="s">
        <v>11227</v>
      </c>
      <c r="E924" s="1" t="s">
        <v>123</v>
      </c>
      <c r="F924" s="1" t="s">
        <v>13375</v>
      </c>
    </row>
    <row r="925" spans="1:7" x14ac:dyDescent="0.15">
      <c r="A925" s="1" t="s">
        <v>13374</v>
      </c>
      <c r="B925" s="1" t="s">
        <v>13386</v>
      </c>
      <c r="C925" s="1" t="s">
        <v>11347</v>
      </c>
      <c r="D925" s="1" t="s">
        <v>11348</v>
      </c>
      <c r="E925" s="1" t="s">
        <v>123</v>
      </c>
      <c r="F925" s="1" t="s">
        <v>13375</v>
      </c>
    </row>
    <row r="926" spans="1:7" x14ac:dyDescent="0.15">
      <c r="A926" s="1" t="s">
        <v>13374</v>
      </c>
      <c r="B926" s="1" t="s">
        <v>13386</v>
      </c>
      <c r="C926" s="1" t="s">
        <v>10078</v>
      </c>
      <c r="D926" s="1" t="s">
        <v>10079</v>
      </c>
      <c r="E926" s="1" t="s">
        <v>49</v>
      </c>
      <c r="F926" s="1" t="s">
        <v>13375</v>
      </c>
      <c r="G926" s="1">
        <v>4</v>
      </c>
    </row>
    <row r="927" spans="1:7" x14ac:dyDescent="0.15">
      <c r="A927" s="1" t="s">
        <v>13374</v>
      </c>
      <c r="B927" s="1" t="s">
        <v>13386</v>
      </c>
      <c r="C927" s="1" t="s">
        <v>10107</v>
      </c>
      <c r="D927" s="1" t="s">
        <v>10108</v>
      </c>
      <c r="E927" s="1" t="s">
        <v>123</v>
      </c>
      <c r="F927" s="1" t="s">
        <v>13375</v>
      </c>
      <c r="G927" s="1">
        <v>13</v>
      </c>
    </row>
    <row r="928" spans="1:7" x14ac:dyDescent="0.15">
      <c r="A928" s="1" t="s">
        <v>13374</v>
      </c>
      <c r="B928" s="1" t="s">
        <v>13386</v>
      </c>
      <c r="C928" s="1" t="s">
        <v>10224</v>
      </c>
      <c r="D928" s="1" t="s">
        <v>10225</v>
      </c>
      <c r="E928" s="1" t="s">
        <v>123</v>
      </c>
      <c r="F928" s="1" t="s">
        <v>13375</v>
      </c>
    </row>
    <row r="929" spans="1:7" x14ac:dyDescent="0.15">
      <c r="A929" s="1" t="s">
        <v>13374</v>
      </c>
      <c r="B929" s="1" t="s">
        <v>13386</v>
      </c>
      <c r="C929" s="1" t="s">
        <v>10325</v>
      </c>
      <c r="D929" s="1" t="s">
        <v>10225</v>
      </c>
      <c r="E929" s="1" t="s">
        <v>123</v>
      </c>
      <c r="F929" s="1" t="s">
        <v>13375</v>
      </c>
    </row>
    <row r="930" spans="1:7" x14ac:dyDescent="0.15">
      <c r="A930" s="1" t="s">
        <v>13374</v>
      </c>
      <c r="B930" s="1" t="s">
        <v>13386</v>
      </c>
      <c r="C930" s="1" t="s">
        <v>10127</v>
      </c>
      <c r="D930" s="1" t="s">
        <v>10128</v>
      </c>
      <c r="E930" s="1" t="s">
        <v>123</v>
      </c>
      <c r="F930" s="1" t="s">
        <v>13375</v>
      </c>
      <c r="G930" s="1">
        <v>5</v>
      </c>
    </row>
    <row r="931" spans="1:7" x14ac:dyDescent="0.15">
      <c r="A931" s="1" t="s">
        <v>13374</v>
      </c>
      <c r="B931" s="1" t="s">
        <v>13386</v>
      </c>
      <c r="C931" s="1" t="s">
        <v>10090</v>
      </c>
      <c r="D931" s="1" t="s">
        <v>10091</v>
      </c>
      <c r="E931" s="1" t="s">
        <v>123</v>
      </c>
      <c r="F931" s="1" t="s">
        <v>13375</v>
      </c>
      <c r="G931" s="1">
        <v>4</v>
      </c>
    </row>
    <row r="932" spans="1:7" x14ac:dyDescent="0.15">
      <c r="A932" s="1" t="s">
        <v>13374</v>
      </c>
      <c r="B932" s="1" t="s">
        <v>13386</v>
      </c>
      <c r="C932" s="1" t="s">
        <v>13411</v>
      </c>
      <c r="D932" s="1" t="s">
        <v>10161</v>
      </c>
      <c r="E932" s="1" t="s">
        <v>13427</v>
      </c>
      <c r="F932" s="1" t="s">
        <v>13375</v>
      </c>
    </row>
    <row r="933" spans="1:7" x14ac:dyDescent="0.15">
      <c r="A933" s="1" t="s">
        <v>13374</v>
      </c>
      <c r="B933" s="1" t="s">
        <v>13386</v>
      </c>
      <c r="C933" s="1" t="s">
        <v>10160</v>
      </c>
      <c r="D933" s="1" t="s">
        <v>10161</v>
      </c>
      <c r="E933" s="1" t="s">
        <v>123</v>
      </c>
      <c r="F933" s="1" t="s">
        <v>13375</v>
      </c>
      <c r="G933" s="1">
        <v>1</v>
      </c>
    </row>
    <row r="934" spans="1:7" x14ac:dyDescent="0.15">
      <c r="A934" s="1" t="s">
        <v>13374</v>
      </c>
      <c r="B934" s="1" t="s">
        <v>13386</v>
      </c>
      <c r="C934" s="1" t="s">
        <v>10185</v>
      </c>
      <c r="D934" s="1" t="s">
        <v>10095</v>
      </c>
      <c r="E934" s="1" t="s">
        <v>123</v>
      </c>
      <c r="F934" s="1" t="s">
        <v>13375</v>
      </c>
    </row>
    <row r="935" spans="1:7" x14ac:dyDescent="0.15">
      <c r="A935" s="1" t="s">
        <v>13374</v>
      </c>
      <c r="B935" s="1" t="s">
        <v>13386</v>
      </c>
      <c r="C935" s="1" t="s">
        <v>10102</v>
      </c>
      <c r="D935" s="1" t="s">
        <v>10095</v>
      </c>
      <c r="E935" s="1" t="s">
        <v>123</v>
      </c>
      <c r="F935" s="1" t="s">
        <v>13375</v>
      </c>
    </row>
    <row r="936" spans="1:7" x14ac:dyDescent="0.15">
      <c r="A936" s="1" t="s">
        <v>13374</v>
      </c>
      <c r="B936" s="1" t="s">
        <v>13386</v>
      </c>
      <c r="C936" s="1" t="s">
        <v>10118</v>
      </c>
      <c r="D936" s="1" t="s">
        <v>10119</v>
      </c>
      <c r="E936" s="1" t="s">
        <v>123</v>
      </c>
      <c r="F936" s="1" t="s">
        <v>13375</v>
      </c>
      <c r="G936" s="1">
        <v>15</v>
      </c>
    </row>
    <row r="937" spans="1:7" x14ac:dyDescent="0.15">
      <c r="A937" s="1" t="s">
        <v>13374</v>
      </c>
      <c r="B937" s="1" t="s">
        <v>13386</v>
      </c>
      <c r="C937" s="1" t="s">
        <v>10605</v>
      </c>
      <c r="D937" s="1" t="s">
        <v>10119</v>
      </c>
      <c r="E937" s="1" t="s">
        <v>123</v>
      </c>
      <c r="F937" s="1" t="s">
        <v>13375</v>
      </c>
    </row>
    <row r="938" spans="1:7" x14ac:dyDescent="0.15">
      <c r="A938" s="1" t="s">
        <v>13374</v>
      </c>
      <c r="B938" s="1" t="s">
        <v>13386</v>
      </c>
      <c r="C938" s="1" t="s">
        <v>10182</v>
      </c>
      <c r="D938" s="1" t="s">
        <v>10183</v>
      </c>
      <c r="E938" s="1" t="s">
        <v>123</v>
      </c>
      <c r="F938" s="1" t="s">
        <v>13375</v>
      </c>
      <c r="G938" s="1">
        <v>5</v>
      </c>
    </row>
    <row r="939" spans="1:7" x14ac:dyDescent="0.15">
      <c r="A939" s="1" t="s">
        <v>13374</v>
      </c>
      <c r="B939" s="1" t="s">
        <v>13386</v>
      </c>
      <c r="C939" s="1" t="s">
        <v>10170</v>
      </c>
      <c r="D939" s="1" t="s">
        <v>10171</v>
      </c>
      <c r="E939" s="1" t="s">
        <v>49</v>
      </c>
      <c r="F939" s="1" t="s">
        <v>13375</v>
      </c>
      <c r="G939" s="1">
        <v>5</v>
      </c>
    </row>
    <row r="940" spans="1:7" x14ac:dyDescent="0.15">
      <c r="A940" s="1" t="s">
        <v>13374</v>
      </c>
      <c r="B940" s="1" t="s">
        <v>13386</v>
      </c>
      <c r="C940" s="1" t="s">
        <v>11005</v>
      </c>
      <c r="D940" s="1" t="s">
        <v>11006</v>
      </c>
      <c r="E940" s="1" t="s">
        <v>49</v>
      </c>
      <c r="F940" s="1" t="s">
        <v>13375</v>
      </c>
      <c r="G940" s="1">
        <v>7</v>
      </c>
    </row>
    <row r="941" spans="1:7" x14ac:dyDescent="0.15">
      <c r="A941" s="1" t="s">
        <v>13374</v>
      </c>
      <c r="B941" s="1" t="s">
        <v>13386</v>
      </c>
      <c r="C941" s="1" t="s">
        <v>10157</v>
      </c>
      <c r="D941" s="1" t="s">
        <v>10158</v>
      </c>
      <c r="E941" s="1" t="s">
        <v>123</v>
      </c>
      <c r="F941" s="1" t="s">
        <v>13375</v>
      </c>
      <c r="G941" s="1">
        <v>5</v>
      </c>
    </row>
    <row r="942" spans="1:7" x14ac:dyDescent="0.15">
      <c r="A942" s="1" t="s">
        <v>13374</v>
      </c>
      <c r="B942" s="1" t="s">
        <v>13386</v>
      </c>
      <c r="C942" s="1" t="s">
        <v>11220</v>
      </c>
      <c r="D942" s="1" t="s">
        <v>11221</v>
      </c>
      <c r="E942" s="1" t="s">
        <v>49</v>
      </c>
      <c r="F942" s="1" t="s">
        <v>13375</v>
      </c>
      <c r="G942" s="1">
        <v>1</v>
      </c>
    </row>
    <row r="943" spans="1:7" x14ac:dyDescent="0.15">
      <c r="A943" s="1" t="s">
        <v>13374</v>
      </c>
      <c r="B943" s="1" t="s">
        <v>13387</v>
      </c>
      <c r="C943" s="1" t="s">
        <v>8793</v>
      </c>
      <c r="D943" s="1" t="s">
        <v>8783</v>
      </c>
      <c r="E943" s="1" t="s">
        <v>123</v>
      </c>
      <c r="F943" s="1" t="s">
        <v>13375</v>
      </c>
      <c r="G943" s="1">
        <v>8</v>
      </c>
    </row>
    <row r="944" spans="1:7" x14ac:dyDescent="0.15">
      <c r="A944" s="1" t="s">
        <v>13374</v>
      </c>
      <c r="B944" s="1" t="s">
        <v>13387</v>
      </c>
      <c r="C944" s="1" t="s">
        <v>8782</v>
      </c>
      <c r="D944" s="1" t="s">
        <v>8783</v>
      </c>
      <c r="E944" s="1" t="s">
        <v>123</v>
      </c>
      <c r="F944" s="1" t="s">
        <v>13375</v>
      </c>
      <c r="G944" s="1">
        <v>8</v>
      </c>
    </row>
    <row r="945" spans="1:7" x14ac:dyDescent="0.15">
      <c r="A945" s="1" t="s">
        <v>13374</v>
      </c>
      <c r="B945" s="1" t="s">
        <v>13387</v>
      </c>
      <c r="C945" s="1" t="s">
        <v>8788</v>
      </c>
      <c r="D945" s="1" t="s">
        <v>8789</v>
      </c>
      <c r="E945" s="1" t="s">
        <v>123</v>
      </c>
      <c r="F945" s="1" t="s">
        <v>13375</v>
      </c>
    </row>
    <row r="946" spans="1:7" x14ac:dyDescent="0.15">
      <c r="A946" s="1" t="s">
        <v>13374</v>
      </c>
      <c r="B946" s="1" t="s">
        <v>13387</v>
      </c>
      <c r="C946" s="1" t="s">
        <v>13434</v>
      </c>
      <c r="D946" s="1" t="s">
        <v>13413</v>
      </c>
      <c r="E946" s="1" t="s">
        <v>13427</v>
      </c>
      <c r="F946" s="1" t="s">
        <v>13375</v>
      </c>
      <c r="G946" s="1">
        <v>12</v>
      </c>
    </row>
    <row r="947" spans="1:7" x14ac:dyDescent="0.15">
      <c r="A947" s="1" t="s">
        <v>13374</v>
      </c>
      <c r="B947" s="1" t="s">
        <v>13387</v>
      </c>
      <c r="C947" s="1" t="s">
        <v>8902</v>
      </c>
      <c r="D947" s="1" t="s">
        <v>8903</v>
      </c>
      <c r="E947" s="1" t="s">
        <v>49</v>
      </c>
      <c r="F947" s="1" t="s">
        <v>13375</v>
      </c>
      <c r="G947" s="1">
        <v>13</v>
      </c>
    </row>
    <row r="948" spans="1:7" x14ac:dyDescent="0.15">
      <c r="A948" s="1" t="s">
        <v>13374</v>
      </c>
      <c r="B948" s="1" t="s">
        <v>13387</v>
      </c>
      <c r="C948" s="1" t="s">
        <v>9503</v>
      </c>
      <c r="D948" s="1" t="s">
        <v>9504</v>
      </c>
      <c r="E948" s="1" t="s">
        <v>123</v>
      </c>
      <c r="F948" s="1" t="s">
        <v>13375</v>
      </c>
    </row>
    <row r="949" spans="1:7" x14ac:dyDescent="0.15">
      <c r="A949" s="1" t="s">
        <v>13374</v>
      </c>
      <c r="B949" s="1" t="s">
        <v>13387</v>
      </c>
      <c r="C949" s="1" t="s">
        <v>9507</v>
      </c>
      <c r="D949" s="1" t="s">
        <v>9504</v>
      </c>
      <c r="E949" s="1" t="s">
        <v>123</v>
      </c>
      <c r="F949" s="1" t="s">
        <v>13375</v>
      </c>
      <c r="G949" s="1">
        <v>2</v>
      </c>
    </row>
    <row r="950" spans="1:7" x14ac:dyDescent="0.15">
      <c r="A950" s="1" t="s">
        <v>13374</v>
      </c>
      <c r="B950" s="1" t="s">
        <v>13387</v>
      </c>
      <c r="C950" s="1" t="s">
        <v>9152</v>
      </c>
      <c r="D950" s="1" t="s">
        <v>9153</v>
      </c>
      <c r="E950" s="1" t="s">
        <v>49</v>
      </c>
      <c r="F950" s="1" t="s">
        <v>13375</v>
      </c>
      <c r="G950" s="1">
        <v>10</v>
      </c>
    </row>
    <row r="951" spans="1:7" x14ac:dyDescent="0.15">
      <c r="A951" s="1" t="s">
        <v>13374</v>
      </c>
      <c r="B951" s="1" t="s">
        <v>13387</v>
      </c>
      <c r="C951" s="1" t="s">
        <v>9105</v>
      </c>
      <c r="D951" s="1" t="s">
        <v>9079</v>
      </c>
      <c r="E951" s="1" t="s">
        <v>123</v>
      </c>
      <c r="F951" s="1" t="s">
        <v>13375</v>
      </c>
      <c r="G951" s="1">
        <v>2</v>
      </c>
    </row>
    <row r="952" spans="1:7" x14ac:dyDescent="0.15">
      <c r="A952" s="1" t="s">
        <v>13374</v>
      </c>
      <c r="B952" s="1" t="s">
        <v>13387</v>
      </c>
      <c r="C952" s="1" t="s">
        <v>9078</v>
      </c>
      <c r="D952" s="1" t="s">
        <v>9079</v>
      </c>
      <c r="E952" s="1" t="s">
        <v>123</v>
      </c>
      <c r="F952" s="1" t="s">
        <v>13375</v>
      </c>
    </row>
    <row r="953" spans="1:7" x14ac:dyDescent="0.15">
      <c r="A953" s="1" t="s">
        <v>13374</v>
      </c>
      <c r="B953" s="1" t="s">
        <v>13387</v>
      </c>
      <c r="C953" s="1" t="s">
        <v>8578</v>
      </c>
      <c r="D953" s="1" t="s">
        <v>8579</v>
      </c>
      <c r="E953" s="1" t="s">
        <v>123</v>
      </c>
      <c r="F953" s="1" t="s">
        <v>13375</v>
      </c>
      <c r="G953" s="1">
        <v>43</v>
      </c>
    </row>
    <row r="954" spans="1:7" x14ac:dyDescent="0.15">
      <c r="A954" s="1" t="s">
        <v>13374</v>
      </c>
      <c r="B954" s="1" t="s">
        <v>13387</v>
      </c>
      <c r="C954" s="1" t="s">
        <v>8779</v>
      </c>
      <c r="D954" s="1" t="s">
        <v>8579</v>
      </c>
      <c r="E954" s="1" t="s">
        <v>123</v>
      </c>
      <c r="F954" s="1" t="s">
        <v>13375</v>
      </c>
      <c r="G954" s="1">
        <v>9</v>
      </c>
    </row>
    <row r="955" spans="1:7" x14ac:dyDescent="0.15">
      <c r="A955" s="1" t="s">
        <v>13374</v>
      </c>
      <c r="B955" s="1" t="s">
        <v>13387</v>
      </c>
      <c r="C955" s="1" t="s">
        <v>9061</v>
      </c>
      <c r="D955" s="1" t="s">
        <v>9009</v>
      </c>
      <c r="E955" s="1" t="s">
        <v>123</v>
      </c>
      <c r="F955" s="1" t="s">
        <v>13375</v>
      </c>
      <c r="G955" s="1">
        <v>3</v>
      </c>
    </row>
    <row r="956" spans="1:7" x14ac:dyDescent="0.15">
      <c r="A956" s="1" t="s">
        <v>13374</v>
      </c>
      <c r="B956" s="1" t="s">
        <v>13387</v>
      </c>
      <c r="C956" s="1" t="s">
        <v>9008</v>
      </c>
      <c r="D956" s="1" t="s">
        <v>9009</v>
      </c>
      <c r="E956" s="1" t="s">
        <v>123</v>
      </c>
      <c r="F956" s="1" t="s">
        <v>13375</v>
      </c>
    </row>
    <row r="957" spans="1:7" x14ac:dyDescent="0.15">
      <c r="A957" s="1" t="s">
        <v>13374</v>
      </c>
      <c r="B957" s="1" t="s">
        <v>13388</v>
      </c>
      <c r="C957" s="1" t="s">
        <v>6712</v>
      </c>
      <c r="D957" s="1" t="s">
        <v>6713</v>
      </c>
      <c r="E957" s="1" t="s">
        <v>49</v>
      </c>
      <c r="F957" s="1" t="s">
        <v>13375</v>
      </c>
    </row>
    <row r="958" spans="1:7" x14ac:dyDescent="0.15">
      <c r="A958" s="1" t="s">
        <v>13374</v>
      </c>
      <c r="B958" s="1" t="s">
        <v>13388</v>
      </c>
      <c r="C958" s="1" t="s">
        <v>3417</v>
      </c>
      <c r="D958" s="1" t="s">
        <v>3418</v>
      </c>
      <c r="E958" s="1" t="s">
        <v>123</v>
      </c>
      <c r="F958" s="1" t="s">
        <v>13375</v>
      </c>
      <c r="G958" s="1">
        <v>9</v>
      </c>
    </row>
    <row r="959" spans="1:7" x14ac:dyDescent="0.15">
      <c r="A959" s="1" t="s">
        <v>13374</v>
      </c>
      <c r="B959" s="1" t="s">
        <v>13388</v>
      </c>
      <c r="C959" s="1" t="s">
        <v>6720</v>
      </c>
      <c r="D959" s="1" t="s">
        <v>3418</v>
      </c>
      <c r="E959" s="1" t="s">
        <v>123</v>
      </c>
      <c r="F959" s="1" t="s">
        <v>13375</v>
      </c>
    </row>
    <row r="960" spans="1:7" x14ac:dyDescent="0.15">
      <c r="A960" s="1" t="s">
        <v>13374</v>
      </c>
      <c r="B960" s="1" t="s">
        <v>13388</v>
      </c>
      <c r="C960" s="1" t="s">
        <v>7124</v>
      </c>
      <c r="D960" s="1" t="s">
        <v>7125</v>
      </c>
      <c r="E960" s="1" t="s">
        <v>49</v>
      </c>
      <c r="F960" s="1" t="s">
        <v>13375</v>
      </c>
      <c r="G960" s="1">
        <v>24</v>
      </c>
    </row>
    <row r="961" spans="1:7" x14ac:dyDescent="0.15">
      <c r="A961" s="1" t="s">
        <v>13374</v>
      </c>
      <c r="B961" s="1" t="s">
        <v>13388</v>
      </c>
      <c r="C961" s="1" t="s">
        <v>7356</v>
      </c>
      <c r="D961" s="1" t="s">
        <v>7357</v>
      </c>
      <c r="E961" s="1" t="s">
        <v>123</v>
      </c>
      <c r="F961" s="1" t="s">
        <v>13375</v>
      </c>
    </row>
    <row r="962" spans="1:7" x14ac:dyDescent="0.15">
      <c r="A962" s="1" t="s">
        <v>13374</v>
      </c>
      <c r="B962" s="1" t="s">
        <v>13388</v>
      </c>
      <c r="C962" s="1" t="s">
        <v>7134</v>
      </c>
      <c r="D962" s="1" t="s">
        <v>3418</v>
      </c>
      <c r="E962" s="1" t="s">
        <v>123</v>
      </c>
      <c r="F962" s="1" t="s">
        <v>13375</v>
      </c>
    </row>
    <row r="963" spans="1:7" x14ac:dyDescent="0.15">
      <c r="A963" s="1" t="s">
        <v>13374</v>
      </c>
      <c r="B963" s="1" t="s">
        <v>13388</v>
      </c>
      <c r="C963" s="1" t="s">
        <v>7179</v>
      </c>
      <c r="D963" s="1" t="s">
        <v>3418</v>
      </c>
      <c r="E963" s="1" t="s">
        <v>123</v>
      </c>
      <c r="F963" s="1" t="s">
        <v>13375</v>
      </c>
    </row>
    <row r="964" spans="1:7" x14ac:dyDescent="0.15">
      <c r="A964" s="1" t="s">
        <v>13374</v>
      </c>
      <c r="B964" s="1" t="s">
        <v>13388</v>
      </c>
      <c r="C964" s="1" t="s">
        <v>7305</v>
      </c>
      <c r="D964" s="1" t="s">
        <v>7306</v>
      </c>
      <c r="E964" s="1" t="s">
        <v>49</v>
      </c>
      <c r="F964" s="1" t="s">
        <v>13375</v>
      </c>
      <c r="G964" s="1">
        <v>29</v>
      </c>
    </row>
    <row r="965" spans="1:7" x14ac:dyDescent="0.15">
      <c r="A965" s="1" t="s">
        <v>13374</v>
      </c>
      <c r="B965" s="1" t="s">
        <v>13389</v>
      </c>
      <c r="C965" s="1" t="s">
        <v>7714</v>
      </c>
      <c r="D965" s="1" t="s">
        <v>460</v>
      </c>
      <c r="E965" s="1" t="s">
        <v>123</v>
      </c>
      <c r="F965" s="1" t="s">
        <v>13375</v>
      </c>
    </row>
    <row r="966" spans="1:7" x14ac:dyDescent="0.15">
      <c r="A966" s="1" t="s">
        <v>13374</v>
      </c>
      <c r="B966" s="1" t="s">
        <v>13389</v>
      </c>
      <c r="C966" s="1" t="s">
        <v>459</v>
      </c>
      <c r="D966" s="1" t="s">
        <v>460</v>
      </c>
      <c r="E966" s="1" t="s">
        <v>123</v>
      </c>
      <c r="F966" s="1" t="s">
        <v>13375</v>
      </c>
      <c r="G966" s="1">
        <v>18</v>
      </c>
    </row>
    <row r="967" spans="1:7" x14ac:dyDescent="0.15">
      <c r="A967" s="1" t="s">
        <v>13374</v>
      </c>
      <c r="B967" s="1" t="s">
        <v>13389</v>
      </c>
      <c r="C967" s="1" t="s">
        <v>7911</v>
      </c>
      <c r="D967" s="1" t="s">
        <v>7912</v>
      </c>
      <c r="E967" s="1" t="s">
        <v>49</v>
      </c>
      <c r="F967" s="1" t="s">
        <v>13375</v>
      </c>
      <c r="G967" s="1">
        <v>2</v>
      </c>
    </row>
    <row r="968" spans="1:7" x14ac:dyDescent="0.15">
      <c r="A968" s="1" t="s">
        <v>13374</v>
      </c>
      <c r="B968" s="1" t="s">
        <v>13389</v>
      </c>
      <c r="C968" s="1" t="s">
        <v>7725</v>
      </c>
      <c r="D968" s="1" t="s">
        <v>7726</v>
      </c>
      <c r="E968" s="1" t="s">
        <v>49</v>
      </c>
      <c r="F968" s="1" t="s">
        <v>13375</v>
      </c>
      <c r="G968" s="1">
        <v>8</v>
      </c>
    </row>
    <row r="969" spans="1:7" x14ac:dyDescent="0.15">
      <c r="A969" s="1" t="s">
        <v>13374</v>
      </c>
      <c r="B969" s="1" t="s">
        <v>13389</v>
      </c>
      <c r="C969" s="1" t="s">
        <v>8255</v>
      </c>
      <c r="D969" s="1" t="s">
        <v>8256</v>
      </c>
      <c r="E969" s="1" t="s">
        <v>49</v>
      </c>
      <c r="F969" s="1" t="s">
        <v>13375</v>
      </c>
      <c r="G969" s="1">
        <v>17</v>
      </c>
    </row>
    <row r="970" spans="1:7" x14ac:dyDescent="0.15">
      <c r="A970" s="1" t="s">
        <v>13374</v>
      </c>
      <c r="B970" s="1" t="s">
        <v>13389</v>
      </c>
      <c r="C970" s="1" t="s">
        <v>438</v>
      </c>
      <c r="D970" s="1" t="s">
        <v>439</v>
      </c>
      <c r="E970" s="1" t="s">
        <v>123</v>
      </c>
      <c r="F970" s="1" t="s">
        <v>13375</v>
      </c>
      <c r="G970" s="1">
        <v>15</v>
      </c>
    </row>
    <row r="971" spans="1:7" x14ac:dyDescent="0.15">
      <c r="A971" s="1" t="s">
        <v>13374</v>
      </c>
      <c r="B971" s="1" t="s">
        <v>13389</v>
      </c>
      <c r="C971" s="1" t="s">
        <v>8223</v>
      </c>
      <c r="D971" s="1" t="s">
        <v>439</v>
      </c>
      <c r="E971" s="1" t="s">
        <v>123</v>
      </c>
      <c r="F971" s="1" t="s">
        <v>13375</v>
      </c>
      <c r="G971" s="1">
        <v>3</v>
      </c>
    </row>
    <row r="972" spans="1:7" x14ac:dyDescent="0.15">
      <c r="A972" s="1" t="s">
        <v>13374</v>
      </c>
      <c r="B972" s="1" t="s">
        <v>13389</v>
      </c>
      <c r="C972" s="1" t="s">
        <v>450</v>
      </c>
      <c r="D972" s="1" t="s">
        <v>451</v>
      </c>
      <c r="E972" s="1" t="s">
        <v>49</v>
      </c>
      <c r="F972" s="1" t="s">
        <v>13375</v>
      </c>
      <c r="G972" s="1">
        <v>21</v>
      </c>
    </row>
    <row r="973" spans="1:7" x14ac:dyDescent="0.15">
      <c r="A973" s="1" t="s">
        <v>13374</v>
      </c>
      <c r="B973" s="1" t="s">
        <v>13389</v>
      </c>
      <c r="C973" s="1" t="s">
        <v>8661</v>
      </c>
      <c r="D973" s="1" t="s">
        <v>8359</v>
      </c>
      <c r="E973" s="1" t="s">
        <v>123</v>
      </c>
      <c r="F973" s="1" t="s">
        <v>13375</v>
      </c>
    </row>
    <row r="974" spans="1:7" x14ac:dyDescent="0.15">
      <c r="A974" s="1" t="s">
        <v>13374</v>
      </c>
      <c r="B974" s="1" t="s">
        <v>13389</v>
      </c>
      <c r="C974" s="1" t="s">
        <v>8358</v>
      </c>
      <c r="D974" s="1" t="s">
        <v>8359</v>
      </c>
      <c r="E974" s="1" t="s">
        <v>123</v>
      </c>
      <c r="F974" s="1" t="s">
        <v>13375</v>
      </c>
    </row>
    <row r="975" spans="1:7" x14ac:dyDescent="0.15">
      <c r="A975" s="1" t="s">
        <v>13374</v>
      </c>
      <c r="B975" s="1" t="s">
        <v>13381</v>
      </c>
      <c r="C975" s="1" t="s">
        <v>862</v>
      </c>
      <c r="D975" s="1" t="s">
        <v>863</v>
      </c>
      <c r="E975" s="1" t="s">
        <v>49</v>
      </c>
      <c r="F975" s="1" t="s">
        <v>13415</v>
      </c>
      <c r="G975" s="1">
        <v>17</v>
      </c>
    </row>
    <row r="976" spans="1:7" x14ac:dyDescent="0.15">
      <c r="A976" s="1" t="s">
        <v>13374</v>
      </c>
      <c r="B976" s="1" t="s">
        <v>13381</v>
      </c>
      <c r="C976" s="1" t="s">
        <v>878</v>
      </c>
      <c r="D976" s="1" t="s">
        <v>879</v>
      </c>
      <c r="E976" s="1" t="s">
        <v>49</v>
      </c>
      <c r="F976" s="1" t="s">
        <v>13415</v>
      </c>
      <c r="G976" s="1">
        <v>2</v>
      </c>
    </row>
    <row r="977" spans="1:7" x14ac:dyDescent="0.15">
      <c r="A977" s="1" t="s">
        <v>13374</v>
      </c>
      <c r="B977" s="1" t="s">
        <v>13381</v>
      </c>
      <c r="C977" s="1" t="s">
        <v>886</v>
      </c>
      <c r="D977" s="1" t="s">
        <v>873</v>
      </c>
      <c r="E977" s="1" t="s">
        <v>123</v>
      </c>
      <c r="F977" s="1" t="s">
        <v>13415</v>
      </c>
      <c r="G977" s="1">
        <v>1</v>
      </c>
    </row>
    <row r="978" spans="1:7" x14ac:dyDescent="0.15">
      <c r="A978" s="1" t="s">
        <v>13374</v>
      </c>
      <c r="B978" s="1" t="s">
        <v>13381</v>
      </c>
      <c r="C978" s="1" t="s">
        <v>1517</v>
      </c>
      <c r="D978" s="1" t="s">
        <v>1455</v>
      </c>
      <c r="E978" s="1" t="s">
        <v>123</v>
      </c>
      <c r="F978" s="1" t="s">
        <v>13415</v>
      </c>
    </row>
    <row r="979" spans="1:7" x14ac:dyDescent="0.15">
      <c r="A979" s="1" t="s">
        <v>13374</v>
      </c>
      <c r="B979" s="1" t="s">
        <v>13381</v>
      </c>
      <c r="C979" s="1" t="s">
        <v>1440</v>
      </c>
      <c r="D979" s="1" t="s">
        <v>1441</v>
      </c>
      <c r="E979" s="1" t="s">
        <v>49</v>
      </c>
      <c r="F979" s="1" t="s">
        <v>13415</v>
      </c>
      <c r="G979" s="1">
        <v>3</v>
      </c>
    </row>
    <row r="980" spans="1:7" x14ac:dyDescent="0.15">
      <c r="A980" s="1" t="s">
        <v>13374</v>
      </c>
      <c r="B980" s="1" t="s">
        <v>13381</v>
      </c>
      <c r="C980" s="1" t="s">
        <v>1469</v>
      </c>
      <c r="D980" s="1" t="s">
        <v>1470</v>
      </c>
      <c r="E980" s="1" t="s">
        <v>49</v>
      </c>
      <c r="F980" s="1" t="s">
        <v>13415</v>
      </c>
      <c r="G980" s="1">
        <v>7</v>
      </c>
    </row>
    <row r="981" spans="1:7" x14ac:dyDescent="0.15">
      <c r="A981" s="1" t="s">
        <v>13374</v>
      </c>
      <c r="B981" s="1" t="s">
        <v>13384</v>
      </c>
      <c r="C981" s="1" t="s">
        <v>47</v>
      </c>
      <c r="D981" s="1" t="s">
        <v>48</v>
      </c>
      <c r="E981" s="1" t="s">
        <v>49</v>
      </c>
      <c r="F981" s="1" t="s">
        <v>13415</v>
      </c>
      <c r="G981" s="1">
        <v>17</v>
      </c>
    </row>
    <row r="982" spans="1:7" x14ac:dyDescent="0.15">
      <c r="A982" s="1" t="s">
        <v>13374</v>
      </c>
      <c r="B982" s="1" t="s">
        <v>13384</v>
      </c>
      <c r="C982" s="1" t="s">
        <v>2895</v>
      </c>
      <c r="D982" s="1" t="s">
        <v>2896</v>
      </c>
      <c r="E982" s="1" t="s">
        <v>49</v>
      </c>
      <c r="F982" s="1" t="s">
        <v>13415</v>
      </c>
      <c r="G982" s="1">
        <v>2</v>
      </c>
    </row>
    <row r="983" spans="1:7" x14ac:dyDescent="0.15">
      <c r="A983" s="1" t="s">
        <v>13374</v>
      </c>
      <c r="B983" s="1" t="s">
        <v>13384</v>
      </c>
      <c r="C983" s="1" t="s">
        <v>2968</v>
      </c>
      <c r="D983" s="1" t="s">
        <v>2931</v>
      </c>
      <c r="E983" s="1" t="s">
        <v>123</v>
      </c>
      <c r="F983" s="1" t="s">
        <v>13415</v>
      </c>
    </row>
    <row r="984" spans="1:7" x14ac:dyDescent="0.15">
      <c r="A984" s="1" t="s">
        <v>13374</v>
      </c>
      <c r="B984" s="1" t="s">
        <v>13384</v>
      </c>
      <c r="C984" s="1" t="s">
        <v>2930</v>
      </c>
      <c r="D984" s="1" t="s">
        <v>2931</v>
      </c>
      <c r="E984" s="1" t="s">
        <v>123</v>
      </c>
      <c r="F984" s="1" t="s">
        <v>13415</v>
      </c>
    </row>
    <row r="985" spans="1:7" x14ac:dyDescent="0.15">
      <c r="A985" s="1" t="s">
        <v>13374</v>
      </c>
      <c r="B985" s="1" t="s">
        <v>13384</v>
      </c>
      <c r="C985" s="1" t="s">
        <v>252</v>
      </c>
      <c r="D985" s="1" t="s">
        <v>253</v>
      </c>
      <c r="E985" s="1" t="s">
        <v>123</v>
      </c>
      <c r="F985" s="1" t="s">
        <v>13415</v>
      </c>
      <c r="G985" s="1">
        <v>7</v>
      </c>
    </row>
    <row r="986" spans="1:7" x14ac:dyDescent="0.15">
      <c r="A986" s="1" t="s">
        <v>13374</v>
      </c>
      <c r="B986" s="1" t="s">
        <v>13384</v>
      </c>
      <c r="C986" s="1" t="s">
        <v>3268</v>
      </c>
      <c r="D986" s="1" t="s">
        <v>253</v>
      </c>
      <c r="E986" s="1" t="s">
        <v>123</v>
      </c>
      <c r="F986" s="1" t="s">
        <v>13415</v>
      </c>
    </row>
    <row r="987" spans="1:7" x14ac:dyDescent="0.15">
      <c r="A987" s="1" t="s">
        <v>13374</v>
      </c>
      <c r="B987" s="1" t="s">
        <v>13384</v>
      </c>
      <c r="C987" s="1" t="s">
        <v>3870</v>
      </c>
      <c r="D987" s="1" t="s">
        <v>3867</v>
      </c>
      <c r="E987" s="1" t="s">
        <v>123</v>
      </c>
      <c r="F987" s="1" t="s">
        <v>13415</v>
      </c>
    </row>
    <row r="988" spans="1:7" x14ac:dyDescent="0.15">
      <c r="A988" s="1" t="s">
        <v>13374</v>
      </c>
      <c r="B988" s="1" t="s">
        <v>13384</v>
      </c>
      <c r="C988" s="1" t="s">
        <v>3208</v>
      </c>
      <c r="D988" s="1" t="s">
        <v>172</v>
      </c>
      <c r="E988" s="1" t="s">
        <v>123</v>
      </c>
      <c r="F988" s="1" t="s">
        <v>13415</v>
      </c>
    </row>
    <row r="989" spans="1:7" x14ac:dyDescent="0.15">
      <c r="A989" s="1" t="s">
        <v>13374</v>
      </c>
      <c r="B989" s="1" t="s">
        <v>13384</v>
      </c>
      <c r="C989" s="1" t="s">
        <v>3715</v>
      </c>
      <c r="D989" s="1" t="s">
        <v>3716</v>
      </c>
      <c r="E989" s="1" t="s">
        <v>123</v>
      </c>
      <c r="F989" s="1" t="s">
        <v>13415</v>
      </c>
    </row>
    <row r="990" spans="1:7" x14ac:dyDescent="0.15">
      <c r="A990" s="1" t="s">
        <v>13374</v>
      </c>
      <c r="B990" s="1" t="s">
        <v>13384</v>
      </c>
      <c r="C990" s="1" t="s">
        <v>3671</v>
      </c>
      <c r="D990" s="1" t="s">
        <v>3672</v>
      </c>
      <c r="E990" s="1" t="s">
        <v>123</v>
      </c>
      <c r="F990" s="1" t="s">
        <v>13415</v>
      </c>
    </row>
    <row r="991" spans="1:7" x14ac:dyDescent="0.15">
      <c r="A991" s="1" t="s">
        <v>13374</v>
      </c>
      <c r="B991" s="1" t="s">
        <v>13384</v>
      </c>
      <c r="C991" s="1" t="s">
        <v>3357</v>
      </c>
      <c r="D991" s="1" t="s">
        <v>3358</v>
      </c>
      <c r="E991" s="1" t="s">
        <v>123</v>
      </c>
      <c r="F991" s="1" t="s">
        <v>13415</v>
      </c>
    </row>
    <row r="992" spans="1:7" x14ac:dyDescent="0.15">
      <c r="A992" s="1" t="s">
        <v>13374</v>
      </c>
      <c r="B992" s="1" t="s">
        <v>13384</v>
      </c>
      <c r="C992" s="1" t="s">
        <v>3243</v>
      </c>
      <c r="D992" s="1" t="s">
        <v>3244</v>
      </c>
      <c r="E992" s="1" t="s">
        <v>123</v>
      </c>
      <c r="F992" s="1" t="s">
        <v>13415</v>
      </c>
      <c r="G992" s="1">
        <v>2</v>
      </c>
    </row>
    <row r="993" spans="1:7" x14ac:dyDescent="0.15">
      <c r="A993" s="1" t="s">
        <v>13374</v>
      </c>
      <c r="B993" s="1" t="s">
        <v>13384</v>
      </c>
      <c r="C993" s="1" t="s">
        <v>3321</v>
      </c>
      <c r="D993" s="1" t="s">
        <v>3322</v>
      </c>
      <c r="E993" s="1" t="s">
        <v>123</v>
      </c>
      <c r="F993" s="1" t="s">
        <v>13415</v>
      </c>
    </row>
    <row r="994" spans="1:7" x14ac:dyDescent="0.15">
      <c r="A994" s="1" t="s">
        <v>13374</v>
      </c>
      <c r="B994" s="1" t="s">
        <v>13384</v>
      </c>
      <c r="C994" s="1" t="s">
        <v>3435</v>
      </c>
      <c r="D994" s="1" t="s">
        <v>3436</v>
      </c>
      <c r="E994" s="1" t="s">
        <v>123</v>
      </c>
      <c r="F994" s="1" t="s">
        <v>13415</v>
      </c>
    </row>
    <row r="995" spans="1:7" x14ac:dyDescent="0.15">
      <c r="A995" s="1" t="s">
        <v>13374</v>
      </c>
      <c r="B995" s="1" t="s">
        <v>13384</v>
      </c>
      <c r="C995" s="1" t="s">
        <v>427</v>
      </c>
      <c r="D995" s="1" t="s">
        <v>428</v>
      </c>
      <c r="E995" s="1" t="s">
        <v>123</v>
      </c>
      <c r="F995" s="1" t="s">
        <v>13415</v>
      </c>
      <c r="G995" s="1">
        <v>15</v>
      </c>
    </row>
    <row r="996" spans="1:7" x14ac:dyDescent="0.15">
      <c r="A996" s="1" t="s">
        <v>13374</v>
      </c>
      <c r="B996" s="1" t="s">
        <v>13384</v>
      </c>
      <c r="C996" s="1" t="s">
        <v>5859</v>
      </c>
      <c r="D996" s="1" t="s">
        <v>5860</v>
      </c>
      <c r="E996" s="1" t="s">
        <v>49</v>
      </c>
      <c r="F996" s="1" t="s">
        <v>13415</v>
      </c>
      <c r="G996" s="1">
        <v>30</v>
      </c>
    </row>
    <row r="997" spans="1:7" x14ac:dyDescent="0.15">
      <c r="A997" s="1" t="s">
        <v>13374</v>
      </c>
      <c r="B997" s="1" t="s">
        <v>13384</v>
      </c>
      <c r="C997" s="1" t="s">
        <v>5876</v>
      </c>
      <c r="D997" s="1" t="s">
        <v>5869</v>
      </c>
      <c r="E997" s="1" t="s">
        <v>123</v>
      </c>
      <c r="F997" s="1" t="s">
        <v>13415</v>
      </c>
    </row>
    <row r="998" spans="1:7" x14ac:dyDescent="0.15">
      <c r="A998" s="1" t="s">
        <v>13374</v>
      </c>
      <c r="B998" s="1" t="s">
        <v>13384</v>
      </c>
      <c r="C998" s="1" t="s">
        <v>5929</v>
      </c>
      <c r="D998" s="1" t="s">
        <v>5869</v>
      </c>
      <c r="E998" s="1" t="s">
        <v>123</v>
      </c>
      <c r="F998" s="1" t="s">
        <v>13415</v>
      </c>
    </row>
    <row r="999" spans="1:7" x14ac:dyDescent="0.15">
      <c r="A999" s="1" t="s">
        <v>13374</v>
      </c>
      <c r="B999" s="1" t="s">
        <v>13384</v>
      </c>
      <c r="C999" s="1" t="s">
        <v>3936</v>
      </c>
      <c r="D999" s="1" t="s">
        <v>3937</v>
      </c>
      <c r="E999" s="1" t="s">
        <v>123</v>
      </c>
      <c r="F999" s="1" t="s">
        <v>13415</v>
      </c>
    </row>
    <row r="1000" spans="1:7" x14ac:dyDescent="0.15">
      <c r="A1000" s="1" t="s">
        <v>13374</v>
      </c>
      <c r="B1000" s="1" t="s">
        <v>13384</v>
      </c>
      <c r="C1000" s="1" t="s">
        <v>6051</v>
      </c>
      <c r="D1000" s="1" t="s">
        <v>5884</v>
      </c>
      <c r="E1000" s="1" t="s">
        <v>123</v>
      </c>
      <c r="F1000" s="1" t="s">
        <v>13415</v>
      </c>
      <c r="G1000" s="1">
        <v>9</v>
      </c>
    </row>
    <row r="1001" spans="1:7" x14ac:dyDescent="0.15">
      <c r="A1001" s="1" t="s">
        <v>13374</v>
      </c>
      <c r="B1001" s="1" t="s">
        <v>13384</v>
      </c>
      <c r="C1001" s="1" t="s">
        <v>5883</v>
      </c>
      <c r="D1001" s="1" t="s">
        <v>5884</v>
      </c>
      <c r="E1001" s="1" t="s">
        <v>123</v>
      </c>
      <c r="F1001" s="1" t="s">
        <v>13415</v>
      </c>
    </row>
    <row r="1002" spans="1:7" x14ac:dyDescent="0.15">
      <c r="A1002" s="1" t="s">
        <v>13374</v>
      </c>
      <c r="B1002" s="1" t="s">
        <v>13385</v>
      </c>
      <c r="C1002" s="1" t="s">
        <v>152</v>
      </c>
      <c r="D1002" s="1" t="s">
        <v>153</v>
      </c>
      <c r="E1002" s="1" t="s">
        <v>49</v>
      </c>
      <c r="F1002" s="1" t="s">
        <v>13415</v>
      </c>
    </row>
    <row r="1003" spans="1:7" x14ac:dyDescent="0.15">
      <c r="A1003" s="1" t="s">
        <v>13374</v>
      </c>
      <c r="B1003" s="1" t="s">
        <v>13385</v>
      </c>
      <c r="C1003" s="1" t="s">
        <v>13405</v>
      </c>
      <c r="D1003" s="1" t="s">
        <v>13406</v>
      </c>
      <c r="E1003" s="1" t="s">
        <v>13427</v>
      </c>
      <c r="F1003" s="1" t="s">
        <v>13415</v>
      </c>
      <c r="G1003" s="1">
        <v>126</v>
      </c>
    </row>
    <row r="1004" spans="1:7" x14ac:dyDescent="0.15">
      <c r="A1004" s="1" t="s">
        <v>13374</v>
      </c>
      <c r="B1004" s="1" t="s">
        <v>13385</v>
      </c>
      <c r="C1004" s="1" t="s">
        <v>11528</v>
      </c>
      <c r="D1004" s="1" t="s">
        <v>11529</v>
      </c>
      <c r="E1004" s="1" t="s">
        <v>49</v>
      </c>
      <c r="F1004" s="1" t="s">
        <v>13415</v>
      </c>
    </row>
    <row r="1005" spans="1:7" x14ac:dyDescent="0.15">
      <c r="A1005" s="1" t="s">
        <v>13374</v>
      </c>
      <c r="B1005" s="1" t="s">
        <v>13385</v>
      </c>
      <c r="C1005" s="1" t="s">
        <v>11560</v>
      </c>
      <c r="D1005" s="1" t="s">
        <v>8785</v>
      </c>
      <c r="E1005" s="1" t="s">
        <v>123</v>
      </c>
      <c r="F1005" s="1" t="s">
        <v>13415</v>
      </c>
    </row>
    <row r="1006" spans="1:7" x14ac:dyDescent="0.15">
      <c r="A1006" s="1" t="s">
        <v>13374</v>
      </c>
      <c r="B1006" s="1" t="s">
        <v>13385</v>
      </c>
      <c r="C1006" s="1" t="s">
        <v>11537</v>
      </c>
      <c r="D1006" s="1" t="s">
        <v>11538</v>
      </c>
      <c r="E1006" s="1" t="s">
        <v>123</v>
      </c>
      <c r="F1006" s="1" t="s">
        <v>13415</v>
      </c>
      <c r="G1006" s="1">
        <v>6</v>
      </c>
    </row>
    <row r="1007" spans="1:7" x14ac:dyDescent="0.15">
      <c r="A1007" s="1" t="s">
        <v>13374</v>
      </c>
      <c r="B1007" s="1" t="s">
        <v>13385</v>
      </c>
      <c r="C1007" s="1" t="s">
        <v>11534</v>
      </c>
      <c r="D1007" s="1" t="s">
        <v>11535</v>
      </c>
      <c r="E1007" s="1" t="s">
        <v>123</v>
      </c>
      <c r="F1007" s="1" t="s">
        <v>13415</v>
      </c>
      <c r="G1007" s="1">
        <v>1</v>
      </c>
    </row>
    <row r="1008" spans="1:7" x14ac:dyDescent="0.15">
      <c r="A1008" s="1" t="s">
        <v>13374</v>
      </c>
      <c r="B1008" s="1" t="s">
        <v>13385</v>
      </c>
      <c r="C1008" s="1" t="s">
        <v>11576</v>
      </c>
      <c r="D1008" s="1" t="s">
        <v>4669</v>
      </c>
      <c r="E1008" s="1" t="s">
        <v>123</v>
      </c>
      <c r="F1008" s="1" t="s">
        <v>13415</v>
      </c>
      <c r="G1008" s="1">
        <v>9</v>
      </c>
    </row>
    <row r="1009" spans="1:7" x14ac:dyDescent="0.15">
      <c r="A1009" s="1" t="s">
        <v>13374</v>
      </c>
      <c r="B1009" s="1" t="s">
        <v>13385</v>
      </c>
      <c r="C1009" s="1" t="s">
        <v>11551</v>
      </c>
      <c r="D1009" s="1" t="s">
        <v>4669</v>
      </c>
      <c r="E1009" s="1" t="s">
        <v>123</v>
      </c>
      <c r="F1009" s="1" t="s">
        <v>13415</v>
      </c>
      <c r="G1009" s="1">
        <v>3</v>
      </c>
    </row>
    <row r="1010" spans="1:7" x14ac:dyDescent="0.15">
      <c r="A1010" s="1" t="s">
        <v>13374</v>
      </c>
      <c r="B1010" s="1" t="s">
        <v>13385</v>
      </c>
      <c r="C1010" s="1" t="s">
        <v>13407</v>
      </c>
      <c r="D1010" s="1" t="s">
        <v>13408</v>
      </c>
      <c r="E1010" s="1" t="s">
        <v>13427</v>
      </c>
      <c r="F1010" s="1" t="s">
        <v>13415</v>
      </c>
      <c r="G1010" s="1">
        <v>3</v>
      </c>
    </row>
    <row r="1011" spans="1:7" x14ac:dyDescent="0.15">
      <c r="A1011" s="1" t="s">
        <v>13374</v>
      </c>
      <c r="B1011" s="1" t="s">
        <v>13385</v>
      </c>
      <c r="C1011" s="1" t="s">
        <v>12380</v>
      </c>
      <c r="D1011" s="1" t="s">
        <v>12381</v>
      </c>
      <c r="E1011" s="1" t="s">
        <v>123</v>
      </c>
      <c r="F1011" s="1" t="s">
        <v>13415</v>
      </c>
      <c r="G1011" s="1">
        <v>1</v>
      </c>
    </row>
    <row r="1012" spans="1:7" x14ac:dyDescent="0.15">
      <c r="A1012" s="1" t="s">
        <v>13374</v>
      </c>
      <c r="B1012" s="1" t="s">
        <v>13385</v>
      </c>
      <c r="C1012" s="1" t="s">
        <v>12470</v>
      </c>
      <c r="D1012" s="1" t="s">
        <v>12381</v>
      </c>
      <c r="E1012" s="1" t="s">
        <v>123</v>
      </c>
      <c r="F1012" s="1" t="s">
        <v>13415</v>
      </c>
    </row>
    <row r="1013" spans="1:7" x14ac:dyDescent="0.15">
      <c r="A1013" s="1" t="s">
        <v>13374</v>
      </c>
      <c r="B1013" s="1" t="s">
        <v>13385</v>
      </c>
      <c r="C1013" s="1" t="s">
        <v>12358</v>
      </c>
      <c r="D1013" s="1" t="s">
        <v>12359</v>
      </c>
      <c r="E1013" s="1" t="s">
        <v>49</v>
      </c>
      <c r="F1013" s="1" t="s">
        <v>13415</v>
      </c>
      <c r="G1013" s="1">
        <v>2</v>
      </c>
    </row>
    <row r="1014" spans="1:7" x14ac:dyDescent="0.15">
      <c r="A1014" s="1" t="s">
        <v>13374</v>
      </c>
      <c r="B1014" s="1" t="s">
        <v>13385</v>
      </c>
      <c r="C1014" s="1" t="s">
        <v>12499</v>
      </c>
      <c r="D1014" s="1" t="s">
        <v>12500</v>
      </c>
      <c r="E1014" s="1" t="s">
        <v>123</v>
      </c>
      <c r="F1014" s="1" t="s">
        <v>13415</v>
      </c>
    </row>
    <row r="1015" spans="1:7" x14ac:dyDescent="0.15">
      <c r="A1015" s="1" t="s">
        <v>13374</v>
      </c>
      <c r="B1015" s="1" t="s">
        <v>13385</v>
      </c>
      <c r="C1015" s="1" t="s">
        <v>12369</v>
      </c>
      <c r="D1015" s="1" t="s">
        <v>12370</v>
      </c>
      <c r="E1015" s="1" t="s">
        <v>49</v>
      </c>
      <c r="F1015" s="1" t="s">
        <v>13415</v>
      </c>
    </row>
    <row r="1016" spans="1:7" x14ac:dyDescent="0.15">
      <c r="A1016" s="1" t="s">
        <v>13374</v>
      </c>
      <c r="B1016" s="1" t="s">
        <v>13385</v>
      </c>
      <c r="C1016" s="1" t="s">
        <v>12403</v>
      </c>
      <c r="D1016" s="1" t="s">
        <v>12404</v>
      </c>
      <c r="E1016" s="1" t="s">
        <v>49</v>
      </c>
      <c r="F1016" s="1" t="s">
        <v>13415</v>
      </c>
    </row>
    <row r="1017" spans="1:7" x14ac:dyDescent="0.15">
      <c r="A1017" s="1" t="s">
        <v>13374</v>
      </c>
      <c r="B1017" s="1" t="s">
        <v>13385</v>
      </c>
      <c r="C1017" s="1" t="s">
        <v>13315</v>
      </c>
      <c r="D1017" s="1" t="s">
        <v>13131</v>
      </c>
      <c r="E1017" s="1" t="s">
        <v>123</v>
      </c>
      <c r="F1017" s="1" t="s">
        <v>13415</v>
      </c>
    </row>
    <row r="1018" spans="1:7" x14ac:dyDescent="0.15">
      <c r="A1018" s="1" t="s">
        <v>13374</v>
      </c>
      <c r="B1018" s="1" t="s">
        <v>13385</v>
      </c>
      <c r="C1018" s="1" t="s">
        <v>13130</v>
      </c>
      <c r="D1018" s="1" t="s">
        <v>13131</v>
      </c>
      <c r="E1018" s="1" t="s">
        <v>123</v>
      </c>
      <c r="F1018" s="1" t="s">
        <v>13415</v>
      </c>
    </row>
    <row r="1019" spans="1:7" x14ac:dyDescent="0.15">
      <c r="A1019" s="1" t="s">
        <v>13374</v>
      </c>
      <c r="B1019" s="1" t="s">
        <v>13385</v>
      </c>
      <c r="C1019" s="1" t="s">
        <v>13409</v>
      </c>
      <c r="D1019" s="1" t="s">
        <v>13131</v>
      </c>
      <c r="E1019" s="1" t="s">
        <v>13427</v>
      </c>
      <c r="F1019" s="1" t="s">
        <v>13415</v>
      </c>
    </row>
    <row r="1020" spans="1:7" x14ac:dyDescent="0.15">
      <c r="A1020" s="1" t="s">
        <v>13374</v>
      </c>
      <c r="B1020" s="1" t="s">
        <v>13385</v>
      </c>
      <c r="C1020" s="1" t="s">
        <v>13410</v>
      </c>
      <c r="D1020" s="1" t="s">
        <v>13131</v>
      </c>
      <c r="E1020" s="1" t="s">
        <v>13427</v>
      </c>
      <c r="F1020" s="1" t="s">
        <v>13415</v>
      </c>
    </row>
    <row r="1021" spans="1:7" x14ac:dyDescent="0.15">
      <c r="A1021" s="1" t="s">
        <v>13374</v>
      </c>
      <c r="B1021" s="1" t="s">
        <v>13385</v>
      </c>
      <c r="C1021" s="1" t="s">
        <v>11851</v>
      </c>
      <c r="D1021" s="1" t="s">
        <v>11852</v>
      </c>
      <c r="E1021" s="1" t="s">
        <v>123</v>
      </c>
      <c r="F1021" s="1" t="s">
        <v>13415</v>
      </c>
    </row>
    <row r="1022" spans="1:7" x14ac:dyDescent="0.15">
      <c r="A1022" s="1" t="s">
        <v>13374</v>
      </c>
      <c r="B1022" s="1" t="s">
        <v>13385</v>
      </c>
      <c r="C1022" s="1" t="s">
        <v>13084</v>
      </c>
      <c r="D1022" s="1" t="s">
        <v>13085</v>
      </c>
      <c r="E1022" s="1" t="s">
        <v>49</v>
      </c>
      <c r="F1022" s="1" t="s">
        <v>13415</v>
      </c>
    </row>
    <row r="1023" spans="1:7" x14ac:dyDescent="0.15">
      <c r="A1023" s="1" t="s">
        <v>13374</v>
      </c>
      <c r="B1023" s="1" t="s">
        <v>13385</v>
      </c>
      <c r="C1023" s="1" t="s">
        <v>4653</v>
      </c>
      <c r="D1023" s="1" t="s">
        <v>4654</v>
      </c>
      <c r="E1023" s="1" t="s">
        <v>123</v>
      </c>
      <c r="F1023" s="1" t="s">
        <v>13415</v>
      </c>
    </row>
    <row r="1024" spans="1:7" x14ac:dyDescent="0.15">
      <c r="A1024" s="1" t="s">
        <v>13374</v>
      </c>
      <c r="B1024" s="1" t="s">
        <v>13385</v>
      </c>
      <c r="C1024" s="1" t="s">
        <v>4688</v>
      </c>
      <c r="D1024" s="1" t="s">
        <v>4654</v>
      </c>
      <c r="E1024" s="1" t="s">
        <v>123</v>
      </c>
      <c r="F1024" s="1" t="s">
        <v>13415</v>
      </c>
      <c r="G1024" s="1">
        <v>1</v>
      </c>
    </row>
    <row r="1025" spans="1:7" x14ac:dyDescent="0.15">
      <c r="A1025" s="1" t="s">
        <v>13374</v>
      </c>
      <c r="B1025" s="1" t="s">
        <v>13385</v>
      </c>
      <c r="C1025" s="1" t="s">
        <v>4805</v>
      </c>
      <c r="D1025" s="1" t="s">
        <v>4806</v>
      </c>
      <c r="E1025" s="1" t="s">
        <v>123</v>
      </c>
      <c r="F1025" s="1" t="s">
        <v>13415</v>
      </c>
    </row>
    <row r="1026" spans="1:7" x14ac:dyDescent="0.15">
      <c r="A1026" s="1" t="s">
        <v>13374</v>
      </c>
      <c r="B1026" s="1" t="s">
        <v>13385</v>
      </c>
      <c r="C1026" s="1" t="s">
        <v>4666</v>
      </c>
      <c r="D1026" s="1" t="s">
        <v>4667</v>
      </c>
      <c r="E1026" s="1" t="s">
        <v>123</v>
      </c>
      <c r="F1026" s="1" t="s">
        <v>13415</v>
      </c>
      <c r="G1026" s="1">
        <v>5</v>
      </c>
    </row>
    <row r="1027" spans="1:7" x14ac:dyDescent="0.15">
      <c r="A1027" s="1" t="s">
        <v>13374</v>
      </c>
      <c r="B1027" s="1" t="s">
        <v>13385</v>
      </c>
      <c r="C1027" s="1" t="s">
        <v>4797</v>
      </c>
      <c r="D1027" s="1" t="s">
        <v>4667</v>
      </c>
      <c r="E1027" s="1" t="s">
        <v>123</v>
      </c>
      <c r="F1027" s="1" t="s">
        <v>13415</v>
      </c>
      <c r="G1027" s="1">
        <v>2</v>
      </c>
    </row>
    <row r="1028" spans="1:7" x14ac:dyDescent="0.15">
      <c r="A1028" s="1" t="s">
        <v>13374</v>
      </c>
      <c r="B1028" s="1" t="s">
        <v>13386</v>
      </c>
      <c r="C1028" s="1" t="s">
        <v>11197</v>
      </c>
      <c r="D1028" s="1" t="s">
        <v>11198</v>
      </c>
      <c r="E1028" s="1" t="s">
        <v>49</v>
      </c>
      <c r="F1028" s="1" t="s">
        <v>13415</v>
      </c>
      <c r="G1028" s="1">
        <v>13</v>
      </c>
    </row>
    <row r="1029" spans="1:7" x14ac:dyDescent="0.15">
      <c r="A1029" s="1" t="s">
        <v>13374</v>
      </c>
      <c r="B1029" s="1" t="s">
        <v>13386</v>
      </c>
      <c r="C1029" s="1" t="s">
        <v>11214</v>
      </c>
      <c r="D1029" s="1" t="s">
        <v>11215</v>
      </c>
      <c r="E1029" s="1" t="s">
        <v>123</v>
      </c>
      <c r="F1029" s="1" t="s">
        <v>13415</v>
      </c>
      <c r="G1029" s="1">
        <v>17</v>
      </c>
    </row>
    <row r="1030" spans="1:7" x14ac:dyDescent="0.15">
      <c r="A1030" s="1" t="s">
        <v>13374</v>
      </c>
      <c r="B1030" s="1" t="s">
        <v>13386</v>
      </c>
      <c r="C1030" s="1" t="s">
        <v>11219</v>
      </c>
      <c r="D1030" s="1" t="s">
        <v>11215</v>
      </c>
      <c r="E1030" s="1" t="s">
        <v>123</v>
      </c>
      <c r="F1030" s="1" t="s">
        <v>13415</v>
      </c>
    </row>
    <row r="1031" spans="1:7" x14ac:dyDescent="0.15">
      <c r="A1031" s="1" t="s">
        <v>13374</v>
      </c>
      <c r="B1031" s="1" t="s">
        <v>13386</v>
      </c>
      <c r="C1031" s="1" t="s">
        <v>11262</v>
      </c>
      <c r="D1031" s="1" t="s">
        <v>11227</v>
      </c>
      <c r="E1031" s="1" t="s">
        <v>123</v>
      </c>
      <c r="F1031" s="1" t="s">
        <v>13415</v>
      </c>
    </row>
    <row r="1032" spans="1:7" x14ac:dyDescent="0.15">
      <c r="A1032" s="1" t="s">
        <v>13374</v>
      </c>
      <c r="B1032" s="1" t="s">
        <v>13386</v>
      </c>
      <c r="C1032" s="1" t="s">
        <v>11226</v>
      </c>
      <c r="D1032" s="1" t="s">
        <v>11227</v>
      </c>
      <c r="E1032" s="1" t="s">
        <v>123</v>
      </c>
      <c r="F1032" s="1" t="s">
        <v>13415</v>
      </c>
      <c r="G1032" s="1">
        <v>1</v>
      </c>
    </row>
    <row r="1033" spans="1:7" x14ac:dyDescent="0.15">
      <c r="A1033" s="1" t="s">
        <v>13374</v>
      </c>
      <c r="B1033" s="1" t="s">
        <v>13386</v>
      </c>
      <c r="C1033" s="1" t="s">
        <v>11347</v>
      </c>
      <c r="D1033" s="1" t="s">
        <v>11348</v>
      </c>
      <c r="E1033" s="1" t="s">
        <v>123</v>
      </c>
      <c r="F1033" s="1" t="s">
        <v>13415</v>
      </c>
    </row>
    <row r="1034" spans="1:7" x14ac:dyDescent="0.15">
      <c r="A1034" s="1" t="s">
        <v>13374</v>
      </c>
      <c r="B1034" s="1" t="s">
        <v>13386</v>
      </c>
      <c r="C1034" s="1" t="s">
        <v>10078</v>
      </c>
      <c r="D1034" s="1" t="s">
        <v>10079</v>
      </c>
      <c r="E1034" s="1" t="s">
        <v>49</v>
      </c>
      <c r="F1034" s="1" t="s">
        <v>13415</v>
      </c>
      <c r="G1034" s="1">
        <v>25</v>
      </c>
    </row>
    <row r="1035" spans="1:7" x14ac:dyDescent="0.15">
      <c r="A1035" s="1" t="s">
        <v>13374</v>
      </c>
      <c r="B1035" s="1" t="s">
        <v>13386</v>
      </c>
      <c r="C1035" s="1" t="s">
        <v>10107</v>
      </c>
      <c r="D1035" s="1" t="s">
        <v>10108</v>
      </c>
      <c r="E1035" s="1" t="s">
        <v>123</v>
      </c>
      <c r="F1035" s="1" t="s">
        <v>13415</v>
      </c>
    </row>
    <row r="1036" spans="1:7" x14ac:dyDescent="0.15">
      <c r="A1036" s="1" t="s">
        <v>13374</v>
      </c>
      <c r="B1036" s="1" t="s">
        <v>13386</v>
      </c>
      <c r="C1036" s="1" t="s">
        <v>10224</v>
      </c>
      <c r="D1036" s="1" t="s">
        <v>10225</v>
      </c>
      <c r="E1036" s="1" t="s">
        <v>123</v>
      </c>
      <c r="F1036" s="1" t="s">
        <v>13415</v>
      </c>
      <c r="G1036" s="1">
        <v>17</v>
      </c>
    </row>
    <row r="1037" spans="1:7" x14ac:dyDescent="0.15">
      <c r="A1037" s="1" t="s">
        <v>13374</v>
      </c>
      <c r="B1037" s="1" t="s">
        <v>13386</v>
      </c>
      <c r="C1037" s="1" t="s">
        <v>10325</v>
      </c>
      <c r="D1037" s="1" t="s">
        <v>10225</v>
      </c>
      <c r="E1037" s="1" t="s">
        <v>123</v>
      </c>
      <c r="F1037" s="1" t="s">
        <v>13415</v>
      </c>
    </row>
    <row r="1038" spans="1:7" x14ac:dyDescent="0.15">
      <c r="A1038" s="1" t="s">
        <v>13374</v>
      </c>
      <c r="B1038" s="1" t="s">
        <v>13386</v>
      </c>
      <c r="C1038" s="1" t="s">
        <v>10127</v>
      </c>
      <c r="D1038" s="1" t="s">
        <v>10128</v>
      </c>
      <c r="E1038" s="1" t="s">
        <v>123</v>
      </c>
      <c r="F1038" s="1" t="s">
        <v>13415</v>
      </c>
      <c r="G1038" s="1">
        <v>1</v>
      </c>
    </row>
    <row r="1039" spans="1:7" x14ac:dyDescent="0.15">
      <c r="A1039" s="1" t="s">
        <v>13374</v>
      </c>
      <c r="B1039" s="1" t="s">
        <v>13386</v>
      </c>
      <c r="C1039" s="1" t="s">
        <v>13411</v>
      </c>
      <c r="D1039" s="1" t="s">
        <v>10161</v>
      </c>
      <c r="E1039" s="1" t="s">
        <v>13427</v>
      </c>
      <c r="F1039" s="1" t="s">
        <v>13415</v>
      </c>
    </row>
    <row r="1040" spans="1:7" x14ac:dyDescent="0.15">
      <c r="A1040" s="1" t="s">
        <v>13374</v>
      </c>
      <c r="B1040" s="1" t="s">
        <v>13386</v>
      </c>
      <c r="C1040" s="1" t="s">
        <v>10160</v>
      </c>
      <c r="D1040" s="1" t="s">
        <v>10161</v>
      </c>
      <c r="E1040" s="1" t="s">
        <v>123</v>
      </c>
      <c r="F1040" s="1" t="s">
        <v>13415</v>
      </c>
      <c r="G1040" s="1">
        <v>2</v>
      </c>
    </row>
    <row r="1041" spans="1:7" x14ac:dyDescent="0.15">
      <c r="A1041" s="1" t="s">
        <v>13374</v>
      </c>
      <c r="B1041" s="1" t="s">
        <v>13386</v>
      </c>
      <c r="C1041" s="1" t="s">
        <v>10185</v>
      </c>
      <c r="D1041" s="1" t="s">
        <v>10095</v>
      </c>
      <c r="E1041" s="1" t="s">
        <v>123</v>
      </c>
      <c r="F1041" s="1" t="s">
        <v>13415</v>
      </c>
    </row>
    <row r="1042" spans="1:7" x14ac:dyDescent="0.15">
      <c r="A1042" s="1" t="s">
        <v>13374</v>
      </c>
      <c r="B1042" s="1" t="s">
        <v>13386</v>
      </c>
      <c r="C1042" s="1" t="s">
        <v>10102</v>
      </c>
      <c r="D1042" s="1" t="s">
        <v>10095</v>
      </c>
      <c r="E1042" s="1" t="s">
        <v>123</v>
      </c>
      <c r="F1042" s="1" t="s">
        <v>13415</v>
      </c>
    </row>
    <row r="1043" spans="1:7" x14ac:dyDescent="0.15">
      <c r="A1043" s="1" t="s">
        <v>13374</v>
      </c>
      <c r="B1043" s="1" t="s">
        <v>13386</v>
      </c>
      <c r="C1043" s="1" t="s">
        <v>10118</v>
      </c>
      <c r="D1043" s="1" t="s">
        <v>10119</v>
      </c>
      <c r="E1043" s="1" t="s">
        <v>123</v>
      </c>
      <c r="F1043" s="1" t="s">
        <v>13415</v>
      </c>
      <c r="G1043" s="1">
        <v>21</v>
      </c>
    </row>
    <row r="1044" spans="1:7" x14ac:dyDescent="0.15">
      <c r="A1044" s="1" t="s">
        <v>13374</v>
      </c>
      <c r="B1044" s="1" t="s">
        <v>13386</v>
      </c>
      <c r="C1044" s="1" t="s">
        <v>10605</v>
      </c>
      <c r="D1044" s="1" t="s">
        <v>10119</v>
      </c>
      <c r="E1044" s="1" t="s">
        <v>123</v>
      </c>
      <c r="F1044" s="1" t="s">
        <v>13415</v>
      </c>
    </row>
    <row r="1045" spans="1:7" x14ac:dyDescent="0.15">
      <c r="A1045" s="1" t="s">
        <v>13374</v>
      </c>
      <c r="B1045" s="1" t="s">
        <v>13386</v>
      </c>
      <c r="C1045" s="1" t="s">
        <v>10182</v>
      </c>
      <c r="D1045" s="1" t="s">
        <v>10183</v>
      </c>
      <c r="E1045" s="1" t="s">
        <v>123</v>
      </c>
      <c r="F1045" s="1" t="s">
        <v>13415</v>
      </c>
      <c r="G1045" s="1">
        <v>10</v>
      </c>
    </row>
    <row r="1046" spans="1:7" x14ac:dyDescent="0.15">
      <c r="A1046" s="1" t="s">
        <v>13374</v>
      </c>
      <c r="B1046" s="1" t="s">
        <v>13386</v>
      </c>
      <c r="C1046" s="1" t="s">
        <v>10170</v>
      </c>
      <c r="D1046" s="1" t="s">
        <v>10171</v>
      </c>
      <c r="E1046" s="1" t="s">
        <v>49</v>
      </c>
      <c r="F1046" s="1" t="s">
        <v>13415</v>
      </c>
      <c r="G1046" s="1">
        <v>8</v>
      </c>
    </row>
    <row r="1047" spans="1:7" x14ac:dyDescent="0.15">
      <c r="A1047" s="1" t="s">
        <v>13374</v>
      </c>
      <c r="B1047" s="1" t="s">
        <v>13386</v>
      </c>
      <c r="C1047" s="1" t="s">
        <v>11005</v>
      </c>
      <c r="D1047" s="1" t="s">
        <v>11006</v>
      </c>
      <c r="E1047" s="1" t="s">
        <v>49</v>
      </c>
      <c r="F1047" s="1" t="s">
        <v>13415</v>
      </c>
      <c r="G1047" s="1">
        <v>11</v>
      </c>
    </row>
    <row r="1048" spans="1:7" x14ac:dyDescent="0.15">
      <c r="A1048" s="1" t="s">
        <v>13374</v>
      </c>
      <c r="B1048" s="1" t="s">
        <v>13386</v>
      </c>
      <c r="C1048" s="1" t="s">
        <v>10157</v>
      </c>
      <c r="D1048" s="1" t="s">
        <v>10158</v>
      </c>
      <c r="E1048" s="1" t="s">
        <v>123</v>
      </c>
      <c r="F1048" s="1" t="s">
        <v>13415</v>
      </c>
      <c r="G1048" s="1">
        <v>2</v>
      </c>
    </row>
    <row r="1049" spans="1:7" x14ac:dyDescent="0.15">
      <c r="A1049" s="1" t="s">
        <v>13374</v>
      </c>
      <c r="B1049" s="1" t="s">
        <v>13386</v>
      </c>
      <c r="C1049" s="1" t="s">
        <v>11220</v>
      </c>
      <c r="D1049" s="1" t="s">
        <v>11221</v>
      </c>
      <c r="E1049" s="1" t="s">
        <v>49</v>
      </c>
      <c r="F1049" s="1" t="s">
        <v>13415</v>
      </c>
    </row>
    <row r="1050" spans="1:7" x14ac:dyDescent="0.15">
      <c r="A1050" s="1" t="s">
        <v>13374</v>
      </c>
      <c r="B1050" s="1" t="s">
        <v>13387</v>
      </c>
      <c r="C1050" s="1" t="s">
        <v>8793</v>
      </c>
      <c r="D1050" s="1" t="s">
        <v>8783</v>
      </c>
      <c r="E1050" s="1" t="s">
        <v>123</v>
      </c>
      <c r="F1050" s="1" t="s">
        <v>13415</v>
      </c>
      <c r="G1050" s="1">
        <v>3</v>
      </c>
    </row>
    <row r="1051" spans="1:7" x14ac:dyDescent="0.15">
      <c r="A1051" s="1" t="s">
        <v>13374</v>
      </c>
      <c r="B1051" s="1" t="s">
        <v>13387</v>
      </c>
      <c r="C1051" s="1" t="s">
        <v>8782</v>
      </c>
      <c r="D1051" s="1" t="s">
        <v>8783</v>
      </c>
      <c r="E1051" s="1" t="s">
        <v>123</v>
      </c>
      <c r="F1051" s="1" t="s">
        <v>13415</v>
      </c>
      <c r="G1051" s="1">
        <v>3</v>
      </c>
    </row>
    <row r="1052" spans="1:7" x14ac:dyDescent="0.15">
      <c r="A1052" s="1" t="s">
        <v>13374</v>
      </c>
      <c r="B1052" s="1" t="s">
        <v>13387</v>
      </c>
      <c r="C1052" s="1" t="s">
        <v>8788</v>
      </c>
      <c r="D1052" s="1" t="s">
        <v>8789</v>
      </c>
      <c r="E1052" s="1" t="s">
        <v>123</v>
      </c>
      <c r="F1052" s="1" t="s">
        <v>13415</v>
      </c>
    </row>
    <row r="1053" spans="1:7" x14ac:dyDescent="0.15">
      <c r="A1053" s="1" t="s">
        <v>13374</v>
      </c>
      <c r="B1053" s="1" t="s">
        <v>13387</v>
      </c>
      <c r="C1053" s="1" t="s">
        <v>13412</v>
      </c>
      <c r="D1053" s="1" t="s">
        <v>13413</v>
      </c>
      <c r="E1053" s="1" t="s">
        <v>13427</v>
      </c>
      <c r="F1053" s="1" t="s">
        <v>13415</v>
      </c>
      <c r="G1053" s="1">
        <v>55</v>
      </c>
    </row>
    <row r="1054" spans="1:7" x14ac:dyDescent="0.15">
      <c r="A1054" s="1" t="s">
        <v>13374</v>
      </c>
      <c r="B1054" s="1" t="s">
        <v>13387</v>
      </c>
      <c r="C1054" s="1" t="s">
        <v>8902</v>
      </c>
      <c r="D1054" s="1" t="s">
        <v>8903</v>
      </c>
      <c r="E1054" s="1" t="s">
        <v>49</v>
      </c>
      <c r="F1054" s="1" t="s">
        <v>13415</v>
      </c>
      <c r="G1054" s="1">
        <v>26</v>
      </c>
    </row>
    <row r="1055" spans="1:7" x14ac:dyDescent="0.15">
      <c r="A1055" s="1" t="s">
        <v>13374</v>
      </c>
      <c r="B1055" s="1" t="s">
        <v>13387</v>
      </c>
      <c r="C1055" s="1" t="s">
        <v>9503</v>
      </c>
      <c r="D1055" s="1" t="s">
        <v>9504</v>
      </c>
      <c r="E1055" s="1" t="s">
        <v>123</v>
      </c>
      <c r="F1055" s="1" t="s">
        <v>13415</v>
      </c>
    </row>
    <row r="1056" spans="1:7" x14ac:dyDescent="0.15">
      <c r="A1056" s="1" t="s">
        <v>13374</v>
      </c>
      <c r="B1056" s="1" t="s">
        <v>13387</v>
      </c>
      <c r="C1056" s="1" t="s">
        <v>9507</v>
      </c>
      <c r="D1056" s="1" t="s">
        <v>9504</v>
      </c>
      <c r="E1056" s="1" t="s">
        <v>123</v>
      </c>
      <c r="F1056" s="1" t="s">
        <v>13415</v>
      </c>
    </row>
    <row r="1057" spans="1:7" x14ac:dyDescent="0.15">
      <c r="A1057" s="1" t="s">
        <v>13374</v>
      </c>
      <c r="B1057" s="1" t="s">
        <v>13387</v>
      </c>
      <c r="C1057" s="1" t="s">
        <v>9152</v>
      </c>
      <c r="D1057" s="1" t="s">
        <v>9153</v>
      </c>
      <c r="E1057" s="1" t="s">
        <v>49</v>
      </c>
      <c r="F1057" s="1" t="s">
        <v>13415</v>
      </c>
      <c r="G1057" s="1">
        <v>8</v>
      </c>
    </row>
    <row r="1058" spans="1:7" x14ac:dyDescent="0.15">
      <c r="A1058" s="1" t="s">
        <v>13374</v>
      </c>
      <c r="B1058" s="1" t="s">
        <v>13387</v>
      </c>
      <c r="C1058" s="1" t="s">
        <v>9105</v>
      </c>
      <c r="D1058" s="1" t="s">
        <v>9079</v>
      </c>
      <c r="E1058" s="1" t="s">
        <v>123</v>
      </c>
      <c r="F1058" s="1" t="s">
        <v>13415</v>
      </c>
      <c r="G1058" s="1">
        <v>8</v>
      </c>
    </row>
    <row r="1059" spans="1:7" x14ac:dyDescent="0.15">
      <c r="A1059" s="1" t="s">
        <v>13374</v>
      </c>
      <c r="B1059" s="1" t="s">
        <v>13387</v>
      </c>
      <c r="C1059" s="1" t="s">
        <v>9078</v>
      </c>
      <c r="D1059" s="1" t="s">
        <v>9079</v>
      </c>
      <c r="E1059" s="1" t="s">
        <v>123</v>
      </c>
      <c r="F1059" s="1" t="s">
        <v>13415</v>
      </c>
    </row>
    <row r="1060" spans="1:7" x14ac:dyDescent="0.15">
      <c r="A1060" s="1" t="s">
        <v>13374</v>
      </c>
      <c r="B1060" s="1" t="s">
        <v>13387</v>
      </c>
      <c r="C1060" s="1" t="s">
        <v>8578</v>
      </c>
      <c r="D1060" s="1" t="s">
        <v>8579</v>
      </c>
      <c r="E1060" s="1" t="s">
        <v>123</v>
      </c>
      <c r="F1060" s="1" t="s">
        <v>13415</v>
      </c>
      <c r="G1060" s="1">
        <v>23</v>
      </c>
    </row>
    <row r="1061" spans="1:7" x14ac:dyDescent="0.15">
      <c r="A1061" s="1" t="s">
        <v>13374</v>
      </c>
      <c r="B1061" s="1" t="s">
        <v>13387</v>
      </c>
      <c r="C1061" s="1" t="s">
        <v>8779</v>
      </c>
      <c r="D1061" s="1" t="s">
        <v>8579</v>
      </c>
      <c r="E1061" s="1" t="s">
        <v>123</v>
      </c>
      <c r="F1061" s="1" t="s">
        <v>13415</v>
      </c>
      <c r="G1061" s="1">
        <v>4</v>
      </c>
    </row>
    <row r="1062" spans="1:7" x14ac:dyDescent="0.15">
      <c r="A1062" s="1" t="s">
        <v>13374</v>
      </c>
      <c r="B1062" s="1" t="s">
        <v>13387</v>
      </c>
      <c r="C1062" s="1" t="s">
        <v>9061</v>
      </c>
      <c r="D1062" s="1" t="s">
        <v>9009</v>
      </c>
      <c r="E1062" s="1" t="s">
        <v>123</v>
      </c>
      <c r="F1062" s="1" t="s">
        <v>13415</v>
      </c>
      <c r="G1062" s="1">
        <v>2</v>
      </c>
    </row>
    <row r="1063" spans="1:7" x14ac:dyDescent="0.15">
      <c r="A1063" s="1" t="s">
        <v>13374</v>
      </c>
      <c r="B1063" s="1" t="s">
        <v>13388</v>
      </c>
      <c r="C1063" s="1" t="s">
        <v>6712</v>
      </c>
      <c r="D1063" s="1" t="s">
        <v>6713</v>
      </c>
      <c r="E1063" s="1" t="s">
        <v>49</v>
      </c>
      <c r="F1063" s="1" t="s">
        <v>13415</v>
      </c>
    </row>
    <row r="1064" spans="1:7" x14ac:dyDescent="0.15">
      <c r="A1064" s="1" t="s">
        <v>13374</v>
      </c>
      <c r="B1064" s="1" t="s">
        <v>13388</v>
      </c>
      <c r="C1064" s="1" t="s">
        <v>3417</v>
      </c>
      <c r="D1064" s="1" t="s">
        <v>3418</v>
      </c>
      <c r="E1064" s="1" t="s">
        <v>123</v>
      </c>
      <c r="F1064" s="1" t="s">
        <v>13415</v>
      </c>
    </row>
    <row r="1065" spans="1:7" x14ac:dyDescent="0.15">
      <c r="A1065" s="1" t="s">
        <v>13374</v>
      </c>
      <c r="B1065" s="1" t="s">
        <v>13388</v>
      </c>
      <c r="C1065" s="1" t="s">
        <v>6720</v>
      </c>
      <c r="D1065" s="1" t="s">
        <v>3418</v>
      </c>
      <c r="E1065" s="1" t="s">
        <v>123</v>
      </c>
      <c r="F1065" s="1" t="s">
        <v>13415</v>
      </c>
    </row>
    <row r="1066" spans="1:7" x14ac:dyDescent="0.15">
      <c r="A1066" s="1" t="s">
        <v>13374</v>
      </c>
      <c r="B1066" s="1" t="s">
        <v>13388</v>
      </c>
      <c r="C1066" s="1" t="s">
        <v>7124</v>
      </c>
      <c r="D1066" s="1" t="s">
        <v>7125</v>
      </c>
      <c r="E1066" s="1" t="s">
        <v>49</v>
      </c>
      <c r="F1066" s="1" t="s">
        <v>13415</v>
      </c>
      <c r="G1066" s="1">
        <v>22</v>
      </c>
    </row>
    <row r="1067" spans="1:7" x14ac:dyDescent="0.15">
      <c r="A1067" s="1" t="s">
        <v>13374</v>
      </c>
      <c r="B1067" s="1" t="s">
        <v>13388</v>
      </c>
      <c r="C1067" s="1" t="s">
        <v>7134</v>
      </c>
      <c r="D1067" s="1" t="s">
        <v>3418</v>
      </c>
      <c r="E1067" s="1" t="s">
        <v>123</v>
      </c>
      <c r="F1067" s="1" t="s">
        <v>13415</v>
      </c>
    </row>
    <row r="1068" spans="1:7" x14ac:dyDescent="0.15">
      <c r="A1068" s="1" t="s">
        <v>13374</v>
      </c>
      <c r="B1068" s="1" t="s">
        <v>13388</v>
      </c>
      <c r="C1068" s="1" t="s">
        <v>7305</v>
      </c>
      <c r="D1068" s="1" t="s">
        <v>7306</v>
      </c>
      <c r="E1068" s="1" t="s">
        <v>49</v>
      </c>
      <c r="F1068" s="1" t="s">
        <v>13415</v>
      </c>
      <c r="G1068" s="1">
        <v>2</v>
      </c>
    </row>
    <row r="1069" spans="1:7" x14ac:dyDescent="0.15">
      <c r="A1069" s="1" t="s">
        <v>13374</v>
      </c>
      <c r="B1069" s="1" t="s">
        <v>13389</v>
      </c>
      <c r="C1069" s="1" t="s">
        <v>7714</v>
      </c>
      <c r="D1069" s="1" t="s">
        <v>460</v>
      </c>
      <c r="E1069" s="1" t="s">
        <v>123</v>
      </c>
      <c r="F1069" s="1" t="s">
        <v>13415</v>
      </c>
      <c r="G1069" s="1">
        <v>36</v>
      </c>
    </row>
    <row r="1070" spans="1:7" x14ac:dyDescent="0.15">
      <c r="A1070" s="1" t="s">
        <v>13374</v>
      </c>
      <c r="B1070" s="1" t="s">
        <v>13389</v>
      </c>
      <c r="C1070" s="1" t="s">
        <v>459</v>
      </c>
      <c r="D1070" s="1" t="s">
        <v>460</v>
      </c>
      <c r="E1070" s="1" t="s">
        <v>123</v>
      </c>
      <c r="F1070" s="1" t="s">
        <v>13415</v>
      </c>
      <c r="G1070" s="1">
        <v>2</v>
      </c>
    </row>
    <row r="1071" spans="1:7" x14ac:dyDescent="0.15">
      <c r="A1071" s="1" t="s">
        <v>13374</v>
      </c>
      <c r="B1071" s="1" t="s">
        <v>13389</v>
      </c>
      <c r="C1071" s="1" t="s">
        <v>7911</v>
      </c>
      <c r="D1071" s="1" t="s">
        <v>7912</v>
      </c>
      <c r="E1071" s="1" t="s">
        <v>49</v>
      </c>
      <c r="F1071" s="1" t="s">
        <v>13415</v>
      </c>
      <c r="G1071" s="1">
        <v>1</v>
      </c>
    </row>
    <row r="1072" spans="1:7" x14ac:dyDescent="0.15">
      <c r="A1072" s="1" t="s">
        <v>13374</v>
      </c>
      <c r="B1072" s="1" t="s">
        <v>13389</v>
      </c>
      <c r="C1072" s="1" t="s">
        <v>7725</v>
      </c>
      <c r="D1072" s="1" t="s">
        <v>7726</v>
      </c>
      <c r="E1072" s="1" t="s">
        <v>49</v>
      </c>
      <c r="F1072" s="1" t="s">
        <v>13415</v>
      </c>
    </row>
    <row r="1073" spans="1:7" x14ac:dyDescent="0.15">
      <c r="A1073" s="1" t="s">
        <v>13374</v>
      </c>
      <c r="B1073" s="1" t="s">
        <v>13389</v>
      </c>
      <c r="C1073" s="1" t="s">
        <v>8255</v>
      </c>
      <c r="D1073" s="1" t="s">
        <v>8256</v>
      </c>
      <c r="E1073" s="1" t="s">
        <v>49</v>
      </c>
      <c r="F1073" s="1" t="s">
        <v>13415</v>
      </c>
      <c r="G1073" s="1">
        <v>3</v>
      </c>
    </row>
    <row r="1074" spans="1:7" x14ac:dyDescent="0.15">
      <c r="A1074" s="1" t="s">
        <v>13374</v>
      </c>
      <c r="B1074" s="1" t="s">
        <v>13389</v>
      </c>
      <c r="C1074" s="1" t="s">
        <v>438</v>
      </c>
      <c r="D1074" s="1" t="s">
        <v>439</v>
      </c>
      <c r="E1074" s="1" t="s">
        <v>123</v>
      </c>
      <c r="F1074" s="1" t="s">
        <v>13415</v>
      </c>
    </row>
    <row r="1075" spans="1:7" x14ac:dyDescent="0.15">
      <c r="A1075" s="1" t="s">
        <v>13374</v>
      </c>
      <c r="B1075" s="1" t="s">
        <v>13389</v>
      </c>
      <c r="C1075" s="1" t="s">
        <v>8223</v>
      </c>
      <c r="D1075" s="1" t="s">
        <v>439</v>
      </c>
      <c r="E1075" s="1" t="s">
        <v>123</v>
      </c>
      <c r="F1075" s="1" t="s">
        <v>13415</v>
      </c>
      <c r="G1075" s="1">
        <v>2</v>
      </c>
    </row>
    <row r="1076" spans="1:7" x14ac:dyDescent="0.15">
      <c r="A1076" s="1" t="s">
        <v>13374</v>
      </c>
      <c r="B1076" s="1" t="s">
        <v>13389</v>
      </c>
      <c r="C1076" s="1" t="s">
        <v>450</v>
      </c>
      <c r="D1076" s="1" t="s">
        <v>451</v>
      </c>
      <c r="E1076" s="1" t="s">
        <v>49</v>
      </c>
      <c r="F1076" s="1" t="s">
        <v>13415</v>
      </c>
      <c r="G1076" s="1">
        <v>8</v>
      </c>
    </row>
    <row r="1077" spans="1:7" x14ac:dyDescent="0.15">
      <c r="A1077" s="1" t="s">
        <v>13374</v>
      </c>
      <c r="B1077" s="1" t="s">
        <v>13389</v>
      </c>
      <c r="C1077" s="1" t="s">
        <v>8661</v>
      </c>
      <c r="D1077" s="1" t="s">
        <v>8359</v>
      </c>
      <c r="E1077" s="1" t="s">
        <v>123</v>
      </c>
      <c r="F1077" s="1" t="s">
        <v>13415</v>
      </c>
    </row>
    <row r="1078" spans="1:7" x14ac:dyDescent="0.15">
      <c r="A1078" s="1" t="s">
        <v>13374</v>
      </c>
      <c r="B1078" s="1" t="s">
        <v>13389</v>
      </c>
      <c r="C1078" s="1" t="s">
        <v>8358</v>
      </c>
      <c r="D1078" s="1" t="s">
        <v>8359</v>
      </c>
      <c r="E1078" s="1" t="s">
        <v>123</v>
      </c>
      <c r="F1078" s="1" t="s">
        <v>13415</v>
      </c>
    </row>
    <row r="1079" spans="1:7" x14ac:dyDescent="0.15">
      <c r="A1079" s="1" t="s">
        <v>13374</v>
      </c>
      <c r="B1079" s="1" t="s">
        <v>13381</v>
      </c>
      <c r="C1079" s="1" t="s">
        <v>862</v>
      </c>
      <c r="D1079" s="1" t="s">
        <v>863</v>
      </c>
      <c r="E1079" s="1" t="s">
        <v>49</v>
      </c>
      <c r="F1079" s="1" t="s">
        <v>13419</v>
      </c>
      <c r="G1079" s="1">
        <v>60</v>
      </c>
    </row>
    <row r="1080" spans="1:7" x14ac:dyDescent="0.15">
      <c r="A1080" s="1" t="s">
        <v>13374</v>
      </c>
      <c r="B1080" s="1" t="s">
        <v>13381</v>
      </c>
      <c r="C1080" s="1" t="s">
        <v>878</v>
      </c>
      <c r="D1080" s="1" t="s">
        <v>879</v>
      </c>
      <c r="E1080" s="1" t="s">
        <v>49</v>
      </c>
      <c r="F1080" s="1" t="s">
        <v>13419</v>
      </c>
      <c r="G1080" s="1">
        <v>41</v>
      </c>
    </row>
    <row r="1081" spans="1:7" x14ac:dyDescent="0.15">
      <c r="A1081" s="1" t="s">
        <v>13374</v>
      </c>
      <c r="B1081" s="1" t="s">
        <v>13381</v>
      </c>
      <c r="C1081" s="1" t="s">
        <v>872</v>
      </c>
      <c r="D1081" s="1" t="s">
        <v>873</v>
      </c>
      <c r="E1081" s="1" t="s">
        <v>123</v>
      </c>
      <c r="F1081" s="1" t="s">
        <v>13419</v>
      </c>
      <c r="G1081" s="1">
        <v>8</v>
      </c>
    </row>
    <row r="1082" spans="1:7" x14ac:dyDescent="0.15">
      <c r="A1082" s="1" t="s">
        <v>13374</v>
      </c>
      <c r="B1082" s="1" t="s">
        <v>13381</v>
      </c>
      <c r="C1082" s="1" t="s">
        <v>886</v>
      </c>
      <c r="D1082" s="1" t="s">
        <v>873</v>
      </c>
      <c r="E1082" s="1" t="s">
        <v>123</v>
      </c>
      <c r="F1082" s="1" t="s">
        <v>13419</v>
      </c>
      <c r="G1082" s="1">
        <v>2</v>
      </c>
    </row>
    <row r="1083" spans="1:7" x14ac:dyDescent="0.15">
      <c r="A1083" s="1" t="s">
        <v>13374</v>
      </c>
      <c r="B1083" s="1" t="s">
        <v>13381</v>
      </c>
      <c r="C1083" s="1" t="s">
        <v>1463</v>
      </c>
      <c r="D1083" s="1" t="s">
        <v>875</v>
      </c>
      <c r="E1083" s="1" t="s">
        <v>123</v>
      </c>
      <c r="F1083" s="1" t="s">
        <v>13419</v>
      </c>
      <c r="G1083" s="1">
        <v>15</v>
      </c>
    </row>
    <row r="1084" spans="1:7" x14ac:dyDescent="0.15">
      <c r="A1084" s="1" t="s">
        <v>13374</v>
      </c>
      <c r="B1084" s="1" t="s">
        <v>13381</v>
      </c>
      <c r="C1084" s="1" t="s">
        <v>1447</v>
      </c>
      <c r="D1084" s="1" t="s">
        <v>875</v>
      </c>
      <c r="E1084" s="1" t="s">
        <v>123</v>
      </c>
      <c r="F1084" s="1" t="s">
        <v>13419</v>
      </c>
      <c r="G1084" s="1">
        <v>1</v>
      </c>
    </row>
    <row r="1085" spans="1:7" x14ac:dyDescent="0.15">
      <c r="A1085" s="1" t="s">
        <v>13374</v>
      </c>
      <c r="B1085" s="1" t="s">
        <v>13381</v>
      </c>
      <c r="C1085" s="1" t="s">
        <v>1454</v>
      </c>
      <c r="D1085" s="1" t="s">
        <v>1455</v>
      </c>
      <c r="E1085" s="1" t="s">
        <v>123</v>
      </c>
      <c r="F1085" s="1" t="s">
        <v>13419</v>
      </c>
    </row>
    <row r="1086" spans="1:7" x14ac:dyDescent="0.15">
      <c r="A1086" s="1" t="s">
        <v>13374</v>
      </c>
      <c r="B1086" s="1" t="s">
        <v>13381</v>
      </c>
      <c r="C1086" s="1" t="s">
        <v>1517</v>
      </c>
      <c r="D1086" s="1" t="s">
        <v>1455</v>
      </c>
      <c r="E1086" s="1" t="s">
        <v>123</v>
      </c>
      <c r="F1086" s="1" t="s">
        <v>13419</v>
      </c>
    </row>
    <row r="1087" spans="1:7" x14ac:dyDescent="0.15">
      <c r="A1087" s="1" t="s">
        <v>13374</v>
      </c>
      <c r="B1087" s="1" t="s">
        <v>13381</v>
      </c>
      <c r="C1087" s="1" t="s">
        <v>1689</v>
      </c>
      <c r="D1087" s="1" t="s">
        <v>1526</v>
      </c>
      <c r="E1087" s="1" t="s">
        <v>123</v>
      </c>
      <c r="F1087" s="1" t="s">
        <v>13419</v>
      </c>
    </row>
    <row r="1088" spans="1:7" x14ac:dyDescent="0.15">
      <c r="A1088" s="1" t="s">
        <v>13374</v>
      </c>
      <c r="B1088" s="1" t="s">
        <v>13381</v>
      </c>
      <c r="C1088" s="1" t="s">
        <v>1525</v>
      </c>
      <c r="D1088" s="1" t="s">
        <v>1526</v>
      </c>
      <c r="E1088" s="1" t="s">
        <v>123</v>
      </c>
      <c r="F1088" s="1" t="s">
        <v>13419</v>
      </c>
    </row>
    <row r="1089" spans="1:7" x14ac:dyDescent="0.15">
      <c r="A1089" s="1" t="s">
        <v>13374</v>
      </c>
      <c r="B1089" s="1" t="s">
        <v>13381</v>
      </c>
      <c r="C1089" s="1" t="s">
        <v>1440</v>
      </c>
      <c r="D1089" s="1" t="s">
        <v>1441</v>
      </c>
      <c r="E1089" s="1" t="s">
        <v>49</v>
      </c>
      <c r="F1089" s="1" t="s">
        <v>13419</v>
      </c>
      <c r="G1089" s="1">
        <v>10</v>
      </c>
    </row>
    <row r="1090" spans="1:7" x14ac:dyDescent="0.15">
      <c r="A1090" s="1" t="s">
        <v>13374</v>
      </c>
      <c r="B1090" s="1" t="s">
        <v>13381</v>
      </c>
      <c r="C1090" s="1" t="s">
        <v>1469</v>
      </c>
      <c r="D1090" s="1" t="s">
        <v>1470</v>
      </c>
      <c r="E1090" s="1" t="s">
        <v>49</v>
      </c>
      <c r="F1090" s="1" t="s">
        <v>13419</v>
      </c>
      <c r="G1090" s="1">
        <v>13</v>
      </c>
    </row>
    <row r="1091" spans="1:7" x14ac:dyDescent="0.15">
      <c r="A1091" s="1" t="s">
        <v>13374</v>
      </c>
      <c r="B1091" s="1" t="s">
        <v>13384</v>
      </c>
      <c r="C1091" s="1" t="s">
        <v>47</v>
      </c>
      <c r="D1091" s="1" t="s">
        <v>48</v>
      </c>
      <c r="E1091" s="1" t="s">
        <v>49</v>
      </c>
      <c r="F1091" s="1" t="s">
        <v>13419</v>
      </c>
      <c r="G1091" s="1">
        <v>100</v>
      </c>
    </row>
    <row r="1092" spans="1:7" x14ac:dyDescent="0.15">
      <c r="A1092" s="1" t="s">
        <v>13374</v>
      </c>
      <c r="B1092" s="1" t="s">
        <v>13384</v>
      </c>
      <c r="C1092" s="1" t="s">
        <v>121</v>
      </c>
      <c r="D1092" s="1" t="s">
        <v>122</v>
      </c>
      <c r="E1092" s="1" t="s">
        <v>123</v>
      </c>
      <c r="F1092" s="1" t="s">
        <v>13419</v>
      </c>
      <c r="G1092" s="1">
        <v>34</v>
      </c>
    </row>
    <row r="1093" spans="1:7" x14ac:dyDescent="0.15">
      <c r="A1093" s="1" t="s">
        <v>13374</v>
      </c>
      <c r="B1093" s="1" t="s">
        <v>13384</v>
      </c>
      <c r="C1093" s="1" t="s">
        <v>205</v>
      </c>
      <c r="D1093" s="1" t="s">
        <v>122</v>
      </c>
      <c r="E1093" s="1" t="s">
        <v>123</v>
      </c>
      <c r="F1093" s="1" t="s">
        <v>13419</v>
      </c>
      <c r="G1093" s="1">
        <v>7</v>
      </c>
    </row>
    <row r="1094" spans="1:7" x14ac:dyDescent="0.15">
      <c r="A1094" s="1" t="s">
        <v>13374</v>
      </c>
      <c r="B1094" s="1" t="s">
        <v>13384</v>
      </c>
      <c r="C1094" s="1" t="s">
        <v>2895</v>
      </c>
      <c r="D1094" s="1" t="s">
        <v>2896</v>
      </c>
      <c r="E1094" s="1" t="s">
        <v>49</v>
      </c>
      <c r="F1094" s="1" t="s">
        <v>13419</v>
      </c>
      <c r="G1094" s="1">
        <v>71</v>
      </c>
    </row>
    <row r="1095" spans="1:7" x14ac:dyDescent="0.15">
      <c r="A1095" s="1" t="s">
        <v>13374</v>
      </c>
      <c r="B1095" s="1" t="s">
        <v>13384</v>
      </c>
      <c r="C1095" s="1" t="s">
        <v>2968</v>
      </c>
      <c r="D1095" s="1" t="s">
        <v>2931</v>
      </c>
      <c r="E1095" s="1" t="s">
        <v>123</v>
      </c>
      <c r="F1095" s="1" t="s">
        <v>13419</v>
      </c>
      <c r="G1095" s="1">
        <v>2</v>
      </c>
    </row>
    <row r="1096" spans="1:7" x14ac:dyDescent="0.15">
      <c r="A1096" s="1" t="s">
        <v>13374</v>
      </c>
      <c r="B1096" s="1" t="s">
        <v>13384</v>
      </c>
      <c r="C1096" s="1" t="s">
        <v>2930</v>
      </c>
      <c r="D1096" s="1" t="s">
        <v>2931</v>
      </c>
      <c r="E1096" s="1" t="s">
        <v>123</v>
      </c>
      <c r="F1096" s="1" t="s">
        <v>13419</v>
      </c>
      <c r="G1096" s="1">
        <v>1</v>
      </c>
    </row>
    <row r="1097" spans="1:7" x14ac:dyDescent="0.15">
      <c r="A1097" s="1" t="s">
        <v>13374</v>
      </c>
      <c r="B1097" s="1" t="s">
        <v>13384</v>
      </c>
      <c r="C1097" s="1" t="s">
        <v>252</v>
      </c>
      <c r="D1097" s="1" t="s">
        <v>253</v>
      </c>
      <c r="E1097" s="1" t="s">
        <v>123</v>
      </c>
      <c r="F1097" s="1" t="s">
        <v>13419</v>
      </c>
      <c r="G1097" s="1">
        <v>62</v>
      </c>
    </row>
    <row r="1098" spans="1:7" x14ac:dyDescent="0.15">
      <c r="A1098" s="1" t="s">
        <v>13374</v>
      </c>
      <c r="B1098" s="1" t="s">
        <v>13384</v>
      </c>
      <c r="C1098" s="1" t="s">
        <v>3268</v>
      </c>
      <c r="D1098" s="1" t="s">
        <v>253</v>
      </c>
      <c r="E1098" s="1" t="s">
        <v>123</v>
      </c>
      <c r="F1098" s="1" t="s">
        <v>13419</v>
      </c>
      <c r="G1098" s="1">
        <v>36</v>
      </c>
    </row>
    <row r="1099" spans="1:7" x14ac:dyDescent="0.15">
      <c r="A1099" s="1" t="s">
        <v>13374</v>
      </c>
      <c r="B1099" s="1" t="s">
        <v>13384</v>
      </c>
      <c r="C1099" s="1" t="s">
        <v>3870</v>
      </c>
      <c r="D1099" s="1" t="s">
        <v>3867</v>
      </c>
      <c r="E1099" s="1" t="s">
        <v>123</v>
      </c>
      <c r="F1099" s="1" t="s">
        <v>13419</v>
      </c>
      <c r="G1099" s="1">
        <v>2</v>
      </c>
    </row>
    <row r="1100" spans="1:7" x14ac:dyDescent="0.15">
      <c r="A1100" s="1" t="s">
        <v>13374</v>
      </c>
      <c r="B1100" s="1" t="s">
        <v>13384</v>
      </c>
      <c r="C1100" s="1" t="s">
        <v>3192</v>
      </c>
      <c r="D1100" s="1" t="s">
        <v>122</v>
      </c>
      <c r="E1100" s="1" t="s">
        <v>123</v>
      </c>
      <c r="F1100" s="1" t="s">
        <v>13419</v>
      </c>
      <c r="G1100" s="1">
        <v>11</v>
      </c>
    </row>
    <row r="1101" spans="1:7" x14ac:dyDescent="0.15">
      <c r="A1101" s="1" t="s">
        <v>13374</v>
      </c>
      <c r="B1101" s="1" t="s">
        <v>13384</v>
      </c>
      <c r="C1101" s="1" t="s">
        <v>3211</v>
      </c>
      <c r="D1101" s="1" t="s">
        <v>3212</v>
      </c>
      <c r="E1101" s="1" t="s">
        <v>123</v>
      </c>
      <c r="F1101" s="1" t="s">
        <v>13419</v>
      </c>
      <c r="G1101" s="1">
        <v>3</v>
      </c>
    </row>
    <row r="1102" spans="1:7" x14ac:dyDescent="0.15">
      <c r="A1102" s="1" t="s">
        <v>13374</v>
      </c>
      <c r="B1102" s="1" t="s">
        <v>13384</v>
      </c>
      <c r="C1102" s="1" t="s">
        <v>3208</v>
      </c>
      <c r="D1102" s="1" t="s">
        <v>172</v>
      </c>
      <c r="E1102" s="1" t="s">
        <v>123</v>
      </c>
      <c r="F1102" s="1" t="s">
        <v>13419</v>
      </c>
      <c r="G1102" s="1">
        <v>25</v>
      </c>
    </row>
    <row r="1103" spans="1:7" x14ac:dyDescent="0.15">
      <c r="A1103" s="1" t="s">
        <v>13374</v>
      </c>
      <c r="B1103" s="1" t="s">
        <v>13384</v>
      </c>
      <c r="C1103" s="1" t="s">
        <v>171</v>
      </c>
      <c r="D1103" s="1" t="s">
        <v>172</v>
      </c>
      <c r="E1103" s="1" t="s">
        <v>123</v>
      </c>
      <c r="F1103" s="1" t="s">
        <v>13419</v>
      </c>
      <c r="G1103" s="1">
        <v>34</v>
      </c>
    </row>
    <row r="1104" spans="1:7" x14ac:dyDescent="0.15">
      <c r="A1104" s="1" t="s">
        <v>13374</v>
      </c>
      <c r="B1104" s="1" t="s">
        <v>13384</v>
      </c>
      <c r="C1104" s="1" t="s">
        <v>13428</v>
      </c>
      <c r="D1104" s="1" t="s">
        <v>13416</v>
      </c>
      <c r="E1104" s="1" t="s">
        <v>13429</v>
      </c>
      <c r="F1104" s="1" t="s">
        <v>13419</v>
      </c>
    </row>
    <row r="1105" spans="1:7" x14ac:dyDescent="0.15">
      <c r="A1105" s="1" t="s">
        <v>13374</v>
      </c>
      <c r="B1105" s="1" t="s">
        <v>13384</v>
      </c>
      <c r="C1105" s="1" t="s">
        <v>3715</v>
      </c>
      <c r="D1105" s="1" t="s">
        <v>3716</v>
      </c>
      <c r="E1105" s="1" t="s">
        <v>123</v>
      </c>
      <c r="F1105" s="1" t="s">
        <v>13419</v>
      </c>
      <c r="G1105" s="1">
        <v>4</v>
      </c>
    </row>
    <row r="1106" spans="1:7" x14ac:dyDescent="0.15">
      <c r="A1106" s="1" t="s">
        <v>13374</v>
      </c>
      <c r="B1106" s="1" t="s">
        <v>13384</v>
      </c>
      <c r="C1106" s="1" t="s">
        <v>3671</v>
      </c>
      <c r="D1106" s="1" t="s">
        <v>3672</v>
      </c>
      <c r="E1106" s="1" t="s">
        <v>123</v>
      </c>
      <c r="F1106" s="1" t="s">
        <v>13419</v>
      </c>
      <c r="G1106" s="1">
        <v>2</v>
      </c>
    </row>
    <row r="1107" spans="1:7" x14ac:dyDescent="0.15">
      <c r="A1107" s="1" t="s">
        <v>13374</v>
      </c>
      <c r="B1107" s="1" t="s">
        <v>13384</v>
      </c>
      <c r="C1107" s="1" t="s">
        <v>3555</v>
      </c>
      <c r="D1107" s="1" t="s">
        <v>3556</v>
      </c>
      <c r="E1107" s="1" t="s">
        <v>123</v>
      </c>
      <c r="F1107" s="1" t="s">
        <v>13419</v>
      </c>
    </row>
    <row r="1108" spans="1:7" x14ac:dyDescent="0.15">
      <c r="A1108" s="1" t="s">
        <v>13374</v>
      </c>
      <c r="B1108" s="1" t="s">
        <v>13384</v>
      </c>
      <c r="C1108" s="1" t="s">
        <v>3357</v>
      </c>
      <c r="D1108" s="1" t="s">
        <v>3358</v>
      </c>
      <c r="E1108" s="1" t="s">
        <v>123</v>
      </c>
      <c r="F1108" s="1" t="s">
        <v>13419</v>
      </c>
      <c r="G1108" s="1">
        <v>3</v>
      </c>
    </row>
    <row r="1109" spans="1:7" x14ac:dyDescent="0.15">
      <c r="A1109" s="1" t="s">
        <v>13374</v>
      </c>
      <c r="B1109" s="1" t="s">
        <v>13384</v>
      </c>
      <c r="C1109" s="1" t="s">
        <v>3243</v>
      </c>
      <c r="D1109" s="1" t="s">
        <v>3244</v>
      </c>
      <c r="E1109" s="1" t="s">
        <v>123</v>
      </c>
      <c r="F1109" s="1" t="s">
        <v>13419</v>
      </c>
      <c r="G1109" s="1">
        <v>34</v>
      </c>
    </row>
    <row r="1110" spans="1:7" x14ac:dyDescent="0.15">
      <c r="A1110" s="1" t="s">
        <v>13374</v>
      </c>
      <c r="B1110" s="1" t="s">
        <v>13384</v>
      </c>
      <c r="C1110" s="1" t="s">
        <v>3321</v>
      </c>
      <c r="D1110" s="1" t="s">
        <v>3322</v>
      </c>
      <c r="E1110" s="1" t="s">
        <v>123</v>
      </c>
      <c r="F1110" s="1" t="s">
        <v>13419</v>
      </c>
      <c r="G1110" s="1">
        <v>3</v>
      </c>
    </row>
    <row r="1111" spans="1:7" x14ac:dyDescent="0.15">
      <c r="A1111" s="1" t="s">
        <v>13374</v>
      </c>
      <c r="B1111" s="1" t="s">
        <v>13384</v>
      </c>
      <c r="C1111" s="1" t="s">
        <v>3435</v>
      </c>
      <c r="D1111" s="1" t="s">
        <v>3436</v>
      </c>
      <c r="E1111" s="1" t="s">
        <v>123</v>
      </c>
      <c r="F1111" s="1" t="s">
        <v>13419</v>
      </c>
      <c r="G1111" s="1">
        <v>8</v>
      </c>
    </row>
    <row r="1112" spans="1:7" x14ac:dyDescent="0.15">
      <c r="A1112" s="1" t="s">
        <v>13374</v>
      </c>
      <c r="B1112" s="1" t="s">
        <v>13384</v>
      </c>
      <c r="C1112" s="1" t="s">
        <v>3376</v>
      </c>
      <c r="D1112" s="1" t="s">
        <v>3377</v>
      </c>
      <c r="E1112" s="1" t="s">
        <v>123</v>
      </c>
      <c r="F1112" s="1" t="s">
        <v>13419</v>
      </c>
    </row>
    <row r="1113" spans="1:7" x14ac:dyDescent="0.15">
      <c r="A1113" s="1" t="s">
        <v>13374</v>
      </c>
      <c r="B1113" s="1" t="s">
        <v>13384</v>
      </c>
      <c r="C1113" s="1" t="s">
        <v>427</v>
      </c>
      <c r="D1113" s="1" t="s">
        <v>428</v>
      </c>
      <c r="E1113" s="1" t="s">
        <v>123</v>
      </c>
      <c r="F1113" s="1" t="s">
        <v>13419</v>
      </c>
      <c r="G1113" s="1">
        <v>28</v>
      </c>
    </row>
    <row r="1114" spans="1:7" x14ac:dyDescent="0.15">
      <c r="A1114" s="1" t="s">
        <v>13374</v>
      </c>
      <c r="B1114" s="1" t="s">
        <v>13384</v>
      </c>
      <c r="C1114" s="1" t="s">
        <v>2509</v>
      </c>
      <c r="D1114" s="1" t="s">
        <v>428</v>
      </c>
      <c r="E1114" s="1" t="s">
        <v>123</v>
      </c>
      <c r="F1114" s="1" t="s">
        <v>13419</v>
      </c>
      <c r="G1114" s="1">
        <v>15</v>
      </c>
    </row>
    <row r="1115" spans="1:7" x14ac:dyDescent="0.15">
      <c r="A1115" s="1" t="s">
        <v>13374</v>
      </c>
      <c r="B1115" s="1" t="s">
        <v>13384</v>
      </c>
      <c r="C1115" s="1" t="s">
        <v>5859</v>
      </c>
      <c r="D1115" s="1" t="s">
        <v>5860</v>
      </c>
      <c r="E1115" s="1" t="s">
        <v>49</v>
      </c>
      <c r="F1115" s="1" t="s">
        <v>13419</v>
      </c>
      <c r="G1115" s="1">
        <v>51</v>
      </c>
    </row>
    <row r="1116" spans="1:7" x14ac:dyDescent="0.15">
      <c r="A1116" s="1" t="s">
        <v>13374</v>
      </c>
      <c r="B1116" s="1" t="s">
        <v>13384</v>
      </c>
      <c r="C1116" s="1" t="s">
        <v>5876</v>
      </c>
      <c r="D1116" s="1" t="s">
        <v>5869</v>
      </c>
      <c r="E1116" s="1" t="s">
        <v>123</v>
      </c>
      <c r="F1116" s="1" t="s">
        <v>13419</v>
      </c>
      <c r="G1116" s="1">
        <v>21</v>
      </c>
    </row>
    <row r="1117" spans="1:7" x14ac:dyDescent="0.15">
      <c r="A1117" s="1" t="s">
        <v>13374</v>
      </c>
      <c r="B1117" s="1" t="s">
        <v>13384</v>
      </c>
      <c r="C1117" s="1" t="s">
        <v>5929</v>
      </c>
      <c r="D1117" s="1" t="s">
        <v>5869</v>
      </c>
      <c r="E1117" s="1" t="s">
        <v>123</v>
      </c>
      <c r="F1117" s="1" t="s">
        <v>13419</v>
      </c>
      <c r="G1117" s="1">
        <v>15</v>
      </c>
    </row>
    <row r="1118" spans="1:7" x14ac:dyDescent="0.15">
      <c r="A1118" s="1" t="s">
        <v>13374</v>
      </c>
      <c r="B1118" s="1" t="s">
        <v>13384</v>
      </c>
      <c r="C1118" s="1" t="s">
        <v>5920</v>
      </c>
      <c r="D1118" s="1" t="s">
        <v>3937</v>
      </c>
      <c r="E1118" s="1" t="s">
        <v>123</v>
      </c>
      <c r="F1118" s="1" t="s">
        <v>13419</v>
      </c>
      <c r="G1118" s="1">
        <v>13</v>
      </c>
    </row>
    <row r="1119" spans="1:7" x14ac:dyDescent="0.15">
      <c r="A1119" s="1" t="s">
        <v>13374</v>
      </c>
      <c r="B1119" s="1" t="s">
        <v>13384</v>
      </c>
      <c r="C1119" s="1" t="s">
        <v>3936</v>
      </c>
      <c r="D1119" s="1" t="s">
        <v>3937</v>
      </c>
      <c r="E1119" s="1" t="s">
        <v>123</v>
      </c>
      <c r="F1119" s="1" t="s">
        <v>13419</v>
      </c>
      <c r="G1119" s="1">
        <v>15</v>
      </c>
    </row>
    <row r="1120" spans="1:7" x14ac:dyDescent="0.15">
      <c r="A1120" s="1" t="s">
        <v>13374</v>
      </c>
      <c r="B1120" s="1" t="s">
        <v>13384</v>
      </c>
      <c r="C1120" s="1" t="s">
        <v>6051</v>
      </c>
      <c r="D1120" s="1" t="s">
        <v>5884</v>
      </c>
      <c r="E1120" s="1" t="s">
        <v>123</v>
      </c>
      <c r="F1120" s="1" t="s">
        <v>13419</v>
      </c>
      <c r="G1120" s="1">
        <v>6</v>
      </c>
    </row>
    <row r="1121" spans="1:7" x14ac:dyDescent="0.15">
      <c r="A1121" s="1" t="s">
        <v>13374</v>
      </c>
      <c r="B1121" s="1" t="s">
        <v>13384</v>
      </c>
      <c r="C1121" s="1" t="s">
        <v>5883</v>
      </c>
      <c r="D1121" s="1" t="s">
        <v>5884</v>
      </c>
      <c r="E1121" s="1" t="s">
        <v>123</v>
      </c>
      <c r="F1121" s="1" t="s">
        <v>13419</v>
      </c>
      <c r="G1121" s="1">
        <v>9</v>
      </c>
    </row>
    <row r="1122" spans="1:7" x14ac:dyDescent="0.15">
      <c r="A1122" s="1" t="s">
        <v>13374</v>
      </c>
      <c r="B1122" s="1" t="s">
        <v>13385</v>
      </c>
      <c r="C1122" s="1" t="s">
        <v>152</v>
      </c>
      <c r="D1122" s="1" t="s">
        <v>153</v>
      </c>
      <c r="E1122" s="1" t="s">
        <v>49</v>
      </c>
      <c r="F1122" s="1" t="s">
        <v>13419</v>
      </c>
      <c r="G1122" s="1">
        <v>71</v>
      </c>
    </row>
    <row r="1123" spans="1:7" x14ac:dyDescent="0.15">
      <c r="A1123" s="1" t="s">
        <v>13374</v>
      </c>
      <c r="B1123" s="1" t="s">
        <v>13385</v>
      </c>
      <c r="C1123" s="1" t="s">
        <v>13405</v>
      </c>
      <c r="D1123" s="1" t="s">
        <v>13406</v>
      </c>
      <c r="E1123" s="1" t="s">
        <v>13427</v>
      </c>
      <c r="F1123" s="1" t="s">
        <v>13419</v>
      </c>
      <c r="G1123" s="1">
        <v>5</v>
      </c>
    </row>
    <row r="1124" spans="1:7" x14ac:dyDescent="0.15">
      <c r="A1124" s="1" t="s">
        <v>13374</v>
      </c>
      <c r="B1124" s="1" t="s">
        <v>13385</v>
      </c>
      <c r="C1124" s="1" t="s">
        <v>11528</v>
      </c>
      <c r="D1124" s="1" t="s">
        <v>11529</v>
      </c>
      <c r="E1124" s="1" t="s">
        <v>49</v>
      </c>
      <c r="F1124" s="1" t="s">
        <v>13419</v>
      </c>
      <c r="G1124" s="1">
        <v>34</v>
      </c>
    </row>
    <row r="1125" spans="1:7" x14ac:dyDescent="0.15">
      <c r="A1125" s="1" t="s">
        <v>13374</v>
      </c>
      <c r="B1125" s="1" t="s">
        <v>13385</v>
      </c>
      <c r="C1125" s="1" t="s">
        <v>11560</v>
      </c>
      <c r="D1125" s="1" t="s">
        <v>8785</v>
      </c>
      <c r="E1125" s="1" t="s">
        <v>123</v>
      </c>
      <c r="F1125" s="1" t="s">
        <v>13419</v>
      </c>
      <c r="G1125" s="1">
        <v>108</v>
      </c>
    </row>
    <row r="1126" spans="1:7" x14ac:dyDescent="0.15">
      <c r="A1126" s="1" t="s">
        <v>13374</v>
      </c>
      <c r="B1126" s="1" t="s">
        <v>13385</v>
      </c>
      <c r="C1126" s="1" t="s">
        <v>11537</v>
      </c>
      <c r="D1126" s="1" t="s">
        <v>11538</v>
      </c>
      <c r="E1126" s="1" t="s">
        <v>123</v>
      </c>
      <c r="F1126" s="1" t="s">
        <v>13419</v>
      </c>
      <c r="G1126" s="1">
        <v>7</v>
      </c>
    </row>
    <row r="1127" spans="1:7" x14ac:dyDescent="0.15">
      <c r="A1127" s="1" t="s">
        <v>13374</v>
      </c>
      <c r="B1127" s="1" t="s">
        <v>13385</v>
      </c>
      <c r="C1127" s="1" t="s">
        <v>11534</v>
      </c>
      <c r="D1127" s="1" t="s">
        <v>11535</v>
      </c>
      <c r="E1127" s="1" t="s">
        <v>123</v>
      </c>
      <c r="F1127" s="1" t="s">
        <v>13419</v>
      </c>
      <c r="G1127" s="1">
        <v>25</v>
      </c>
    </row>
    <row r="1128" spans="1:7" x14ac:dyDescent="0.15">
      <c r="A1128" s="1" t="s">
        <v>13374</v>
      </c>
      <c r="B1128" s="1" t="s">
        <v>13385</v>
      </c>
      <c r="C1128" s="1" t="s">
        <v>12150</v>
      </c>
      <c r="D1128" s="1" t="s">
        <v>11535</v>
      </c>
      <c r="E1128" s="1" t="s">
        <v>123</v>
      </c>
      <c r="F1128" s="1" t="s">
        <v>13419</v>
      </c>
      <c r="G1128" s="1">
        <v>1</v>
      </c>
    </row>
    <row r="1129" spans="1:7" x14ac:dyDescent="0.15">
      <c r="A1129" s="1" t="s">
        <v>13374</v>
      </c>
      <c r="B1129" s="1" t="s">
        <v>13385</v>
      </c>
      <c r="C1129" s="1" t="s">
        <v>13430</v>
      </c>
      <c r="D1129" s="1" t="s">
        <v>13418</v>
      </c>
      <c r="E1129" s="1" t="s">
        <v>13429</v>
      </c>
      <c r="F1129" s="1" t="s">
        <v>13419</v>
      </c>
    </row>
    <row r="1130" spans="1:7" x14ac:dyDescent="0.15">
      <c r="A1130" s="1" t="s">
        <v>13374</v>
      </c>
      <c r="B1130" s="1" t="s">
        <v>13385</v>
      </c>
      <c r="C1130" s="1" t="s">
        <v>11576</v>
      </c>
      <c r="D1130" s="1" t="s">
        <v>4669</v>
      </c>
      <c r="E1130" s="1" t="s">
        <v>123</v>
      </c>
      <c r="F1130" s="1" t="s">
        <v>13419</v>
      </c>
      <c r="G1130" s="1">
        <v>18</v>
      </c>
    </row>
    <row r="1131" spans="1:7" x14ac:dyDescent="0.15">
      <c r="A1131" s="1" t="s">
        <v>13374</v>
      </c>
      <c r="B1131" s="1" t="s">
        <v>13385</v>
      </c>
      <c r="C1131" s="1" t="s">
        <v>11551</v>
      </c>
      <c r="D1131" s="1" t="s">
        <v>4669</v>
      </c>
      <c r="E1131" s="1" t="s">
        <v>123</v>
      </c>
      <c r="F1131" s="1" t="s">
        <v>13419</v>
      </c>
      <c r="G1131" s="1">
        <v>13</v>
      </c>
    </row>
    <row r="1132" spans="1:7" x14ac:dyDescent="0.15">
      <c r="A1132" s="1" t="s">
        <v>13374</v>
      </c>
      <c r="B1132" s="1" t="s">
        <v>13385</v>
      </c>
      <c r="C1132" s="1" t="s">
        <v>13407</v>
      </c>
      <c r="D1132" s="1" t="s">
        <v>13408</v>
      </c>
      <c r="E1132" s="1" t="s">
        <v>13427</v>
      </c>
      <c r="F1132" s="1" t="s">
        <v>13419</v>
      </c>
      <c r="G1132" s="1">
        <v>8</v>
      </c>
    </row>
    <row r="1133" spans="1:7" x14ac:dyDescent="0.15">
      <c r="A1133" s="1" t="s">
        <v>13374</v>
      </c>
      <c r="B1133" s="1" t="s">
        <v>13385</v>
      </c>
      <c r="C1133" s="1" t="s">
        <v>12637</v>
      </c>
      <c r="D1133" s="1" t="s">
        <v>12638</v>
      </c>
      <c r="E1133" s="1" t="s">
        <v>123</v>
      </c>
      <c r="F1133" s="1" t="s">
        <v>13419</v>
      </c>
      <c r="G1133" s="1">
        <v>8</v>
      </c>
    </row>
    <row r="1134" spans="1:7" x14ac:dyDescent="0.15">
      <c r="A1134" s="1" t="s">
        <v>13374</v>
      </c>
      <c r="B1134" s="1" t="s">
        <v>13385</v>
      </c>
      <c r="C1134" s="1" t="s">
        <v>12650</v>
      </c>
      <c r="D1134" s="1" t="s">
        <v>12638</v>
      </c>
      <c r="E1134" s="1" t="s">
        <v>123</v>
      </c>
      <c r="F1134" s="1" t="s">
        <v>13419</v>
      </c>
      <c r="G1134" s="1">
        <v>1</v>
      </c>
    </row>
    <row r="1135" spans="1:7" x14ac:dyDescent="0.15">
      <c r="A1135" s="1" t="s">
        <v>13374</v>
      </c>
      <c r="B1135" s="1" t="s">
        <v>13385</v>
      </c>
      <c r="C1135" s="1" t="s">
        <v>12387</v>
      </c>
      <c r="D1135" s="1" t="s">
        <v>12381</v>
      </c>
      <c r="E1135" s="1" t="s">
        <v>123</v>
      </c>
      <c r="F1135" s="1" t="s">
        <v>13419</v>
      </c>
      <c r="G1135" s="1">
        <v>22</v>
      </c>
    </row>
    <row r="1136" spans="1:7" x14ac:dyDescent="0.15">
      <c r="A1136" s="1" t="s">
        <v>13374</v>
      </c>
      <c r="B1136" s="1" t="s">
        <v>13385</v>
      </c>
      <c r="C1136" s="1" t="s">
        <v>12380</v>
      </c>
      <c r="D1136" s="1" t="s">
        <v>12381</v>
      </c>
      <c r="E1136" s="1" t="s">
        <v>123</v>
      </c>
      <c r="F1136" s="1" t="s">
        <v>13419</v>
      </c>
      <c r="G1136" s="1">
        <v>5</v>
      </c>
    </row>
    <row r="1137" spans="1:7" x14ac:dyDescent="0.15">
      <c r="A1137" s="1" t="s">
        <v>13374</v>
      </c>
      <c r="B1137" s="1" t="s">
        <v>13385</v>
      </c>
      <c r="C1137" s="1" t="s">
        <v>12470</v>
      </c>
      <c r="D1137" s="1" t="s">
        <v>12381</v>
      </c>
      <c r="E1137" s="1" t="s">
        <v>123</v>
      </c>
      <c r="F1137" s="1" t="s">
        <v>13419</v>
      </c>
      <c r="G1137" s="1">
        <v>7</v>
      </c>
    </row>
    <row r="1138" spans="1:7" x14ac:dyDescent="0.15">
      <c r="A1138" s="1" t="s">
        <v>13374</v>
      </c>
      <c r="B1138" s="1" t="s">
        <v>13385</v>
      </c>
      <c r="C1138" s="1" t="s">
        <v>12358</v>
      </c>
      <c r="D1138" s="1" t="s">
        <v>12359</v>
      </c>
      <c r="E1138" s="1" t="s">
        <v>49</v>
      </c>
      <c r="F1138" s="1" t="s">
        <v>13419</v>
      </c>
      <c r="G1138" s="1">
        <v>64</v>
      </c>
    </row>
    <row r="1139" spans="1:7" x14ac:dyDescent="0.15">
      <c r="A1139" s="1" t="s">
        <v>13374</v>
      </c>
      <c r="B1139" s="1" t="s">
        <v>13385</v>
      </c>
      <c r="C1139" s="1" t="s">
        <v>12499</v>
      </c>
      <c r="D1139" s="1" t="s">
        <v>12500</v>
      </c>
      <c r="E1139" s="1" t="s">
        <v>123</v>
      </c>
      <c r="F1139" s="1" t="s">
        <v>13419</v>
      </c>
      <c r="G1139" s="1">
        <v>2</v>
      </c>
    </row>
    <row r="1140" spans="1:7" x14ac:dyDescent="0.15">
      <c r="A1140" s="1" t="s">
        <v>13374</v>
      </c>
      <c r="B1140" s="1" t="s">
        <v>13385</v>
      </c>
      <c r="C1140" s="1" t="s">
        <v>12369</v>
      </c>
      <c r="D1140" s="1" t="s">
        <v>12370</v>
      </c>
      <c r="E1140" s="1" t="s">
        <v>49</v>
      </c>
      <c r="F1140" s="1" t="s">
        <v>13419</v>
      </c>
      <c r="G1140" s="1">
        <v>29</v>
      </c>
    </row>
    <row r="1141" spans="1:7" x14ac:dyDescent="0.15">
      <c r="A1141" s="1" t="s">
        <v>13374</v>
      </c>
      <c r="B1141" s="1" t="s">
        <v>13385</v>
      </c>
      <c r="C1141" s="1" t="s">
        <v>12403</v>
      </c>
      <c r="D1141" s="1" t="s">
        <v>12404</v>
      </c>
      <c r="E1141" s="1" t="s">
        <v>49</v>
      </c>
      <c r="F1141" s="1" t="s">
        <v>13419</v>
      </c>
      <c r="G1141" s="1">
        <v>32</v>
      </c>
    </row>
    <row r="1142" spans="1:7" x14ac:dyDescent="0.15">
      <c r="A1142" s="1" t="s">
        <v>13374</v>
      </c>
      <c r="B1142" s="1" t="s">
        <v>13385</v>
      </c>
      <c r="C1142" s="1" t="s">
        <v>12894</v>
      </c>
      <c r="D1142" s="1" t="s">
        <v>12895</v>
      </c>
      <c r="E1142" s="1" t="s">
        <v>123</v>
      </c>
      <c r="F1142" s="1" t="s">
        <v>13419</v>
      </c>
    </row>
    <row r="1143" spans="1:7" x14ac:dyDescent="0.15">
      <c r="A1143" s="1" t="s">
        <v>13374</v>
      </c>
      <c r="B1143" s="1" t="s">
        <v>13385</v>
      </c>
      <c r="C1143" s="1" t="s">
        <v>12968</v>
      </c>
      <c r="D1143" s="1" t="s">
        <v>12969</v>
      </c>
      <c r="E1143" s="1" t="s">
        <v>123</v>
      </c>
      <c r="F1143" s="1" t="s">
        <v>13419</v>
      </c>
      <c r="G1143" s="1">
        <v>1</v>
      </c>
    </row>
    <row r="1144" spans="1:7" x14ac:dyDescent="0.15">
      <c r="A1144" s="1" t="s">
        <v>13374</v>
      </c>
      <c r="B1144" s="1" t="s">
        <v>13385</v>
      </c>
      <c r="C1144" s="1" t="s">
        <v>13144</v>
      </c>
      <c r="D1144" s="1" t="s">
        <v>13104</v>
      </c>
      <c r="E1144" s="1" t="s">
        <v>123</v>
      </c>
      <c r="F1144" s="1" t="s">
        <v>13419</v>
      </c>
      <c r="G1144" s="1">
        <v>4</v>
      </c>
    </row>
    <row r="1145" spans="1:7" x14ac:dyDescent="0.15">
      <c r="A1145" s="1" t="s">
        <v>13374</v>
      </c>
      <c r="B1145" s="1" t="s">
        <v>13385</v>
      </c>
      <c r="C1145" s="1" t="s">
        <v>13101</v>
      </c>
      <c r="D1145" s="1" t="s">
        <v>13102</v>
      </c>
      <c r="E1145" s="1" t="s">
        <v>123</v>
      </c>
      <c r="F1145" s="1" t="s">
        <v>13419</v>
      </c>
      <c r="G1145" s="1">
        <v>5</v>
      </c>
    </row>
    <row r="1146" spans="1:7" x14ac:dyDescent="0.15">
      <c r="A1146" s="1" t="s">
        <v>13374</v>
      </c>
      <c r="B1146" s="1" t="s">
        <v>13385</v>
      </c>
      <c r="C1146" s="1" t="s">
        <v>13315</v>
      </c>
      <c r="D1146" s="1" t="s">
        <v>13131</v>
      </c>
      <c r="E1146" s="1" t="s">
        <v>123</v>
      </c>
      <c r="F1146" s="1" t="s">
        <v>13419</v>
      </c>
      <c r="G1146" s="1">
        <v>13</v>
      </c>
    </row>
    <row r="1147" spans="1:7" x14ac:dyDescent="0.15">
      <c r="A1147" s="1" t="s">
        <v>13374</v>
      </c>
      <c r="B1147" s="1" t="s">
        <v>13385</v>
      </c>
      <c r="C1147" s="1" t="s">
        <v>13130</v>
      </c>
      <c r="D1147" s="1" t="s">
        <v>13131</v>
      </c>
      <c r="E1147" s="1" t="s">
        <v>123</v>
      </c>
      <c r="F1147" s="1" t="s">
        <v>13419</v>
      </c>
      <c r="G1147" s="1">
        <v>8</v>
      </c>
    </row>
    <row r="1148" spans="1:7" x14ac:dyDescent="0.15">
      <c r="A1148" s="1" t="s">
        <v>13374</v>
      </c>
      <c r="B1148" s="1" t="s">
        <v>13385</v>
      </c>
      <c r="C1148" s="1" t="s">
        <v>13409</v>
      </c>
      <c r="D1148" s="1" t="s">
        <v>13131</v>
      </c>
      <c r="E1148" s="1" t="s">
        <v>13427</v>
      </c>
      <c r="F1148" s="1" t="s">
        <v>13419</v>
      </c>
      <c r="G1148" s="1">
        <v>2</v>
      </c>
    </row>
    <row r="1149" spans="1:7" x14ac:dyDescent="0.15">
      <c r="A1149" s="1" t="s">
        <v>13374</v>
      </c>
      <c r="B1149" s="1" t="s">
        <v>13385</v>
      </c>
      <c r="C1149" s="1" t="s">
        <v>13410</v>
      </c>
      <c r="D1149" s="1" t="s">
        <v>13131</v>
      </c>
      <c r="E1149" s="1" t="s">
        <v>13427</v>
      </c>
      <c r="F1149" s="1" t="s">
        <v>13419</v>
      </c>
    </row>
    <row r="1150" spans="1:7" x14ac:dyDescent="0.15">
      <c r="A1150" s="1" t="s">
        <v>13374</v>
      </c>
      <c r="B1150" s="1" t="s">
        <v>13385</v>
      </c>
      <c r="C1150" s="1" t="s">
        <v>13095</v>
      </c>
      <c r="D1150" s="1" t="s">
        <v>11852</v>
      </c>
      <c r="E1150" s="1" t="s">
        <v>123</v>
      </c>
      <c r="F1150" s="1" t="s">
        <v>13419</v>
      </c>
    </row>
    <row r="1151" spans="1:7" x14ac:dyDescent="0.15">
      <c r="A1151" s="1" t="s">
        <v>13374</v>
      </c>
      <c r="B1151" s="1" t="s">
        <v>13385</v>
      </c>
      <c r="C1151" s="1" t="s">
        <v>11851</v>
      </c>
      <c r="D1151" s="1" t="s">
        <v>11852</v>
      </c>
      <c r="E1151" s="1" t="s">
        <v>123</v>
      </c>
      <c r="F1151" s="1" t="s">
        <v>13419</v>
      </c>
      <c r="G1151" s="1">
        <v>2</v>
      </c>
    </row>
    <row r="1152" spans="1:7" x14ac:dyDescent="0.15">
      <c r="A1152" s="1" t="s">
        <v>13374</v>
      </c>
      <c r="B1152" s="1" t="s">
        <v>13385</v>
      </c>
      <c r="C1152" s="1" t="s">
        <v>13084</v>
      </c>
      <c r="D1152" s="1" t="s">
        <v>13085</v>
      </c>
      <c r="E1152" s="1" t="s">
        <v>49</v>
      </c>
      <c r="F1152" s="1" t="s">
        <v>13419</v>
      </c>
      <c r="G1152" s="1">
        <v>32</v>
      </c>
    </row>
    <row r="1153" spans="1:7" x14ac:dyDescent="0.15">
      <c r="A1153" s="1" t="s">
        <v>13374</v>
      </c>
      <c r="B1153" s="1" t="s">
        <v>13385</v>
      </c>
      <c r="C1153" s="1" t="s">
        <v>4653</v>
      </c>
      <c r="D1153" s="1" t="s">
        <v>4654</v>
      </c>
      <c r="E1153" s="1" t="s">
        <v>123</v>
      </c>
      <c r="F1153" s="1" t="s">
        <v>13419</v>
      </c>
      <c r="G1153" s="1">
        <v>110</v>
      </c>
    </row>
    <row r="1154" spans="1:7" x14ac:dyDescent="0.15">
      <c r="A1154" s="1" t="s">
        <v>13374</v>
      </c>
      <c r="B1154" s="1" t="s">
        <v>13385</v>
      </c>
      <c r="C1154" s="1" t="s">
        <v>4688</v>
      </c>
      <c r="D1154" s="1" t="s">
        <v>4654</v>
      </c>
      <c r="E1154" s="1" t="s">
        <v>123</v>
      </c>
      <c r="F1154" s="1" t="s">
        <v>13419</v>
      </c>
      <c r="G1154" s="1">
        <v>79</v>
      </c>
    </row>
    <row r="1155" spans="1:7" x14ac:dyDescent="0.15">
      <c r="A1155" s="1" t="s">
        <v>13374</v>
      </c>
      <c r="B1155" s="1" t="s">
        <v>13385</v>
      </c>
      <c r="C1155" s="1" t="s">
        <v>4805</v>
      </c>
      <c r="D1155" s="1" t="s">
        <v>4806</v>
      </c>
      <c r="E1155" s="1" t="s">
        <v>123</v>
      </c>
      <c r="F1155" s="1" t="s">
        <v>13419</v>
      </c>
      <c r="G1155" s="1">
        <v>13</v>
      </c>
    </row>
    <row r="1156" spans="1:7" x14ac:dyDescent="0.15">
      <c r="A1156" s="1" t="s">
        <v>13374</v>
      </c>
      <c r="B1156" s="1" t="s">
        <v>13385</v>
      </c>
      <c r="C1156" s="1" t="s">
        <v>4666</v>
      </c>
      <c r="D1156" s="1" t="s">
        <v>4667</v>
      </c>
      <c r="E1156" s="1" t="s">
        <v>123</v>
      </c>
      <c r="F1156" s="1" t="s">
        <v>13419</v>
      </c>
      <c r="G1156" s="1">
        <v>8</v>
      </c>
    </row>
    <row r="1157" spans="1:7" x14ac:dyDescent="0.15">
      <c r="A1157" s="1" t="s">
        <v>13374</v>
      </c>
      <c r="B1157" s="1" t="s">
        <v>13385</v>
      </c>
      <c r="C1157" s="1" t="s">
        <v>4797</v>
      </c>
      <c r="D1157" s="1" t="s">
        <v>4667</v>
      </c>
      <c r="E1157" s="1" t="s">
        <v>123</v>
      </c>
      <c r="F1157" s="1" t="s">
        <v>13419</v>
      </c>
      <c r="G1157" s="1">
        <v>17</v>
      </c>
    </row>
    <row r="1158" spans="1:7" x14ac:dyDescent="0.15">
      <c r="A1158" s="1" t="s">
        <v>13374</v>
      </c>
      <c r="B1158" s="1" t="s">
        <v>13386</v>
      </c>
      <c r="C1158" s="1" t="s">
        <v>11197</v>
      </c>
      <c r="D1158" s="1" t="s">
        <v>11198</v>
      </c>
      <c r="E1158" s="1" t="s">
        <v>49</v>
      </c>
      <c r="F1158" s="1" t="s">
        <v>13419</v>
      </c>
      <c r="G1158" s="1">
        <v>23</v>
      </c>
    </row>
    <row r="1159" spans="1:7" x14ac:dyDescent="0.15">
      <c r="A1159" s="1" t="s">
        <v>13374</v>
      </c>
      <c r="B1159" s="1" t="s">
        <v>13386</v>
      </c>
      <c r="C1159" s="1" t="s">
        <v>11214</v>
      </c>
      <c r="D1159" s="1" t="s">
        <v>11215</v>
      </c>
      <c r="E1159" s="1" t="s">
        <v>123</v>
      </c>
      <c r="F1159" s="1" t="s">
        <v>13419</v>
      </c>
      <c r="G1159" s="1">
        <v>17</v>
      </c>
    </row>
    <row r="1160" spans="1:7" x14ac:dyDescent="0.15">
      <c r="A1160" s="1" t="s">
        <v>13374</v>
      </c>
      <c r="B1160" s="1" t="s">
        <v>13386</v>
      </c>
      <c r="C1160" s="1" t="s">
        <v>11219</v>
      </c>
      <c r="D1160" s="1" t="s">
        <v>11215</v>
      </c>
      <c r="E1160" s="1" t="s">
        <v>123</v>
      </c>
      <c r="F1160" s="1" t="s">
        <v>13419</v>
      </c>
      <c r="G1160" s="1">
        <v>1</v>
      </c>
    </row>
    <row r="1161" spans="1:7" x14ac:dyDescent="0.15">
      <c r="A1161" s="1" t="s">
        <v>13374</v>
      </c>
      <c r="B1161" s="1" t="s">
        <v>13386</v>
      </c>
      <c r="C1161" s="1" t="s">
        <v>11262</v>
      </c>
      <c r="D1161" s="1" t="s">
        <v>11227</v>
      </c>
      <c r="E1161" s="1" t="s">
        <v>123</v>
      </c>
      <c r="F1161" s="1" t="s">
        <v>13419</v>
      </c>
      <c r="G1161" s="1">
        <v>6</v>
      </c>
    </row>
    <row r="1162" spans="1:7" x14ac:dyDescent="0.15">
      <c r="A1162" s="1" t="s">
        <v>13374</v>
      </c>
      <c r="B1162" s="1" t="s">
        <v>13386</v>
      </c>
      <c r="C1162" s="1" t="s">
        <v>11226</v>
      </c>
      <c r="D1162" s="1" t="s">
        <v>11227</v>
      </c>
      <c r="E1162" s="1" t="s">
        <v>123</v>
      </c>
      <c r="F1162" s="1" t="s">
        <v>13419</v>
      </c>
    </row>
    <row r="1163" spans="1:7" x14ac:dyDescent="0.15">
      <c r="A1163" s="1" t="s">
        <v>13374</v>
      </c>
      <c r="B1163" s="1" t="s">
        <v>13386</v>
      </c>
      <c r="C1163" s="1" t="s">
        <v>11347</v>
      </c>
      <c r="D1163" s="1" t="s">
        <v>11348</v>
      </c>
      <c r="E1163" s="1" t="s">
        <v>123</v>
      </c>
      <c r="F1163" s="1" t="s">
        <v>13419</v>
      </c>
    </row>
    <row r="1164" spans="1:7" x14ac:dyDescent="0.15">
      <c r="A1164" s="1" t="s">
        <v>13374</v>
      </c>
      <c r="B1164" s="1" t="s">
        <v>13386</v>
      </c>
      <c r="C1164" s="1" t="s">
        <v>10078</v>
      </c>
      <c r="D1164" s="1" t="s">
        <v>10079</v>
      </c>
      <c r="E1164" s="1" t="s">
        <v>49</v>
      </c>
      <c r="F1164" s="1" t="s">
        <v>13419</v>
      </c>
      <c r="G1164" s="1">
        <v>43</v>
      </c>
    </row>
    <row r="1165" spans="1:7" x14ac:dyDescent="0.15">
      <c r="A1165" s="1" t="s">
        <v>13374</v>
      </c>
      <c r="B1165" s="1" t="s">
        <v>13386</v>
      </c>
      <c r="C1165" s="1" t="s">
        <v>10107</v>
      </c>
      <c r="D1165" s="1" t="s">
        <v>10108</v>
      </c>
      <c r="E1165" s="1" t="s">
        <v>123</v>
      </c>
      <c r="F1165" s="1" t="s">
        <v>13419</v>
      </c>
      <c r="G1165" s="1">
        <v>25</v>
      </c>
    </row>
    <row r="1166" spans="1:7" x14ac:dyDescent="0.15">
      <c r="A1166" s="1" t="s">
        <v>13374</v>
      </c>
      <c r="B1166" s="1" t="s">
        <v>13386</v>
      </c>
      <c r="C1166" s="1" t="s">
        <v>10224</v>
      </c>
      <c r="D1166" s="1" t="s">
        <v>10225</v>
      </c>
      <c r="E1166" s="1" t="s">
        <v>123</v>
      </c>
      <c r="F1166" s="1" t="s">
        <v>13419</v>
      </c>
      <c r="G1166" s="1">
        <v>25</v>
      </c>
    </row>
    <row r="1167" spans="1:7" x14ac:dyDescent="0.15">
      <c r="A1167" s="1" t="s">
        <v>13374</v>
      </c>
      <c r="B1167" s="1" t="s">
        <v>13386</v>
      </c>
      <c r="C1167" s="1" t="s">
        <v>10325</v>
      </c>
      <c r="D1167" s="1" t="s">
        <v>10225</v>
      </c>
      <c r="E1167" s="1" t="s">
        <v>123</v>
      </c>
      <c r="F1167" s="1" t="s">
        <v>13419</v>
      </c>
      <c r="G1167" s="1">
        <v>2</v>
      </c>
    </row>
    <row r="1168" spans="1:7" x14ac:dyDescent="0.15">
      <c r="A1168" s="1" t="s">
        <v>13374</v>
      </c>
      <c r="B1168" s="1" t="s">
        <v>13386</v>
      </c>
      <c r="C1168" s="1" t="s">
        <v>10127</v>
      </c>
      <c r="D1168" s="1" t="s">
        <v>10128</v>
      </c>
      <c r="E1168" s="1" t="s">
        <v>123</v>
      </c>
      <c r="F1168" s="1" t="s">
        <v>13419</v>
      </c>
      <c r="G1168" s="1">
        <v>4</v>
      </c>
    </row>
    <row r="1169" spans="1:7" x14ac:dyDescent="0.15">
      <c r="A1169" s="1" t="s">
        <v>13374</v>
      </c>
      <c r="B1169" s="1" t="s">
        <v>13386</v>
      </c>
      <c r="C1169" s="1" t="s">
        <v>10090</v>
      </c>
      <c r="D1169" s="1" t="s">
        <v>10091</v>
      </c>
      <c r="E1169" s="1" t="s">
        <v>123</v>
      </c>
      <c r="F1169" s="1" t="s">
        <v>13419</v>
      </c>
      <c r="G1169" s="1">
        <v>5</v>
      </c>
    </row>
    <row r="1170" spans="1:7" x14ac:dyDescent="0.15">
      <c r="A1170" s="1" t="s">
        <v>13374</v>
      </c>
      <c r="B1170" s="1" t="s">
        <v>13386</v>
      </c>
      <c r="C1170" s="1" t="s">
        <v>13435</v>
      </c>
      <c r="D1170" s="1" t="s">
        <v>10161</v>
      </c>
      <c r="E1170" s="1" t="s">
        <v>13427</v>
      </c>
      <c r="F1170" s="1" t="s">
        <v>13419</v>
      </c>
      <c r="G1170" s="1">
        <v>9</v>
      </c>
    </row>
    <row r="1171" spans="1:7" x14ac:dyDescent="0.15">
      <c r="A1171" s="1" t="s">
        <v>13374</v>
      </c>
      <c r="B1171" s="1" t="s">
        <v>13386</v>
      </c>
      <c r="C1171" s="1" t="s">
        <v>10160</v>
      </c>
      <c r="D1171" s="1" t="s">
        <v>10161</v>
      </c>
      <c r="E1171" s="1" t="s">
        <v>123</v>
      </c>
      <c r="F1171" s="1" t="s">
        <v>13419</v>
      </c>
      <c r="G1171" s="1">
        <v>3</v>
      </c>
    </row>
    <row r="1172" spans="1:7" x14ac:dyDescent="0.15">
      <c r="A1172" s="1" t="s">
        <v>13374</v>
      </c>
      <c r="B1172" s="1" t="s">
        <v>13386</v>
      </c>
      <c r="C1172" s="1" t="s">
        <v>10185</v>
      </c>
      <c r="D1172" s="1" t="s">
        <v>10095</v>
      </c>
      <c r="E1172" s="1" t="s">
        <v>123</v>
      </c>
      <c r="F1172" s="1" t="s">
        <v>13419</v>
      </c>
      <c r="G1172" s="1">
        <v>6</v>
      </c>
    </row>
    <row r="1173" spans="1:7" x14ac:dyDescent="0.15">
      <c r="A1173" s="1" t="s">
        <v>13374</v>
      </c>
      <c r="B1173" s="1" t="s">
        <v>13386</v>
      </c>
      <c r="C1173" s="1" t="s">
        <v>10102</v>
      </c>
      <c r="D1173" s="1" t="s">
        <v>10095</v>
      </c>
      <c r="E1173" s="1" t="s">
        <v>123</v>
      </c>
      <c r="F1173" s="1" t="s">
        <v>13419</v>
      </c>
      <c r="G1173" s="1">
        <v>1</v>
      </c>
    </row>
    <row r="1174" spans="1:7" x14ac:dyDescent="0.15">
      <c r="A1174" s="1" t="s">
        <v>13374</v>
      </c>
      <c r="B1174" s="1" t="s">
        <v>13386</v>
      </c>
      <c r="C1174" s="1" t="s">
        <v>10118</v>
      </c>
      <c r="D1174" s="1" t="s">
        <v>10119</v>
      </c>
      <c r="E1174" s="1" t="s">
        <v>123</v>
      </c>
      <c r="F1174" s="1" t="s">
        <v>13419</v>
      </c>
      <c r="G1174" s="1">
        <v>8</v>
      </c>
    </row>
    <row r="1175" spans="1:7" x14ac:dyDescent="0.15">
      <c r="A1175" s="1" t="s">
        <v>13374</v>
      </c>
      <c r="B1175" s="1" t="s">
        <v>13386</v>
      </c>
      <c r="C1175" s="1" t="s">
        <v>10605</v>
      </c>
      <c r="D1175" s="1" t="s">
        <v>10119</v>
      </c>
      <c r="E1175" s="1" t="s">
        <v>123</v>
      </c>
      <c r="F1175" s="1" t="s">
        <v>13419</v>
      </c>
    </row>
    <row r="1176" spans="1:7" x14ac:dyDescent="0.15">
      <c r="A1176" s="1" t="s">
        <v>13374</v>
      </c>
      <c r="B1176" s="1" t="s">
        <v>13386</v>
      </c>
      <c r="C1176" s="1" t="s">
        <v>10182</v>
      </c>
      <c r="D1176" s="1" t="s">
        <v>10183</v>
      </c>
      <c r="E1176" s="1" t="s">
        <v>123</v>
      </c>
      <c r="F1176" s="1" t="s">
        <v>13419</v>
      </c>
      <c r="G1176" s="1">
        <v>3</v>
      </c>
    </row>
    <row r="1177" spans="1:7" x14ac:dyDescent="0.15">
      <c r="A1177" s="1" t="s">
        <v>13374</v>
      </c>
      <c r="B1177" s="1" t="s">
        <v>13386</v>
      </c>
      <c r="C1177" s="1" t="s">
        <v>10170</v>
      </c>
      <c r="D1177" s="1" t="s">
        <v>10171</v>
      </c>
      <c r="E1177" s="1" t="s">
        <v>49</v>
      </c>
      <c r="F1177" s="1" t="s">
        <v>13419</v>
      </c>
      <c r="G1177" s="1">
        <v>36</v>
      </c>
    </row>
    <row r="1178" spans="1:7" x14ac:dyDescent="0.15">
      <c r="A1178" s="1" t="s">
        <v>13374</v>
      </c>
      <c r="B1178" s="1" t="s">
        <v>13386</v>
      </c>
      <c r="C1178" s="1" t="s">
        <v>11005</v>
      </c>
      <c r="D1178" s="1" t="s">
        <v>11006</v>
      </c>
      <c r="E1178" s="1" t="s">
        <v>49</v>
      </c>
      <c r="F1178" s="1" t="s">
        <v>13419</v>
      </c>
      <c r="G1178" s="1">
        <v>73</v>
      </c>
    </row>
    <row r="1179" spans="1:7" x14ac:dyDescent="0.15">
      <c r="A1179" s="1" t="s">
        <v>13374</v>
      </c>
      <c r="B1179" s="1" t="s">
        <v>13386</v>
      </c>
      <c r="C1179" s="1" t="s">
        <v>10157</v>
      </c>
      <c r="D1179" s="1" t="s">
        <v>10158</v>
      </c>
      <c r="E1179" s="1" t="s">
        <v>123</v>
      </c>
      <c r="F1179" s="1" t="s">
        <v>13419</v>
      </c>
      <c r="G1179" s="1">
        <v>3</v>
      </c>
    </row>
    <row r="1180" spans="1:7" x14ac:dyDescent="0.15">
      <c r="A1180" s="1" t="s">
        <v>13374</v>
      </c>
      <c r="B1180" s="1" t="s">
        <v>13386</v>
      </c>
      <c r="C1180" s="1" t="s">
        <v>11220</v>
      </c>
      <c r="D1180" s="1" t="s">
        <v>11221</v>
      </c>
      <c r="E1180" s="1" t="s">
        <v>49</v>
      </c>
      <c r="F1180" s="1" t="s">
        <v>13419</v>
      </c>
      <c r="G1180" s="1">
        <v>6</v>
      </c>
    </row>
    <row r="1181" spans="1:7" x14ac:dyDescent="0.15">
      <c r="A1181" s="1" t="s">
        <v>13374</v>
      </c>
      <c r="B1181" s="1" t="s">
        <v>13387</v>
      </c>
      <c r="C1181" s="1" t="s">
        <v>8793</v>
      </c>
      <c r="D1181" s="1" t="s">
        <v>8783</v>
      </c>
      <c r="E1181" s="1" t="s">
        <v>123</v>
      </c>
      <c r="F1181" s="1" t="s">
        <v>13419</v>
      </c>
      <c r="G1181" s="1">
        <v>13</v>
      </c>
    </row>
    <row r="1182" spans="1:7" x14ac:dyDescent="0.15">
      <c r="A1182" s="1" t="s">
        <v>13374</v>
      </c>
      <c r="B1182" s="1" t="s">
        <v>13387</v>
      </c>
      <c r="C1182" s="1" t="s">
        <v>8782</v>
      </c>
      <c r="D1182" s="1" t="s">
        <v>8783</v>
      </c>
      <c r="E1182" s="1" t="s">
        <v>123</v>
      </c>
      <c r="F1182" s="1" t="s">
        <v>13419</v>
      </c>
      <c r="G1182" s="1">
        <v>6</v>
      </c>
    </row>
    <row r="1183" spans="1:7" x14ac:dyDescent="0.15">
      <c r="A1183" s="1" t="s">
        <v>13374</v>
      </c>
      <c r="B1183" s="1" t="s">
        <v>13387</v>
      </c>
      <c r="C1183" s="1" t="s">
        <v>8788</v>
      </c>
      <c r="D1183" s="1" t="s">
        <v>8789</v>
      </c>
      <c r="E1183" s="1" t="s">
        <v>123</v>
      </c>
      <c r="F1183" s="1" t="s">
        <v>13419</v>
      </c>
      <c r="G1183" s="1">
        <v>5</v>
      </c>
    </row>
    <row r="1184" spans="1:7" x14ac:dyDescent="0.15">
      <c r="A1184" s="1" t="s">
        <v>13374</v>
      </c>
      <c r="B1184" s="1" t="s">
        <v>13387</v>
      </c>
      <c r="C1184" s="1" t="s">
        <v>13412</v>
      </c>
      <c r="D1184" s="1" t="s">
        <v>13413</v>
      </c>
      <c r="E1184" s="1" t="s">
        <v>13427</v>
      </c>
      <c r="F1184" s="1" t="s">
        <v>13419</v>
      </c>
      <c r="G1184" s="1">
        <v>2</v>
      </c>
    </row>
    <row r="1185" spans="1:7" x14ac:dyDescent="0.15">
      <c r="A1185" s="1" t="s">
        <v>13374</v>
      </c>
      <c r="B1185" s="1" t="s">
        <v>13387</v>
      </c>
      <c r="C1185" s="1" t="s">
        <v>8902</v>
      </c>
      <c r="D1185" s="1" t="s">
        <v>8903</v>
      </c>
      <c r="E1185" s="1" t="s">
        <v>49</v>
      </c>
      <c r="F1185" s="1" t="s">
        <v>13419</v>
      </c>
      <c r="G1185" s="1">
        <v>33</v>
      </c>
    </row>
    <row r="1186" spans="1:7" x14ac:dyDescent="0.15">
      <c r="A1186" s="1" t="s">
        <v>13374</v>
      </c>
      <c r="B1186" s="1" t="s">
        <v>13387</v>
      </c>
      <c r="C1186" s="1" t="s">
        <v>9503</v>
      </c>
      <c r="D1186" s="1" t="s">
        <v>9504</v>
      </c>
      <c r="E1186" s="1" t="s">
        <v>123</v>
      </c>
      <c r="F1186" s="1" t="s">
        <v>13419</v>
      </c>
      <c r="G1186" s="1">
        <v>20</v>
      </c>
    </row>
    <row r="1187" spans="1:7" x14ac:dyDescent="0.15">
      <c r="A1187" s="1" t="s">
        <v>13374</v>
      </c>
      <c r="B1187" s="1" t="s">
        <v>13387</v>
      </c>
      <c r="C1187" s="1" t="s">
        <v>9507</v>
      </c>
      <c r="D1187" s="1" t="s">
        <v>9504</v>
      </c>
      <c r="E1187" s="1" t="s">
        <v>123</v>
      </c>
      <c r="F1187" s="1" t="s">
        <v>13419</v>
      </c>
      <c r="G1187" s="1">
        <v>11</v>
      </c>
    </row>
    <row r="1188" spans="1:7" x14ac:dyDescent="0.15">
      <c r="A1188" s="1" t="s">
        <v>13374</v>
      </c>
      <c r="B1188" s="1" t="s">
        <v>13387</v>
      </c>
      <c r="C1188" s="1" t="s">
        <v>9152</v>
      </c>
      <c r="D1188" s="1" t="s">
        <v>9153</v>
      </c>
      <c r="E1188" s="1" t="s">
        <v>49</v>
      </c>
      <c r="F1188" s="1" t="s">
        <v>13419</v>
      </c>
      <c r="G1188" s="1">
        <v>10</v>
      </c>
    </row>
    <row r="1189" spans="1:7" x14ac:dyDescent="0.15">
      <c r="A1189" s="1" t="s">
        <v>13374</v>
      </c>
      <c r="B1189" s="1" t="s">
        <v>13387</v>
      </c>
      <c r="C1189" s="1" t="s">
        <v>9105</v>
      </c>
      <c r="D1189" s="1" t="s">
        <v>9079</v>
      </c>
      <c r="E1189" s="1" t="s">
        <v>123</v>
      </c>
      <c r="F1189" s="1" t="s">
        <v>13419</v>
      </c>
      <c r="G1189" s="1">
        <v>7</v>
      </c>
    </row>
    <row r="1190" spans="1:7" x14ac:dyDescent="0.15">
      <c r="A1190" s="1" t="s">
        <v>13374</v>
      </c>
      <c r="B1190" s="1" t="s">
        <v>13387</v>
      </c>
      <c r="C1190" s="1" t="s">
        <v>9078</v>
      </c>
      <c r="D1190" s="1" t="s">
        <v>9079</v>
      </c>
      <c r="E1190" s="1" t="s">
        <v>123</v>
      </c>
      <c r="F1190" s="1" t="s">
        <v>13419</v>
      </c>
      <c r="G1190" s="1">
        <v>1</v>
      </c>
    </row>
    <row r="1191" spans="1:7" x14ac:dyDescent="0.15">
      <c r="A1191" s="1" t="s">
        <v>13374</v>
      </c>
      <c r="B1191" s="1" t="s">
        <v>13387</v>
      </c>
      <c r="C1191" s="1" t="s">
        <v>8578</v>
      </c>
      <c r="D1191" s="1" t="s">
        <v>8579</v>
      </c>
      <c r="E1191" s="1" t="s">
        <v>123</v>
      </c>
      <c r="F1191" s="1" t="s">
        <v>13419</v>
      </c>
      <c r="G1191" s="1">
        <v>72</v>
      </c>
    </row>
    <row r="1192" spans="1:7" x14ac:dyDescent="0.15">
      <c r="A1192" s="1" t="s">
        <v>13374</v>
      </c>
      <c r="B1192" s="1" t="s">
        <v>13387</v>
      </c>
      <c r="C1192" s="1" t="s">
        <v>8779</v>
      </c>
      <c r="D1192" s="1" t="s">
        <v>8579</v>
      </c>
      <c r="E1192" s="1" t="s">
        <v>123</v>
      </c>
      <c r="F1192" s="1" t="s">
        <v>13419</v>
      </c>
      <c r="G1192" s="1">
        <v>5</v>
      </c>
    </row>
    <row r="1193" spans="1:7" x14ac:dyDescent="0.15">
      <c r="A1193" s="1" t="s">
        <v>13374</v>
      </c>
      <c r="B1193" s="1" t="s">
        <v>13387</v>
      </c>
      <c r="C1193" s="1" t="s">
        <v>9061</v>
      </c>
      <c r="D1193" s="1" t="s">
        <v>9009</v>
      </c>
      <c r="E1193" s="1" t="s">
        <v>123</v>
      </c>
      <c r="F1193" s="1" t="s">
        <v>13419</v>
      </c>
      <c r="G1193" s="1">
        <v>3</v>
      </c>
    </row>
    <row r="1194" spans="1:7" x14ac:dyDescent="0.15">
      <c r="A1194" s="1" t="s">
        <v>13374</v>
      </c>
      <c r="B1194" s="1" t="s">
        <v>13387</v>
      </c>
      <c r="C1194" s="1" t="s">
        <v>9008</v>
      </c>
      <c r="D1194" s="1" t="s">
        <v>9009</v>
      </c>
      <c r="E1194" s="1" t="s">
        <v>123</v>
      </c>
      <c r="F1194" s="1" t="s">
        <v>13419</v>
      </c>
    </row>
    <row r="1195" spans="1:7" x14ac:dyDescent="0.15">
      <c r="A1195" s="1" t="s">
        <v>13374</v>
      </c>
      <c r="B1195" s="1" t="s">
        <v>13388</v>
      </c>
      <c r="C1195" s="1" t="s">
        <v>6712</v>
      </c>
      <c r="D1195" s="1" t="s">
        <v>6713</v>
      </c>
      <c r="E1195" s="1" t="s">
        <v>49</v>
      </c>
      <c r="F1195" s="1" t="s">
        <v>13419</v>
      </c>
      <c r="G1195" s="1">
        <v>4</v>
      </c>
    </row>
    <row r="1196" spans="1:7" x14ac:dyDescent="0.15">
      <c r="A1196" s="1" t="s">
        <v>13374</v>
      </c>
      <c r="B1196" s="1" t="s">
        <v>13388</v>
      </c>
      <c r="C1196" s="1" t="s">
        <v>3417</v>
      </c>
      <c r="D1196" s="1" t="s">
        <v>3418</v>
      </c>
      <c r="E1196" s="1" t="s">
        <v>123</v>
      </c>
      <c r="F1196" s="1" t="s">
        <v>13419</v>
      </c>
      <c r="G1196" s="1">
        <v>38</v>
      </c>
    </row>
    <row r="1197" spans="1:7" x14ac:dyDescent="0.15">
      <c r="A1197" s="1" t="s">
        <v>13374</v>
      </c>
      <c r="B1197" s="1" t="s">
        <v>13388</v>
      </c>
      <c r="C1197" s="1" t="s">
        <v>6720</v>
      </c>
      <c r="D1197" s="1" t="s">
        <v>3418</v>
      </c>
      <c r="E1197" s="1" t="s">
        <v>123</v>
      </c>
      <c r="F1197" s="1" t="s">
        <v>13419</v>
      </c>
      <c r="G1197" s="1">
        <v>37</v>
      </c>
    </row>
    <row r="1198" spans="1:7" x14ac:dyDescent="0.15">
      <c r="A1198" s="1" t="s">
        <v>13374</v>
      </c>
      <c r="B1198" s="1" t="s">
        <v>13388</v>
      </c>
      <c r="C1198" s="1" t="s">
        <v>7124</v>
      </c>
      <c r="D1198" s="1" t="s">
        <v>7125</v>
      </c>
      <c r="E1198" s="1" t="s">
        <v>49</v>
      </c>
      <c r="F1198" s="1" t="s">
        <v>13419</v>
      </c>
      <c r="G1198" s="1">
        <v>32</v>
      </c>
    </row>
    <row r="1199" spans="1:7" x14ac:dyDescent="0.15">
      <c r="A1199" s="1" t="s">
        <v>13374</v>
      </c>
      <c r="B1199" s="1" t="s">
        <v>13388</v>
      </c>
      <c r="C1199" s="1" t="s">
        <v>7356</v>
      </c>
      <c r="D1199" s="1" t="s">
        <v>7357</v>
      </c>
      <c r="E1199" s="1" t="s">
        <v>123</v>
      </c>
      <c r="F1199" s="1" t="s">
        <v>13419</v>
      </c>
    </row>
    <row r="1200" spans="1:7" x14ac:dyDescent="0.15">
      <c r="A1200" s="1" t="s">
        <v>13374</v>
      </c>
      <c r="B1200" s="1" t="s">
        <v>13388</v>
      </c>
      <c r="C1200" s="1" t="s">
        <v>7134</v>
      </c>
      <c r="D1200" s="1" t="s">
        <v>3418</v>
      </c>
      <c r="E1200" s="1" t="s">
        <v>123</v>
      </c>
      <c r="F1200" s="1" t="s">
        <v>13419</v>
      </c>
      <c r="G1200" s="1">
        <v>7</v>
      </c>
    </row>
    <row r="1201" spans="1:7" x14ac:dyDescent="0.15">
      <c r="A1201" s="1" t="s">
        <v>13374</v>
      </c>
      <c r="B1201" s="1" t="s">
        <v>13388</v>
      </c>
      <c r="C1201" s="1" t="s">
        <v>7179</v>
      </c>
      <c r="D1201" s="1" t="s">
        <v>3418</v>
      </c>
      <c r="E1201" s="1" t="s">
        <v>123</v>
      </c>
      <c r="F1201" s="1" t="s">
        <v>13419</v>
      </c>
      <c r="G1201" s="1">
        <v>14</v>
      </c>
    </row>
    <row r="1202" spans="1:7" x14ac:dyDescent="0.15">
      <c r="A1202" s="1" t="s">
        <v>13374</v>
      </c>
      <c r="B1202" s="1" t="s">
        <v>13388</v>
      </c>
      <c r="C1202" s="1" t="s">
        <v>7305</v>
      </c>
      <c r="D1202" s="1" t="s">
        <v>7306</v>
      </c>
      <c r="E1202" s="1" t="s">
        <v>49</v>
      </c>
      <c r="F1202" s="1" t="s">
        <v>13419</v>
      </c>
      <c r="G1202" s="1">
        <v>50</v>
      </c>
    </row>
    <row r="1203" spans="1:7" x14ac:dyDescent="0.15">
      <c r="A1203" s="1" t="s">
        <v>13374</v>
      </c>
      <c r="B1203" s="1" t="s">
        <v>13389</v>
      </c>
      <c r="C1203" s="1" t="s">
        <v>7714</v>
      </c>
      <c r="D1203" s="1" t="s">
        <v>460</v>
      </c>
      <c r="E1203" s="1" t="s">
        <v>123</v>
      </c>
      <c r="F1203" s="1" t="s">
        <v>13419</v>
      </c>
      <c r="G1203" s="1">
        <v>59</v>
      </c>
    </row>
    <row r="1204" spans="1:7" x14ac:dyDescent="0.15">
      <c r="A1204" s="1" t="s">
        <v>13374</v>
      </c>
      <c r="B1204" s="1" t="s">
        <v>13389</v>
      </c>
      <c r="C1204" s="1" t="s">
        <v>459</v>
      </c>
      <c r="D1204" s="1" t="s">
        <v>460</v>
      </c>
      <c r="E1204" s="1" t="s">
        <v>123</v>
      </c>
      <c r="F1204" s="1" t="s">
        <v>13419</v>
      </c>
      <c r="G1204" s="1">
        <v>32</v>
      </c>
    </row>
    <row r="1205" spans="1:7" x14ac:dyDescent="0.15">
      <c r="A1205" s="1" t="s">
        <v>13374</v>
      </c>
      <c r="B1205" s="1" t="s">
        <v>13389</v>
      </c>
      <c r="C1205" s="1" t="s">
        <v>7911</v>
      </c>
      <c r="D1205" s="1" t="s">
        <v>7912</v>
      </c>
      <c r="E1205" s="1" t="s">
        <v>49</v>
      </c>
      <c r="F1205" s="1" t="s">
        <v>13419</v>
      </c>
      <c r="G1205" s="1">
        <v>1</v>
      </c>
    </row>
    <row r="1206" spans="1:7" x14ac:dyDescent="0.15">
      <c r="A1206" s="1" t="s">
        <v>13374</v>
      </c>
      <c r="B1206" s="1" t="s">
        <v>13389</v>
      </c>
      <c r="C1206" s="1" t="s">
        <v>7725</v>
      </c>
      <c r="D1206" s="1" t="s">
        <v>7726</v>
      </c>
      <c r="E1206" s="1" t="s">
        <v>49</v>
      </c>
      <c r="F1206" s="1" t="s">
        <v>13419</v>
      </c>
      <c r="G1206" s="1">
        <v>12</v>
      </c>
    </row>
    <row r="1207" spans="1:7" x14ac:dyDescent="0.15">
      <c r="A1207" s="1" t="s">
        <v>13374</v>
      </c>
      <c r="B1207" s="1" t="s">
        <v>13389</v>
      </c>
      <c r="C1207" s="1" t="s">
        <v>8255</v>
      </c>
      <c r="D1207" s="1" t="s">
        <v>8256</v>
      </c>
      <c r="E1207" s="1" t="s">
        <v>49</v>
      </c>
      <c r="F1207" s="1" t="s">
        <v>13419</v>
      </c>
      <c r="G1207" s="1">
        <v>26</v>
      </c>
    </row>
    <row r="1208" spans="1:7" x14ac:dyDescent="0.15">
      <c r="A1208" s="1" t="s">
        <v>13374</v>
      </c>
      <c r="B1208" s="1" t="s">
        <v>13389</v>
      </c>
      <c r="C1208" s="1" t="s">
        <v>438</v>
      </c>
      <c r="D1208" s="1" t="s">
        <v>439</v>
      </c>
      <c r="E1208" s="1" t="s">
        <v>123</v>
      </c>
      <c r="F1208" s="1" t="s">
        <v>13419</v>
      </c>
      <c r="G1208" s="1">
        <v>17</v>
      </c>
    </row>
    <row r="1209" spans="1:7" x14ac:dyDescent="0.15">
      <c r="A1209" s="1" t="s">
        <v>13374</v>
      </c>
      <c r="B1209" s="1" t="s">
        <v>13389</v>
      </c>
      <c r="C1209" s="1" t="s">
        <v>8223</v>
      </c>
      <c r="D1209" s="1" t="s">
        <v>439</v>
      </c>
      <c r="E1209" s="1" t="s">
        <v>123</v>
      </c>
      <c r="F1209" s="1" t="s">
        <v>13419</v>
      </c>
      <c r="G1209" s="1">
        <v>8</v>
      </c>
    </row>
    <row r="1210" spans="1:7" x14ac:dyDescent="0.15">
      <c r="A1210" s="1" t="s">
        <v>13374</v>
      </c>
      <c r="B1210" s="1" t="s">
        <v>13389</v>
      </c>
      <c r="C1210" s="1" t="s">
        <v>450</v>
      </c>
      <c r="D1210" s="1" t="s">
        <v>451</v>
      </c>
      <c r="E1210" s="1" t="s">
        <v>49</v>
      </c>
      <c r="F1210" s="1" t="s">
        <v>13419</v>
      </c>
      <c r="G1210" s="1">
        <v>34</v>
      </c>
    </row>
    <row r="1211" spans="1:7" x14ac:dyDescent="0.15">
      <c r="A1211" s="1" t="s">
        <v>13374</v>
      </c>
      <c r="B1211" s="1" t="s">
        <v>13389</v>
      </c>
      <c r="C1211" s="1" t="s">
        <v>8661</v>
      </c>
      <c r="D1211" s="1" t="s">
        <v>8359</v>
      </c>
      <c r="E1211" s="1" t="s">
        <v>123</v>
      </c>
      <c r="F1211" s="1" t="s">
        <v>13419</v>
      </c>
    </row>
    <row r="1212" spans="1:7" x14ac:dyDescent="0.15">
      <c r="A1212" s="1" t="s">
        <v>13374</v>
      </c>
      <c r="B1212" s="1" t="s">
        <v>13389</v>
      </c>
      <c r="C1212" s="1" t="s">
        <v>8358</v>
      </c>
      <c r="D1212" s="1" t="s">
        <v>8359</v>
      </c>
      <c r="E1212" s="1" t="s">
        <v>123</v>
      </c>
      <c r="F1212" s="1" t="s">
        <v>13419</v>
      </c>
    </row>
    <row r="1213" spans="1:7" x14ac:dyDescent="0.15">
      <c r="A1213" s="1" t="s">
        <v>13374</v>
      </c>
      <c r="B1213" s="1" t="s">
        <v>13381</v>
      </c>
      <c r="C1213" s="1" t="s">
        <v>862</v>
      </c>
      <c r="D1213" s="1" t="s">
        <v>863</v>
      </c>
      <c r="E1213" s="1" t="s">
        <v>49</v>
      </c>
      <c r="F1213" s="1" t="s">
        <v>13421</v>
      </c>
      <c r="G1213" s="1">
        <v>62</v>
      </c>
    </row>
    <row r="1214" spans="1:7" x14ac:dyDescent="0.15">
      <c r="A1214" s="1" t="s">
        <v>13374</v>
      </c>
      <c r="B1214" s="1" t="s">
        <v>13381</v>
      </c>
      <c r="C1214" s="1" t="s">
        <v>878</v>
      </c>
      <c r="D1214" s="1" t="s">
        <v>879</v>
      </c>
      <c r="E1214" s="1" t="s">
        <v>49</v>
      </c>
      <c r="F1214" s="1" t="s">
        <v>13421</v>
      </c>
      <c r="G1214" s="1">
        <v>52</v>
      </c>
    </row>
    <row r="1215" spans="1:7" x14ac:dyDescent="0.15">
      <c r="A1215" s="1" t="s">
        <v>13374</v>
      </c>
      <c r="B1215" s="1" t="s">
        <v>13381</v>
      </c>
      <c r="C1215" s="1" t="s">
        <v>872</v>
      </c>
      <c r="D1215" s="1" t="s">
        <v>873</v>
      </c>
      <c r="E1215" s="1" t="s">
        <v>123</v>
      </c>
      <c r="F1215" s="1" t="s">
        <v>13421</v>
      </c>
      <c r="G1215" s="1">
        <v>10</v>
      </c>
    </row>
    <row r="1216" spans="1:7" x14ac:dyDescent="0.15">
      <c r="A1216" s="1" t="s">
        <v>13374</v>
      </c>
      <c r="B1216" s="1" t="s">
        <v>13381</v>
      </c>
      <c r="C1216" s="1" t="s">
        <v>886</v>
      </c>
      <c r="D1216" s="1" t="s">
        <v>873</v>
      </c>
      <c r="E1216" s="1" t="s">
        <v>123</v>
      </c>
      <c r="F1216" s="1" t="s">
        <v>13421</v>
      </c>
      <c r="G1216" s="1">
        <v>2</v>
      </c>
    </row>
    <row r="1217" spans="1:7" x14ac:dyDescent="0.15">
      <c r="A1217" s="1" t="s">
        <v>13374</v>
      </c>
      <c r="B1217" s="1" t="s">
        <v>13381</v>
      </c>
      <c r="C1217" s="1" t="s">
        <v>1463</v>
      </c>
      <c r="D1217" s="1" t="s">
        <v>875</v>
      </c>
      <c r="E1217" s="1" t="s">
        <v>123</v>
      </c>
      <c r="F1217" s="1" t="s">
        <v>13421</v>
      </c>
    </row>
    <row r="1218" spans="1:7" x14ac:dyDescent="0.15">
      <c r="A1218" s="1" t="s">
        <v>13374</v>
      </c>
      <c r="B1218" s="1" t="s">
        <v>13381</v>
      </c>
      <c r="C1218" s="1" t="s">
        <v>1447</v>
      </c>
      <c r="D1218" s="1" t="s">
        <v>875</v>
      </c>
      <c r="E1218" s="1" t="s">
        <v>123</v>
      </c>
      <c r="F1218" s="1" t="s">
        <v>13421</v>
      </c>
    </row>
    <row r="1219" spans="1:7" x14ac:dyDescent="0.15">
      <c r="A1219" s="1" t="s">
        <v>13374</v>
      </c>
      <c r="B1219" s="1" t="s">
        <v>13381</v>
      </c>
      <c r="C1219" s="1" t="s">
        <v>1454</v>
      </c>
      <c r="D1219" s="1" t="s">
        <v>1455</v>
      </c>
      <c r="E1219" s="1" t="s">
        <v>123</v>
      </c>
      <c r="F1219" s="1" t="s">
        <v>13421</v>
      </c>
    </row>
    <row r="1220" spans="1:7" x14ac:dyDescent="0.15">
      <c r="A1220" s="1" t="s">
        <v>13374</v>
      </c>
      <c r="B1220" s="1" t="s">
        <v>13381</v>
      </c>
      <c r="C1220" s="1" t="s">
        <v>1517</v>
      </c>
      <c r="D1220" s="1" t="s">
        <v>1455</v>
      </c>
      <c r="E1220" s="1" t="s">
        <v>123</v>
      </c>
      <c r="F1220" s="1" t="s">
        <v>13421</v>
      </c>
      <c r="G1220" s="1">
        <v>1</v>
      </c>
    </row>
    <row r="1221" spans="1:7" x14ac:dyDescent="0.15">
      <c r="A1221" s="1" t="s">
        <v>13374</v>
      </c>
      <c r="B1221" s="1" t="s">
        <v>13381</v>
      </c>
      <c r="C1221" s="1" t="s">
        <v>1689</v>
      </c>
      <c r="D1221" s="1" t="s">
        <v>1526</v>
      </c>
      <c r="E1221" s="1" t="s">
        <v>123</v>
      </c>
      <c r="F1221" s="1" t="s">
        <v>13421</v>
      </c>
    </row>
    <row r="1222" spans="1:7" x14ac:dyDescent="0.15">
      <c r="A1222" s="1" t="s">
        <v>13374</v>
      </c>
      <c r="B1222" s="1" t="s">
        <v>13381</v>
      </c>
      <c r="C1222" s="1" t="s">
        <v>1525</v>
      </c>
      <c r="D1222" s="1" t="s">
        <v>1526</v>
      </c>
      <c r="E1222" s="1" t="s">
        <v>123</v>
      </c>
      <c r="F1222" s="1" t="s">
        <v>13421</v>
      </c>
    </row>
    <row r="1223" spans="1:7" x14ac:dyDescent="0.15">
      <c r="A1223" s="1" t="s">
        <v>13374</v>
      </c>
      <c r="B1223" s="1" t="s">
        <v>13381</v>
      </c>
      <c r="C1223" s="1" t="s">
        <v>1440</v>
      </c>
      <c r="D1223" s="1" t="s">
        <v>1441</v>
      </c>
      <c r="E1223" s="1" t="s">
        <v>49</v>
      </c>
      <c r="F1223" s="1" t="s">
        <v>13421</v>
      </c>
      <c r="G1223" s="1">
        <v>13</v>
      </c>
    </row>
    <row r="1224" spans="1:7" x14ac:dyDescent="0.15">
      <c r="A1224" s="1" t="s">
        <v>13374</v>
      </c>
      <c r="B1224" s="1" t="s">
        <v>13381</v>
      </c>
      <c r="C1224" s="1" t="s">
        <v>1469</v>
      </c>
      <c r="D1224" s="1" t="s">
        <v>1470</v>
      </c>
      <c r="E1224" s="1" t="s">
        <v>49</v>
      </c>
      <c r="F1224" s="1" t="s">
        <v>13421</v>
      </c>
      <c r="G1224" s="1">
        <v>17</v>
      </c>
    </row>
    <row r="1225" spans="1:7" x14ac:dyDescent="0.15">
      <c r="A1225" s="1" t="s">
        <v>13374</v>
      </c>
      <c r="B1225" s="1" t="s">
        <v>13384</v>
      </c>
      <c r="C1225" s="1" t="s">
        <v>47</v>
      </c>
      <c r="D1225" s="1" t="s">
        <v>48</v>
      </c>
      <c r="E1225" s="1" t="s">
        <v>49</v>
      </c>
      <c r="F1225" s="1" t="s">
        <v>13421</v>
      </c>
      <c r="G1225" s="1">
        <v>46</v>
      </c>
    </row>
    <row r="1226" spans="1:7" x14ac:dyDescent="0.15">
      <c r="A1226" s="1" t="s">
        <v>13374</v>
      </c>
      <c r="B1226" s="1" t="s">
        <v>13384</v>
      </c>
      <c r="C1226" s="1" t="s">
        <v>121</v>
      </c>
      <c r="D1226" s="1" t="s">
        <v>122</v>
      </c>
      <c r="E1226" s="1" t="s">
        <v>123</v>
      </c>
      <c r="F1226" s="1" t="s">
        <v>13421</v>
      </c>
    </row>
    <row r="1227" spans="1:7" x14ac:dyDescent="0.15">
      <c r="A1227" s="1" t="s">
        <v>13374</v>
      </c>
      <c r="B1227" s="1" t="s">
        <v>13384</v>
      </c>
      <c r="C1227" s="1" t="s">
        <v>205</v>
      </c>
      <c r="D1227" s="1" t="s">
        <v>122</v>
      </c>
      <c r="E1227" s="1" t="s">
        <v>123</v>
      </c>
      <c r="F1227" s="1" t="s">
        <v>13421</v>
      </c>
    </row>
    <row r="1228" spans="1:7" x14ac:dyDescent="0.15">
      <c r="A1228" s="1" t="s">
        <v>13374</v>
      </c>
      <c r="B1228" s="1" t="s">
        <v>13384</v>
      </c>
      <c r="C1228" s="1" t="s">
        <v>2895</v>
      </c>
      <c r="D1228" s="1" t="s">
        <v>2896</v>
      </c>
      <c r="E1228" s="1" t="s">
        <v>49</v>
      </c>
      <c r="F1228" s="1" t="s">
        <v>13421</v>
      </c>
      <c r="G1228" s="1">
        <v>35</v>
      </c>
    </row>
    <row r="1229" spans="1:7" x14ac:dyDescent="0.15">
      <c r="A1229" s="1" t="s">
        <v>13374</v>
      </c>
      <c r="B1229" s="1" t="s">
        <v>13384</v>
      </c>
      <c r="C1229" s="1" t="s">
        <v>252</v>
      </c>
      <c r="D1229" s="1" t="s">
        <v>253</v>
      </c>
      <c r="E1229" s="1" t="s">
        <v>123</v>
      </c>
      <c r="F1229" s="1" t="s">
        <v>13421</v>
      </c>
      <c r="G1229" s="1">
        <v>45</v>
      </c>
    </row>
    <row r="1230" spans="1:7" x14ac:dyDescent="0.15">
      <c r="A1230" s="1" t="s">
        <v>13374</v>
      </c>
      <c r="B1230" s="1" t="s">
        <v>13384</v>
      </c>
      <c r="C1230" s="1" t="s">
        <v>3268</v>
      </c>
      <c r="D1230" s="1" t="s">
        <v>253</v>
      </c>
      <c r="E1230" s="1" t="s">
        <v>123</v>
      </c>
      <c r="F1230" s="1" t="s">
        <v>13421</v>
      </c>
      <c r="G1230" s="1">
        <v>6</v>
      </c>
    </row>
    <row r="1231" spans="1:7" x14ac:dyDescent="0.15">
      <c r="A1231" s="1" t="s">
        <v>13374</v>
      </c>
      <c r="B1231" s="1" t="s">
        <v>13384</v>
      </c>
      <c r="C1231" s="1" t="s">
        <v>3192</v>
      </c>
      <c r="D1231" s="1" t="s">
        <v>122</v>
      </c>
      <c r="E1231" s="1" t="s">
        <v>123</v>
      </c>
      <c r="F1231" s="1" t="s">
        <v>13421</v>
      </c>
      <c r="G1231" s="1">
        <v>2</v>
      </c>
    </row>
    <row r="1232" spans="1:7" x14ac:dyDescent="0.15">
      <c r="A1232" s="1" t="s">
        <v>13374</v>
      </c>
      <c r="B1232" s="1" t="s">
        <v>13384</v>
      </c>
      <c r="C1232" s="1" t="s">
        <v>3208</v>
      </c>
      <c r="D1232" s="1" t="s">
        <v>172</v>
      </c>
      <c r="E1232" s="1" t="s">
        <v>123</v>
      </c>
      <c r="F1232" s="1" t="s">
        <v>13421</v>
      </c>
      <c r="G1232" s="1">
        <v>13</v>
      </c>
    </row>
    <row r="1233" spans="1:7" x14ac:dyDescent="0.15">
      <c r="A1233" s="1" t="s">
        <v>13374</v>
      </c>
      <c r="B1233" s="1" t="s">
        <v>13384</v>
      </c>
      <c r="C1233" s="1" t="s">
        <v>171</v>
      </c>
      <c r="D1233" s="1" t="s">
        <v>172</v>
      </c>
      <c r="E1233" s="1" t="s">
        <v>123</v>
      </c>
      <c r="F1233" s="1" t="s">
        <v>13421</v>
      </c>
      <c r="G1233" s="1">
        <v>1</v>
      </c>
    </row>
    <row r="1234" spans="1:7" x14ac:dyDescent="0.15">
      <c r="A1234" s="1" t="s">
        <v>13374</v>
      </c>
      <c r="B1234" s="1" t="s">
        <v>13384</v>
      </c>
      <c r="C1234" s="1" t="s">
        <v>3715</v>
      </c>
      <c r="D1234" s="1" t="s">
        <v>3716</v>
      </c>
      <c r="E1234" s="1" t="s">
        <v>123</v>
      </c>
      <c r="F1234" s="1" t="s">
        <v>13421</v>
      </c>
    </row>
    <row r="1235" spans="1:7" x14ac:dyDescent="0.15">
      <c r="A1235" s="1" t="s">
        <v>13374</v>
      </c>
      <c r="B1235" s="1" t="s">
        <v>13384</v>
      </c>
      <c r="C1235" s="1" t="s">
        <v>3357</v>
      </c>
      <c r="D1235" s="1" t="s">
        <v>3358</v>
      </c>
      <c r="E1235" s="1" t="s">
        <v>123</v>
      </c>
      <c r="F1235" s="1" t="s">
        <v>13421</v>
      </c>
    </row>
    <row r="1236" spans="1:7" x14ac:dyDescent="0.15">
      <c r="A1236" s="1" t="s">
        <v>13374</v>
      </c>
      <c r="B1236" s="1" t="s">
        <v>13384</v>
      </c>
      <c r="C1236" s="1" t="s">
        <v>3243</v>
      </c>
      <c r="D1236" s="1" t="s">
        <v>3244</v>
      </c>
      <c r="E1236" s="1" t="s">
        <v>123</v>
      </c>
      <c r="F1236" s="1" t="s">
        <v>13421</v>
      </c>
      <c r="G1236" s="1">
        <v>22</v>
      </c>
    </row>
    <row r="1237" spans="1:7" x14ac:dyDescent="0.15">
      <c r="A1237" s="1" t="s">
        <v>13374</v>
      </c>
      <c r="B1237" s="1" t="s">
        <v>13384</v>
      </c>
      <c r="C1237" s="1" t="s">
        <v>3321</v>
      </c>
      <c r="D1237" s="1" t="s">
        <v>3322</v>
      </c>
      <c r="E1237" s="1" t="s">
        <v>123</v>
      </c>
      <c r="F1237" s="1" t="s">
        <v>13421</v>
      </c>
      <c r="G1237" s="1">
        <v>3</v>
      </c>
    </row>
    <row r="1238" spans="1:7" x14ac:dyDescent="0.15">
      <c r="A1238" s="1" t="s">
        <v>13374</v>
      </c>
      <c r="B1238" s="1" t="s">
        <v>13384</v>
      </c>
      <c r="C1238" s="1" t="s">
        <v>3435</v>
      </c>
      <c r="D1238" s="1" t="s">
        <v>3436</v>
      </c>
      <c r="E1238" s="1" t="s">
        <v>123</v>
      </c>
      <c r="F1238" s="1" t="s">
        <v>13421</v>
      </c>
      <c r="G1238" s="1">
        <v>7</v>
      </c>
    </row>
    <row r="1239" spans="1:7" x14ac:dyDescent="0.15">
      <c r="A1239" s="1" t="s">
        <v>13374</v>
      </c>
      <c r="B1239" s="1" t="s">
        <v>13384</v>
      </c>
      <c r="C1239" s="1" t="s">
        <v>427</v>
      </c>
      <c r="D1239" s="1" t="s">
        <v>428</v>
      </c>
      <c r="E1239" s="1" t="s">
        <v>123</v>
      </c>
      <c r="F1239" s="1" t="s">
        <v>13421</v>
      </c>
      <c r="G1239" s="1">
        <v>23</v>
      </c>
    </row>
    <row r="1240" spans="1:7" x14ac:dyDescent="0.15">
      <c r="A1240" s="1" t="s">
        <v>13374</v>
      </c>
      <c r="B1240" s="1" t="s">
        <v>13384</v>
      </c>
      <c r="C1240" s="1" t="s">
        <v>2509</v>
      </c>
      <c r="D1240" s="1" t="s">
        <v>428</v>
      </c>
      <c r="E1240" s="1" t="s">
        <v>123</v>
      </c>
      <c r="F1240" s="1" t="s">
        <v>13421</v>
      </c>
      <c r="G1240" s="1">
        <v>3</v>
      </c>
    </row>
    <row r="1241" spans="1:7" x14ac:dyDescent="0.15">
      <c r="A1241" s="1" t="s">
        <v>13374</v>
      </c>
      <c r="B1241" s="1" t="s">
        <v>13384</v>
      </c>
      <c r="C1241" s="1" t="s">
        <v>5859</v>
      </c>
      <c r="D1241" s="1" t="s">
        <v>5860</v>
      </c>
      <c r="E1241" s="1" t="s">
        <v>49</v>
      </c>
      <c r="F1241" s="1" t="s">
        <v>13421</v>
      </c>
      <c r="G1241" s="1">
        <v>28</v>
      </c>
    </row>
    <row r="1242" spans="1:7" x14ac:dyDescent="0.15">
      <c r="A1242" s="1" t="s">
        <v>13374</v>
      </c>
      <c r="B1242" s="1" t="s">
        <v>13384</v>
      </c>
      <c r="C1242" s="1" t="s">
        <v>5876</v>
      </c>
      <c r="D1242" s="1" t="s">
        <v>5869</v>
      </c>
      <c r="E1242" s="1" t="s">
        <v>123</v>
      </c>
      <c r="F1242" s="1" t="s">
        <v>13421</v>
      </c>
    </row>
    <row r="1243" spans="1:7" x14ac:dyDescent="0.15">
      <c r="A1243" s="1" t="s">
        <v>13374</v>
      </c>
      <c r="B1243" s="1" t="s">
        <v>13384</v>
      </c>
      <c r="C1243" s="1" t="s">
        <v>5929</v>
      </c>
      <c r="D1243" s="1" t="s">
        <v>5869</v>
      </c>
      <c r="E1243" s="1" t="s">
        <v>123</v>
      </c>
      <c r="F1243" s="1" t="s">
        <v>13421</v>
      </c>
      <c r="G1243" s="1">
        <v>3</v>
      </c>
    </row>
    <row r="1244" spans="1:7" x14ac:dyDescent="0.15">
      <c r="A1244" s="1" t="s">
        <v>13374</v>
      </c>
      <c r="B1244" s="1" t="s">
        <v>13384</v>
      </c>
      <c r="C1244" s="1" t="s">
        <v>5920</v>
      </c>
      <c r="D1244" s="1" t="s">
        <v>3937</v>
      </c>
      <c r="E1244" s="1" t="s">
        <v>123</v>
      </c>
      <c r="F1244" s="1" t="s">
        <v>13421</v>
      </c>
      <c r="G1244" s="1">
        <v>5</v>
      </c>
    </row>
    <row r="1245" spans="1:7" x14ac:dyDescent="0.15">
      <c r="A1245" s="1" t="s">
        <v>13374</v>
      </c>
      <c r="B1245" s="1" t="s">
        <v>13384</v>
      </c>
      <c r="C1245" s="1" t="s">
        <v>3936</v>
      </c>
      <c r="D1245" s="1" t="s">
        <v>3937</v>
      </c>
      <c r="E1245" s="1" t="s">
        <v>123</v>
      </c>
      <c r="F1245" s="1" t="s">
        <v>13421</v>
      </c>
      <c r="G1245" s="1">
        <v>4</v>
      </c>
    </row>
    <row r="1246" spans="1:7" x14ac:dyDescent="0.15">
      <c r="A1246" s="1" t="s">
        <v>13374</v>
      </c>
      <c r="B1246" s="1" t="s">
        <v>13384</v>
      </c>
      <c r="C1246" s="1" t="s">
        <v>6051</v>
      </c>
      <c r="D1246" s="1" t="s">
        <v>5884</v>
      </c>
      <c r="E1246" s="1" t="s">
        <v>123</v>
      </c>
      <c r="F1246" s="1" t="s">
        <v>13421</v>
      </c>
      <c r="G1246" s="1">
        <v>7</v>
      </c>
    </row>
    <row r="1247" spans="1:7" x14ac:dyDescent="0.15">
      <c r="A1247" s="1" t="s">
        <v>13374</v>
      </c>
      <c r="B1247" s="1" t="s">
        <v>13384</v>
      </c>
      <c r="C1247" s="1" t="s">
        <v>5883</v>
      </c>
      <c r="D1247" s="1" t="s">
        <v>5884</v>
      </c>
      <c r="E1247" s="1" t="s">
        <v>123</v>
      </c>
      <c r="F1247" s="1" t="s">
        <v>13421</v>
      </c>
      <c r="G1247" s="1">
        <v>3</v>
      </c>
    </row>
    <row r="1248" spans="1:7" x14ac:dyDescent="0.15">
      <c r="A1248" s="1" t="s">
        <v>13374</v>
      </c>
      <c r="B1248" s="1" t="s">
        <v>13385</v>
      </c>
      <c r="C1248" s="1" t="s">
        <v>152</v>
      </c>
      <c r="D1248" s="1" t="s">
        <v>153</v>
      </c>
      <c r="E1248" s="1" t="s">
        <v>49</v>
      </c>
      <c r="F1248" s="1" t="s">
        <v>13421</v>
      </c>
      <c r="G1248" s="1">
        <v>46</v>
      </c>
    </row>
    <row r="1249" spans="1:7" x14ac:dyDescent="0.15">
      <c r="A1249" s="1" t="s">
        <v>13374</v>
      </c>
      <c r="B1249" s="1" t="s">
        <v>13385</v>
      </c>
      <c r="C1249" s="1" t="s">
        <v>13405</v>
      </c>
      <c r="D1249" s="1" t="s">
        <v>13406</v>
      </c>
      <c r="E1249" s="1" t="s">
        <v>13427</v>
      </c>
      <c r="F1249" s="1" t="s">
        <v>13421</v>
      </c>
      <c r="G1249" s="1">
        <v>1</v>
      </c>
    </row>
    <row r="1250" spans="1:7" x14ac:dyDescent="0.15">
      <c r="A1250" s="1" t="s">
        <v>13374</v>
      </c>
      <c r="B1250" s="1" t="s">
        <v>13385</v>
      </c>
      <c r="C1250" s="1" t="s">
        <v>11528</v>
      </c>
      <c r="D1250" s="1" t="s">
        <v>11529</v>
      </c>
      <c r="E1250" s="1" t="s">
        <v>49</v>
      </c>
      <c r="F1250" s="1" t="s">
        <v>13421</v>
      </c>
      <c r="G1250" s="1">
        <v>21</v>
      </c>
    </row>
    <row r="1251" spans="1:7" x14ac:dyDescent="0.15">
      <c r="A1251" s="1" t="s">
        <v>13374</v>
      </c>
      <c r="B1251" s="1" t="s">
        <v>13385</v>
      </c>
      <c r="C1251" s="1" t="s">
        <v>11560</v>
      </c>
      <c r="D1251" s="1" t="s">
        <v>8785</v>
      </c>
      <c r="E1251" s="1" t="s">
        <v>123</v>
      </c>
      <c r="F1251" s="1" t="s">
        <v>13421</v>
      </c>
      <c r="G1251" s="1">
        <v>58</v>
      </c>
    </row>
    <row r="1252" spans="1:7" x14ac:dyDescent="0.15">
      <c r="A1252" s="1" t="s">
        <v>13374</v>
      </c>
      <c r="B1252" s="1" t="s">
        <v>13385</v>
      </c>
      <c r="C1252" s="1" t="s">
        <v>11537</v>
      </c>
      <c r="D1252" s="1" t="s">
        <v>11538</v>
      </c>
      <c r="E1252" s="1" t="s">
        <v>123</v>
      </c>
      <c r="F1252" s="1" t="s">
        <v>13421</v>
      </c>
      <c r="G1252" s="1">
        <v>7</v>
      </c>
    </row>
    <row r="1253" spans="1:7" x14ac:dyDescent="0.15">
      <c r="A1253" s="1" t="s">
        <v>13374</v>
      </c>
      <c r="B1253" s="1" t="s">
        <v>13385</v>
      </c>
      <c r="C1253" s="1" t="s">
        <v>11534</v>
      </c>
      <c r="D1253" s="1" t="s">
        <v>11535</v>
      </c>
      <c r="E1253" s="1" t="s">
        <v>123</v>
      </c>
      <c r="F1253" s="1" t="s">
        <v>13421</v>
      </c>
      <c r="G1253" s="1">
        <v>22</v>
      </c>
    </row>
    <row r="1254" spans="1:7" x14ac:dyDescent="0.15">
      <c r="A1254" s="1" t="s">
        <v>13374</v>
      </c>
      <c r="B1254" s="1" t="s">
        <v>13385</v>
      </c>
      <c r="C1254" s="1" t="s">
        <v>12150</v>
      </c>
      <c r="D1254" s="1" t="s">
        <v>11535</v>
      </c>
      <c r="E1254" s="1" t="s">
        <v>123</v>
      </c>
      <c r="F1254" s="1" t="s">
        <v>13421</v>
      </c>
      <c r="G1254" s="1">
        <v>1</v>
      </c>
    </row>
    <row r="1255" spans="1:7" x14ac:dyDescent="0.15">
      <c r="A1255" s="1" t="s">
        <v>13374</v>
      </c>
      <c r="B1255" s="1" t="s">
        <v>13385</v>
      </c>
      <c r="C1255" s="1" t="s">
        <v>13417</v>
      </c>
      <c r="D1255" s="1" t="s">
        <v>13418</v>
      </c>
      <c r="E1255" s="1" t="s">
        <v>13429</v>
      </c>
      <c r="F1255" s="1" t="s">
        <v>13421</v>
      </c>
    </row>
    <row r="1256" spans="1:7" x14ac:dyDescent="0.15">
      <c r="A1256" s="1" t="s">
        <v>13374</v>
      </c>
      <c r="B1256" s="1" t="s">
        <v>13385</v>
      </c>
      <c r="C1256" s="1" t="s">
        <v>11576</v>
      </c>
      <c r="D1256" s="1" t="s">
        <v>4669</v>
      </c>
      <c r="E1256" s="1" t="s">
        <v>123</v>
      </c>
      <c r="F1256" s="1" t="s">
        <v>13421</v>
      </c>
      <c r="G1256" s="1">
        <v>11</v>
      </c>
    </row>
    <row r="1257" spans="1:7" x14ac:dyDescent="0.15">
      <c r="A1257" s="1" t="s">
        <v>13374</v>
      </c>
      <c r="B1257" s="1" t="s">
        <v>13385</v>
      </c>
      <c r="C1257" s="1" t="s">
        <v>11551</v>
      </c>
      <c r="D1257" s="1" t="s">
        <v>4669</v>
      </c>
      <c r="E1257" s="1" t="s">
        <v>123</v>
      </c>
      <c r="F1257" s="1" t="s">
        <v>13421</v>
      </c>
      <c r="G1257" s="1">
        <v>12</v>
      </c>
    </row>
    <row r="1258" spans="1:7" x14ac:dyDescent="0.15">
      <c r="A1258" s="1" t="s">
        <v>13374</v>
      </c>
      <c r="B1258" s="1" t="s">
        <v>13385</v>
      </c>
      <c r="C1258" s="1" t="s">
        <v>13407</v>
      </c>
      <c r="D1258" s="1" t="s">
        <v>13408</v>
      </c>
      <c r="E1258" s="1" t="s">
        <v>13427</v>
      </c>
      <c r="F1258" s="1" t="s">
        <v>13421</v>
      </c>
      <c r="G1258" s="1">
        <v>3</v>
      </c>
    </row>
    <row r="1259" spans="1:7" x14ac:dyDescent="0.15">
      <c r="A1259" s="1" t="s">
        <v>13374</v>
      </c>
      <c r="B1259" s="1" t="s">
        <v>13385</v>
      </c>
      <c r="C1259" s="1" t="s">
        <v>12637</v>
      </c>
      <c r="D1259" s="1" t="s">
        <v>12638</v>
      </c>
      <c r="E1259" s="1" t="s">
        <v>123</v>
      </c>
      <c r="F1259" s="1" t="s">
        <v>13421</v>
      </c>
      <c r="G1259" s="1">
        <v>5</v>
      </c>
    </row>
    <row r="1260" spans="1:7" x14ac:dyDescent="0.15">
      <c r="A1260" s="1" t="s">
        <v>13374</v>
      </c>
      <c r="B1260" s="1" t="s">
        <v>13385</v>
      </c>
      <c r="C1260" s="1" t="s">
        <v>12650</v>
      </c>
      <c r="D1260" s="1" t="s">
        <v>12638</v>
      </c>
      <c r="E1260" s="1" t="s">
        <v>123</v>
      </c>
      <c r="F1260" s="1" t="s">
        <v>13421</v>
      </c>
    </row>
    <row r="1261" spans="1:7" x14ac:dyDescent="0.15">
      <c r="A1261" s="1" t="s">
        <v>13374</v>
      </c>
      <c r="B1261" s="1" t="s">
        <v>13385</v>
      </c>
      <c r="C1261" s="1" t="s">
        <v>12387</v>
      </c>
      <c r="D1261" s="1" t="s">
        <v>12381</v>
      </c>
      <c r="E1261" s="1" t="s">
        <v>123</v>
      </c>
      <c r="F1261" s="1" t="s">
        <v>13421</v>
      </c>
      <c r="G1261" s="1">
        <v>6</v>
      </c>
    </row>
    <row r="1262" spans="1:7" x14ac:dyDescent="0.15">
      <c r="A1262" s="1" t="s">
        <v>13374</v>
      </c>
      <c r="B1262" s="1" t="s">
        <v>13385</v>
      </c>
      <c r="C1262" s="1" t="s">
        <v>12380</v>
      </c>
      <c r="D1262" s="1" t="s">
        <v>12381</v>
      </c>
      <c r="E1262" s="1" t="s">
        <v>123</v>
      </c>
      <c r="F1262" s="1" t="s">
        <v>13421</v>
      </c>
    </row>
    <row r="1263" spans="1:7" x14ac:dyDescent="0.15">
      <c r="A1263" s="1" t="s">
        <v>13374</v>
      </c>
      <c r="B1263" s="1" t="s">
        <v>13385</v>
      </c>
      <c r="C1263" s="1" t="s">
        <v>12470</v>
      </c>
      <c r="D1263" s="1" t="s">
        <v>12381</v>
      </c>
      <c r="E1263" s="1" t="s">
        <v>123</v>
      </c>
      <c r="F1263" s="1" t="s">
        <v>13421</v>
      </c>
      <c r="G1263" s="1">
        <v>3</v>
      </c>
    </row>
    <row r="1264" spans="1:7" x14ac:dyDescent="0.15">
      <c r="A1264" s="1" t="s">
        <v>13374</v>
      </c>
      <c r="B1264" s="1" t="s">
        <v>13385</v>
      </c>
      <c r="C1264" s="1" t="s">
        <v>12358</v>
      </c>
      <c r="D1264" s="1" t="s">
        <v>12359</v>
      </c>
      <c r="E1264" s="1" t="s">
        <v>49</v>
      </c>
      <c r="F1264" s="1" t="s">
        <v>13421</v>
      </c>
      <c r="G1264" s="1">
        <v>20</v>
      </c>
    </row>
    <row r="1265" spans="1:7" x14ac:dyDescent="0.15">
      <c r="A1265" s="1" t="s">
        <v>13374</v>
      </c>
      <c r="B1265" s="1" t="s">
        <v>13385</v>
      </c>
      <c r="C1265" s="1" t="s">
        <v>12499</v>
      </c>
      <c r="D1265" s="1" t="s">
        <v>12500</v>
      </c>
      <c r="E1265" s="1" t="s">
        <v>123</v>
      </c>
      <c r="F1265" s="1" t="s">
        <v>13421</v>
      </c>
    </row>
    <row r="1266" spans="1:7" x14ac:dyDescent="0.15">
      <c r="A1266" s="1" t="s">
        <v>13374</v>
      </c>
      <c r="B1266" s="1" t="s">
        <v>13385</v>
      </c>
      <c r="C1266" s="1" t="s">
        <v>12369</v>
      </c>
      <c r="D1266" s="1" t="s">
        <v>12370</v>
      </c>
      <c r="E1266" s="1" t="s">
        <v>49</v>
      </c>
      <c r="F1266" s="1" t="s">
        <v>13421</v>
      </c>
      <c r="G1266" s="1">
        <v>10</v>
      </c>
    </row>
    <row r="1267" spans="1:7" x14ac:dyDescent="0.15">
      <c r="A1267" s="1" t="s">
        <v>13374</v>
      </c>
      <c r="B1267" s="1" t="s">
        <v>13385</v>
      </c>
      <c r="C1267" s="1" t="s">
        <v>12403</v>
      </c>
      <c r="D1267" s="1" t="s">
        <v>12404</v>
      </c>
      <c r="E1267" s="1" t="s">
        <v>49</v>
      </c>
      <c r="F1267" s="1" t="s">
        <v>13421</v>
      </c>
      <c r="G1267" s="1">
        <v>9</v>
      </c>
    </row>
    <row r="1268" spans="1:7" x14ac:dyDescent="0.15">
      <c r="A1268" s="1" t="s">
        <v>13374</v>
      </c>
      <c r="B1268" s="1" t="s">
        <v>13385</v>
      </c>
      <c r="C1268" s="1" t="s">
        <v>13144</v>
      </c>
      <c r="D1268" s="1" t="s">
        <v>13104</v>
      </c>
      <c r="E1268" s="1" t="s">
        <v>123</v>
      </c>
      <c r="F1268" s="1" t="s">
        <v>13421</v>
      </c>
    </row>
    <row r="1269" spans="1:7" x14ac:dyDescent="0.15">
      <c r="A1269" s="1" t="s">
        <v>13374</v>
      </c>
      <c r="B1269" s="1" t="s">
        <v>13385</v>
      </c>
      <c r="C1269" s="1" t="s">
        <v>13101</v>
      </c>
      <c r="D1269" s="1" t="s">
        <v>13102</v>
      </c>
      <c r="E1269" s="1" t="s">
        <v>123</v>
      </c>
      <c r="F1269" s="1" t="s">
        <v>13421</v>
      </c>
    </row>
    <row r="1270" spans="1:7" x14ac:dyDescent="0.15">
      <c r="A1270" s="1" t="s">
        <v>13374</v>
      </c>
      <c r="B1270" s="1" t="s">
        <v>13385</v>
      </c>
      <c r="C1270" s="1" t="s">
        <v>13315</v>
      </c>
      <c r="D1270" s="1" t="s">
        <v>13131</v>
      </c>
      <c r="E1270" s="1" t="s">
        <v>123</v>
      </c>
      <c r="F1270" s="1" t="s">
        <v>13421</v>
      </c>
    </row>
    <row r="1271" spans="1:7" x14ac:dyDescent="0.15">
      <c r="A1271" s="1" t="s">
        <v>13374</v>
      </c>
      <c r="B1271" s="1" t="s">
        <v>13385</v>
      </c>
      <c r="C1271" s="1" t="s">
        <v>13130</v>
      </c>
      <c r="D1271" s="1" t="s">
        <v>13131</v>
      </c>
      <c r="E1271" s="1" t="s">
        <v>123</v>
      </c>
      <c r="F1271" s="1" t="s">
        <v>13421</v>
      </c>
      <c r="G1271" s="1">
        <v>2</v>
      </c>
    </row>
    <row r="1272" spans="1:7" x14ac:dyDescent="0.15">
      <c r="A1272" s="1" t="s">
        <v>13374</v>
      </c>
      <c r="B1272" s="1" t="s">
        <v>13385</v>
      </c>
      <c r="C1272" s="1" t="s">
        <v>13095</v>
      </c>
      <c r="D1272" s="1" t="s">
        <v>11852</v>
      </c>
      <c r="E1272" s="1" t="s">
        <v>123</v>
      </c>
      <c r="F1272" s="1" t="s">
        <v>13421</v>
      </c>
    </row>
    <row r="1273" spans="1:7" x14ac:dyDescent="0.15">
      <c r="A1273" s="1" t="s">
        <v>13374</v>
      </c>
      <c r="B1273" s="1" t="s">
        <v>13385</v>
      </c>
      <c r="C1273" s="1" t="s">
        <v>11851</v>
      </c>
      <c r="D1273" s="1" t="s">
        <v>11852</v>
      </c>
      <c r="E1273" s="1" t="s">
        <v>123</v>
      </c>
      <c r="F1273" s="1" t="s">
        <v>13421</v>
      </c>
      <c r="G1273" s="1">
        <v>1</v>
      </c>
    </row>
    <row r="1274" spans="1:7" x14ac:dyDescent="0.15">
      <c r="A1274" s="1" t="s">
        <v>13374</v>
      </c>
      <c r="B1274" s="1" t="s">
        <v>13385</v>
      </c>
      <c r="C1274" s="1" t="s">
        <v>13084</v>
      </c>
      <c r="D1274" s="1" t="s">
        <v>13085</v>
      </c>
      <c r="E1274" s="1" t="s">
        <v>49</v>
      </c>
      <c r="F1274" s="1" t="s">
        <v>13421</v>
      </c>
      <c r="G1274" s="1">
        <v>10</v>
      </c>
    </row>
    <row r="1275" spans="1:7" x14ac:dyDescent="0.15">
      <c r="A1275" s="1" t="s">
        <v>13374</v>
      </c>
      <c r="B1275" s="1" t="s">
        <v>13385</v>
      </c>
      <c r="C1275" s="1" t="s">
        <v>4653</v>
      </c>
      <c r="D1275" s="1" t="s">
        <v>4654</v>
      </c>
      <c r="E1275" s="1" t="s">
        <v>123</v>
      </c>
      <c r="F1275" s="1" t="s">
        <v>13421</v>
      </c>
      <c r="G1275" s="1">
        <v>45</v>
      </c>
    </row>
    <row r="1276" spans="1:7" x14ac:dyDescent="0.15">
      <c r="A1276" s="1" t="s">
        <v>13374</v>
      </c>
      <c r="B1276" s="1" t="s">
        <v>13385</v>
      </c>
      <c r="C1276" s="1" t="s">
        <v>4688</v>
      </c>
      <c r="D1276" s="1" t="s">
        <v>4654</v>
      </c>
      <c r="E1276" s="1" t="s">
        <v>123</v>
      </c>
      <c r="F1276" s="1" t="s">
        <v>13421</v>
      </c>
      <c r="G1276" s="1">
        <v>25</v>
      </c>
    </row>
    <row r="1277" spans="1:7" x14ac:dyDescent="0.15">
      <c r="A1277" s="1" t="s">
        <v>13374</v>
      </c>
      <c r="B1277" s="1" t="s">
        <v>13385</v>
      </c>
      <c r="C1277" s="1" t="s">
        <v>4805</v>
      </c>
      <c r="D1277" s="1" t="s">
        <v>4806</v>
      </c>
      <c r="E1277" s="1" t="s">
        <v>123</v>
      </c>
      <c r="F1277" s="1" t="s">
        <v>13421</v>
      </c>
      <c r="G1277" s="1">
        <v>7</v>
      </c>
    </row>
    <row r="1278" spans="1:7" x14ac:dyDescent="0.15">
      <c r="A1278" s="1" t="s">
        <v>13374</v>
      </c>
      <c r="B1278" s="1" t="s">
        <v>13385</v>
      </c>
      <c r="C1278" s="1" t="s">
        <v>4666</v>
      </c>
      <c r="D1278" s="1" t="s">
        <v>4667</v>
      </c>
      <c r="E1278" s="1" t="s">
        <v>123</v>
      </c>
      <c r="F1278" s="1" t="s">
        <v>13421</v>
      </c>
      <c r="G1278" s="1">
        <v>7</v>
      </c>
    </row>
    <row r="1279" spans="1:7" x14ac:dyDescent="0.15">
      <c r="A1279" s="1" t="s">
        <v>13374</v>
      </c>
      <c r="B1279" s="1" t="s">
        <v>13385</v>
      </c>
      <c r="C1279" s="1" t="s">
        <v>4797</v>
      </c>
      <c r="D1279" s="1" t="s">
        <v>4667</v>
      </c>
      <c r="E1279" s="1" t="s">
        <v>123</v>
      </c>
      <c r="F1279" s="1" t="s">
        <v>13421</v>
      </c>
      <c r="G1279" s="1">
        <v>1</v>
      </c>
    </row>
    <row r="1280" spans="1:7" x14ac:dyDescent="0.15">
      <c r="A1280" s="1" t="s">
        <v>13374</v>
      </c>
      <c r="B1280" s="1" t="s">
        <v>13386</v>
      </c>
      <c r="C1280" s="1" t="s">
        <v>11197</v>
      </c>
      <c r="D1280" s="1" t="s">
        <v>11198</v>
      </c>
      <c r="E1280" s="1" t="s">
        <v>49</v>
      </c>
      <c r="F1280" s="1" t="s">
        <v>13421</v>
      </c>
      <c r="G1280" s="1">
        <v>4</v>
      </c>
    </row>
    <row r="1281" spans="1:7" x14ac:dyDescent="0.15">
      <c r="A1281" s="1" t="s">
        <v>13374</v>
      </c>
      <c r="B1281" s="1" t="s">
        <v>13386</v>
      </c>
      <c r="C1281" s="1" t="s">
        <v>11214</v>
      </c>
      <c r="D1281" s="1" t="s">
        <v>11215</v>
      </c>
      <c r="E1281" s="1" t="s">
        <v>123</v>
      </c>
      <c r="F1281" s="1" t="s">
        <v>13421</v>
      </c>
      <c r="G1281" s="1">
        <v>17</v>
      </c>
    </row>
    <row r="1282" spans="1:7" x14ac:dyDescent="0.15">
      <c r="A1282" s="1" t="s">
        <v>13374</v>
      </c>
      <c r="B1282" s="1" t="s">
        <v>13386</v>
      </c>
      <c r="C1282" s="1" t="s">
        <v>11219</v>
      </c>
      <c r="D1282" s="1" t="s">
        <v>11215</v>
      </c>
      <c r="E1282" s="1" t="s">
        <v>123</v>
      </c>
      <c r="F1282" s="1" t="s">
        <v>13421</v>
      </c>
    </row>
    <row r="1283" spans="1:7" x14ac:dyDescent="0.15">
      <c r="A1283" s="1" t="s">
        <v>13374</v>
      </c>
      <c r="B1283" s="1" t="s">
        <v>13386</v>
      </c>
      <c r="C1283" s="1" t="s">
        <v>11262</v>
      </c>
      <c r="D1283" s="1" t="s">
        <v>11227</v>
      </c>
      <c r="E1283" s="1" t="s">
        <v>123</v>
      </c>
      <c r="F1283" s="1" t="s">
        <v>13421</v>
      </c>
    </row>
    <row r="1284" spans="1:7" x14ac:dyDescent="0.15">
      <c r="A1284" s="1" t="s">
        <v>13374</v>
      </c>
      <c r="B1284" s="1" t="s">
        <v>13386</v>
      </c>
      <c r="C1284" s="1" t="s">
        <v>11226</v>
      </c>
      <c r="D1284" s="1" t="s">
        <v>11227</v>
      </c>
      <c r="E1284" s="1" t="s">
        <v>123</v>
      </c>
      <c r="F1284" s="1" t="s">
        <v>13421</v>
      </c>
    </row>
    <row r="1285" spans="1:7" x14ac:dyDescent="0.15">
      <c r="A1285" s="1" t="s">
        <v>13374</v>
      </c>
      <c r="B1285" s="1" t="s">
        <v>13386</v>
      </c>
      <c r="C1285" s="1" t="s">
        <v>10078</v>
      </c>
      <c r="D1285" s="1" t="s">
        <v>10079</v>
      </c>
      <c r="E1285" s="1" t="s">
        <v>49</v>
      </c>
      <c r="F1285" s="1" t="s">
        <v>13421</v>
      </c>
      <c r="G1285" s="1">
        <v>25</v>
      </c>
    </row>
    <row r="1286" spans="1:7" x14ac:dyDescent="0.15">
      <c r="A1286" s="1" t="s">
        <v>13374</v>
      </c>
      <c r="B1286" s="1" t="s">
        <v>13386</v>
      </c>
      <c r="C1286" s="1" t="s">
        <v>10107</v>
      </c>
      <c r="D1286" s="1" t="s">
        <v>10108</v>
      </c>
      <c r="E1286" s="1" t="s">
        <v>123</v>
      </c>
      <c r="F1286" s="1" t="s">
        <v>13421</v>
      </c>
      <c r="G1286" s="1">
        <v>25</v>
      </c>
    </row>
    <row r="1287" spans="1:7" x14ac:dyDescent="0.15">
      <c r="A1287" s="1" t="s">
        <v>13374</v>
      </c>
      <c r="B1287" s="1" t="s">
        <v>13386</v>
      </c>
      <c r="C1287" s="1" t="s">
        <v>10224</v>
      </c>
      <c r="D1287" s="1" t="s">
        <v>10225</v>
      </c>
      <c r="E1287" s="1" t="s">
        <v>123</v>
      </c>
      <c r="F1287" s="1" t="s">
        <v>13421</v>
      </c>
      <c r="G1287" s="1">
        <v>25</v>
      </c>
    </row>
    <row r="1288" spans="1:7" x14ac:dyDescent="0.15">
      <c r="A1288" s="1" t="s">
        <v>13374</v>
      </c>
      <c r="B1288" s="1" t="s">
        <v>13386</v>
      </c>
      <c r="C1288" s="1" t="s">
        <v>10325</v>
      </c>
      <c r="D1288" s="1" t="s">
        <v>10225</v>
      </c>
      <c r="E1288" s="1" t="s">
        <v>123</v>
      </c>
      <c r="F1288" s="1" t="s">
        <v>13421</v>
      </c>
      <c r="G1288" s="1">
        <v>1</v>
      </c>
    </row>
    <row r="1289" spans="1:7" x14ac:dyDescent="0.15">
      <c r="A1289" s="1" t="s">
        <v>13374</v>
      </c>
      <c r="B1289" s="1" t="s">
        <v>13386</v>
      </c>
      <c r="C1289" s="1" t="s">
        <v>10127</v>
      </c>
      <c r="D1289" s="1" t="s">
        <v>10128</v>
      </c>
      <c r="E1289" s="1" t="s">
        <v>123</v>
      </c>
      <c r="F1289" s="1" t="s">
        <v>13421</v>
      </c>
      <c r="G1289" s="1">
        <v>3</v>
      </c>
    </row>
    <row r="1290" spans="1:7" x14ac:dyDescent="0.15">
      <c r="A1290" s="1" t="s">
        <v>13374</v>
      </c>
      <c r="B1290" s="1" t="s">
        <v>13386</v>
      </c>
      <c r="C1290" s="1" t="s">
        <v>10090</v>
      </c>
      <c r="D1290" s="1" t="s">
        <v>10091</v>
      </c>
      <c r="E1290" s="1" t="s">
        <v>123</v>
      </c>
      <c r="F1290" s="1" t="s">
        <v>13421</v>
      </c>
      <c r="G1290" s="1">
        <v>2</v>
      </c>
    </row>
    <row r="1291" spans="1:7" x14ac:dyDescent="0.15">
      <c r="A1291" s="1" t="s">
        <v>13374</v>
      </c>
      <c r="B1291" s="1" t="s">
        <v>13386</v>
      </c>
      <c r="C1291" s="1" t="s">
        <v>10160</v>
      </c>
      <c r="D1291" s="1" t="s">
        <v>10161</v>
      </c>
      <c r="E1291" s="1" t="s">
        <v>123</v>
      </c>
      <c r="F1291" s="1" t="s">
        <v>13421</v>
      </c>
    </row>
    <row r="1292" spans="1:7" x14ac:dyDescent="0.15">
      <c r="A1292" s="1" t="s">
        <v>13374</v>
      </c>
      <c r="B1292" s="1" t="s">
        <v>13386</v>
      </c>
      <c r="C1292" s="1" t="s">
        <v>10102</v>
      </c>
      <c r="D1292" s="1" t="s">
        <v>10095</v>
      </c>
      <c r="E1292" s="1" t="s">
        <v>123</v>
      </c>
      <c r="F1292" s="1" t="s">
        <v>13421</v>
      </c>
      <c r="G1292" s="1">
        <v>1</v>
      </c>
    </row>
    <row r="1293" spans="1:7" x14ac:dyDescent="0.15">
      <c r="A1293" s="1" t="s">
        <v>13374</v>
      </c>
      <c r="B1293" s="1" t="s">
        <v>13386</v>
      </c>
      <c r="C1293" s="1" t="s">
        <v>10118</v>
      </c>
      <c r="D1293" s="1" t="s">
        <v>10119</v>
      </c>
      <c r="E1293" s="1" t="s">
        <v>123</v>
      </c>
      <c r="F1293" s="1" t="s">
        <v>13421</v>
      </c>
      <c r="G1293" s="1">
        <v>13</v>
      </c>
    </row>
    <row r="1294" spans="1:7" x14ac:dyDescent="0.15">
      <c r="A1294" s="1" t="s">
        <v>13374</v>
      </c>
      <c r="B1294" s="1" t="s">
        <v>13386</v>
      </c>
      <c r="C1294" s="1" t="s">
        <v>10605</v>
      </c>
      <c r="D1294" s="1" t="s">
        <v>10119</v>
      </c>
      <c r="E1294" s="1" t="s">
        <v>123</v>
      </c>
      <c r="F1294" s="1" t="s">
        <v>13421</v>
      </c>
    </row>
    <row r="1295" spans="1:7" x14ac:dyDescent="0.15">
      <c r="A1295" s="1" t="s">
        <v>13374</v>
      </c>
      <c r="B1295" s="1" t="s">
        <v>13386</v>
      </c>
      <c r="C1295" s="1" t="s">
        <v>10182</v>
      </c>
      <c r="D1295" s="1" t="s">
        <v>10183</v>
      </c>
      <c r="E1295" s="1" t="s">
        <v>123</v>
      </c>
      <c r="F1295" s="1" t="s">
        <v>13421</v>
      </c>
      <c r="G1295" s="1">
        <v>6</v>
      </c>
    </row>
    <row r="1296" spans="1:7" x14ac:dyDescent="0.15">
      <c r="A1296" s="1" t="s">
        <v>13374</v>
      </c>
      <c r="B1296" s="1" t="s">
        <v>13386</v>
      </c>
      <c r="C1296" s="1" t="s">
        <v>10170</v>
      </c>
      <c r="D1296" s="1" t="s">
        <v>10171</v>
      </c>
      <c r="E1296" s="1" t="s">
        <v>49</v>
      </c>
      <c r="F1296" s="1" t="s">
        <v>13421</v>
      </c>
      <c r="G1296" s="1">
        <v>12</v>
      </c>
    </row>
    <row r="1297" spans="1:7" x14ac:dyDescent="0.15">
      <c r="A1297" s="1" t="s">
        <v>13374</v>
      </c>
      <c r="B1297" s="1" t="s">
        <v>13386</v>
      </c>
      <c r="C1297" s="1" t="s">
        <v>11005</v>
      </c>
      <c r="D1297" s="1" t="s">
        <v>11006</v>
      </c>
      <c r="E1297" s="1" t="s">
        <v>49</v>
      </c>
      <c r="F1297" s="1" t="s">
        <v>13421</v>
      </c>
      <c r="G1297" s="1">
        <v>39</v>
      </c>
    </row>
    <row r="1298" spans="1:7" x14ac:dyDescent="0.15">
      <c r="A1298" s="1" t="s">
        <v>13374</v>
      </c>
      <c r="B1298" s="1" t="s">
        <v>13386</v>
      </c>
      <c r="C1298" s="1" t="s">
        <v>10157</v>
      </c>
      <c r="D1298" s="1" t="s">
        <v>10158</v>
      </c>
      <c r="E1298" s="1" t="s">
        <v>123</v>
      </c>
      <c r="F1298" s="1" t="s">
        <v>13421</v>
      </c>
      <c r="G1298" s="1">
        <v>4</v>
      </c>
    </row>
    <row r="1299" spans="1:7" x14ac:dyDescent="0.15">
      <c r="A1299" s="1" t="s">
        <v>13374</v>
      </c>
      <c r="B1299" s="1" t="s">
        <v>13386</v>
      </c>
      <c r="C1299" s="1" t="s">
        <v>11220</v>
      </c>
      <c r="D1299" s="1" t="s">
        <v>11221</v>
      </c>
      <c r="E1299" s="1" t="s">
        <v>49</v>
      </c>
      <c r="F1299" s="1" t="s">
        <v>13421</v>
      </c>
      <c r="G1299" s="1">
        <v>4</v>
      </c>
    </row>
    <row r="1300" spans="1:7" x14ac:dyDescent="0.15">
      <c r="A1300" s="1" t="s">
        <v>13374</v>
      </c>
      <c r="B1300" s="1" t="s">
        <v>13387</v>
      </c>
      <c r="C1300" s="1" t="s">
        <v>8793</v>
      </c>
      <c r="D1300" s="1" t="s">
        <v>8783</v>
      </c>
      <c r="E1300" s="1" t="s">
        <v>123</v>
      </c>
      <c r="F1300" s="1" t="s">
        <v>13421</v>
      </c>
      <c r="G1300" s="1">
        <v>17</v>
      </c>
    </row>
    <row r="1301" spans="1:7" x14ac:dyDescent="0.15">
      <c r="A1301" s="1" t="s">
        <v>13374</v>
      </c>
      <c r="B1301" s="1" t="s">
        <v>13387</v>
      </c>
      <c r="C1301" s="1" t="s">
        <v>8782</v>
      </c>
      <c r="D1301" s="1" t="s">
        <v>8783</v>
      </c>
      <c r="E1301" s="1" t="s">
        <v>123</v>
      </c>
      <c r="F1301" s="1" t="s">
        <v>13421</v>
      </c>
      <c r="G1301" s="1">
        <v>1</v>
      </c>
    </row>
    <row r="1302" spans="1:7" x14ac:dyDescent="0.15">
      <c r="A1302" s="1" t="s">
        <v>13374</v>
      </c>
      <c r="B1302" s="1" t="s">
        <v>13387</v>
      </c>
      <c r="C1302" s="1" t="s">
        <v>8788</v>
      </c>
      <c r="D1302" s="1" t="s">
        <v>8789</v>
      </c>
      <c r="E1302" s="1" t="s">
        <v>123</v>
      </c>
      <c r="F1302" s="1" t="s">
        <v>13421</v>
      </c>
      <c r="G1302" s="1">
        <v>4</v>
      </c>
    </row>
    <row r="1303" spans="1:7" x14ac:dyDescent="0.15">
      <c r="A1303" s="1" t="s">
        <v>13374</v>
      </c>
      <c r="B1303" s="1" t="s">
        <v>13387</v>
      </c>
      <c r="C1303" s="1" t="s">
        <v>13412</v>
      </c>
      <c r="D1303" s="1" t="s">
        <v>13413</v>
      </c>
      <c r="E1303" s="1" t="s">
        <v>13427</v>
      </c>
      <c r="F1303" s="1" t="s">
        <v>13421</v>
      </c>
    </row>
    <row r="1304" spans="1:7" x14ac:dyDescent="0.15">
      <c r="A1304" s="1" t="s">
        <v>13374</v>
      </c>
      <c r="B1304" s="1" t="s">
        <v>13387</v>
      </c>
      <c r="C1304" s="1" t="s">
        <v>8902</v>
      </c>
      <c r="D1304" s="1" t="s">
        <v>8903</v>
      </c>
      <c r="E1304" s="1" t="s">
        <v>49</v>
      </c>
      <c r="F1304" s="1" t="s">
        <v>13421</v>
      </c>
      <c r="G1304" s="1">
        <v>25</v>
      </c>
    </row>
    <row r="1305" spans="1:7" x14ac:dyDescent="0.15">
      <c r="A1305" s="1" t="s">
        <v>13374</v>
      </c>
      <c r="B1305" s="1" t="s">
        <v>13387</v>
      </c>
      <c r="C1305" s="1" t="s">
        <v>9503</v>
      </c>
      <c r="D1305" s="1" t="s">
        <v>9504</v>
      </c>
      <c r="E1305" s="1" t="s">
        <v>123</v>
      </c>
      <c r="F1305" s="1" t="s">
        <v>13421</v>
      </c>
    </row>
    <row r="1306" spans="1:7" x14ac:dyDescent="0.15">
      <c r="A1306" s="1" t="s">
        <v>13374</v>
      </c>
      <c r="B1306" s="1" t="s">
        <v>13387</v>
      </c>
      <c r="C1306" s="1" t="s">
        <v>9507</v>
      </c>
      <c r="D1306" s="1" t="s">
        <v>9504</v>
      </c>
      <c r="E1306" s="1" t="s">
        <v>123</v>
      </c>
      <c r="F1306" s="1" t="s">
        <v>13421</v>
      </c>
    </row>
    <row r="1307" spans="1:7" x14ac:dyDescent="0.15">
      <c r="A1307" s="1" t="s">
        <v>13374</v>
      </c>
      <c r="B1307" s="1" t="s">
        <v>13387</v>
      </c>
      <c r="C1307" s="1" t="s">
        <v>9152</v>
      </c>
      <c r="D1307" s="1" t="s">
        <v>9153</v>
      </c>
      <c r="E1307" s="1" t="s">
        <v>49</v>
      </c>
      <c r="F1307" s="1" t="s">
        <v>13421</v>
      </c>
      <c r="G1307" s="1">
        <v>15</v>
      </c>
    </row>
    <row r="1308" spans="1:7" x14ac:dyDescent="0.15">
      <c r="A1308" s="1" t="s">
        <v>13374</v>
      </c>
      <c r="B1308" s="1" t="s">
        <v>13387</v>
      </c>
      <c r="C1308" s="1" t="s">
        <v>9105</v>
      </c>
      <c r="D1308" s="1" t="s">
        <v>9079</v>
      </c>
      <c r="E1308" s="1" t="s">
        <v>123</v>
      </c>
      <c r="F1308" s="1" t="s">
        <v>13421</v>
      </c>
      <c r="G1308" s="1">
        <v>10</v>
      </c>
    </row>
    <row r="1309" spans="1:7" x14ac:dyDescent="0.15">
      <c r="A1309" s="1" t="s">
        <v>13374</v>
      </c>
      <c r="B1309" s="1" t="s">
        <v>13387</v>
      </c>
      <c r="C1309" s="1" t="s">
        <v>9078</v>
      </c>
      <c r="D1309" s="1" t="s">
        <v>9079</v>
      </c>
      <c r="E1309" s="1" t="s">
        <v>123</v>
      </c>
      <c r="F1309" s="1" t="s">
        <v>13421</v>
      </c>
      <c r="G1309" s="1">
        <v>1</v>
      </c>
    </row>
    <row r="1310" spans="1:7" x14ac:dyDescent="0.15">
      <c r="A1310" s="1" t="s">
        <v>13374</v>
      </c>
      <c r="B1310" s="1" t="s">
        <v>13387</v>
      </c>
      <c r="C1310" s="1" t="s">
        <v>8578</v>
      </c>
      <c r="D1310" s="1" t="s">
        <v>8579</v>
      </c>
      <c r="E1310" s="1" t="s">
        <v>123</v>
      </c>
      <c r="F1310" s="1" t="s">
        <v>13421</v>
      </c>
      <c r="G1310" s="1">
        <v>19</v>
      </c>
    </row>
    <row r="1311" spans="1:7" x14ac:dyDescent="0.15">
      <c r="A1311" s="1" t="s">
        <v>13374</v>
      </c>
      <c r="B1311" s="1" t="s">
        <v>13387</v>
      </c>
      <c r="C1311" s="1" t="s">
        <v>8779</v>
      </c>
      <c r="D1311" s="1" t="s">
        <v>8579</v>
      </c>
      <c r="E1311" s="1" t="s">
        <v>123</v>
      </c>
      <c r="F1311" s="1" t="s">
        <v>13421</v>
      </c>
      <c r="G1311" s="1">
        <v>3</v>
      </c>
    </row>
    <row r="1312" spans="1:7" x14ac:dyDescent="0.15">
      <c r="A1312" s="1" t="s">
        <v>13374</v>
      </c>
      <c r="B1312" s="1" t="s">
        <v>13387</v>
      </c>
      <c r="C1312" s="1" t="s">
        <v>9061</v>
      </c>
      <c r="D1312" s="1" t="s">
        <v>9009</v>
      </c>
      <c r="E1312" s="1" t="s">
        <v>123</v>
      </c>
      <c r="F1312" s="1" t="s">
        <v>13421</v>
      </c>
      <c r="G1312" s="1">
        <v>4</v>
      </c>
    </row>
    <row r="1313" spans="1:7" x14ac:dyDescent="0.15">
      <c r="A1313" s="1" t="s">
        <v>13374</v>
      </c>
      <c r="B1313" s="1" t="s">
        <v>13387</v>
      </c>
      <c r="C1313" s="1" t="s">
        <v>9008</v>
      </c>
      <c r="D1313" s="1" t="s">
        <v>9009</v>
      </c>
      <c r="E1313" s="1" t="s">
        <v>123</v>
      </c>
      <c r="F1313" s="1" t="s">
        <v>13421</v>
      </c>
      <c r="G1313" s="1">
        <v>1</v>
      </c>
    </row>
    <row r="1314" spans="1:7" x14ac:dyDescent="0.15">
      <c r="A1314" s="1" t="s">
        <v>13374</v>
      </c>
      <c r="B1314" s="1" t="s">
        <v>13388</v>
      </c>
      <c r="C1314" s="1" t="s">
        <v>6712</v>
      </c>
      <c r="D1314" s="1" t="s">
        <v>6713</v>
      </c>
      <c r="E1314" s="1" t="s">
        <v>49</v>
      </c>
      <c r="F1314" s="1" t="s">
        <v>13421</v>
      </c>
      <c r="G1314" s="1">
        <v>5</v>
      </c>
    </row>
    <row r="1315" spans="1:7" x14ac:dyDescent="0.15">
      <c r="A1315" s="1" t="s">
        <v>13374</v>
      </c>
      <c r="B1315" s="1" t="s">
        <v>13388</v>
      </c>
      <c r="C1315" s="1" t="s">
        <v>3417</v>
      </c>
      <c r="D1315" s="1" t="s">
        <v>3418</v>
      </c>
      <c r="E1315" s="1" t="s">
        <v>123</v>
      </c>
      <c r="F1315" s="1" t="s">
        <v>13421</v>
      </c>
      <c r="G1315" s="1">
        <v>18</v>
      </c>
    </row>
    <row r="1316" spans="1:7" x14ac:dyDescent="0.15">
      <c r="A1316" s="1" t="s">
        <v>13374</v>
      </c>
      <c r="B1316" s="1" t="s">
        <v>13388</v>
      </c>
      <c r="C1316" s="1" t="s">
        <v>6720</v>
      </c>
      <c r="D1316" s="1" t="s">
        <v>3418</v>
      </c>
      <c r="E1316" s="1" t="s">
        <v>123</v>
      </c>
      <c r="F1316" s="1" t="s">
        <v>13421</v>
      </c>
      <c r="G1316" s="1">
        <v>14</v>
      </c>
    </row>
    <row r="1317" spans="1:7" x14ac:dyDescent="0.15">
      <c r="A1317" s="1" t="s">
        <v>13374</v>
      </c>
      <c r="B1317" s="1" t="s">
        <v>13388</v>
      </c>
      <c r="C1317" s="1" t="s">
        <v>7124</v>
      </c>
      <c r="D1317" s="1" t="s">
        <v>7125</v>
      </c>
      <c r="E1317" s="1" t="s">
        <v>49</v>
      </c>
      <c r="F1317" s="1" t="s">
        <v>13421</v>
      </c>
      <c r="G1317" s="1">
        <v>24</v>
      </c>
    </row>
    <row r="1318" spans="1:7" x14ac:dyDescent="0.15">
      <c r="A1318" s="1" t="s">
        <v>13374</v>
      </c>
      <c r="B1318" s="1" t="s">
        <v>13388</v>
      </c>
      <c r="C1318" s="1" t="s">
        <v>7356</v>
      </c>
      <c r="D1318" s="1" t="s">
        <v>7357</v>
      </c>
      <c r="E1318" s="1" t="s">
        <v>123</v>
      </c>
      <c r="F1318" s="1" t="s">
        <v>13421</v>
      </c>
    </row>
    <row r="1319" spans="1:7" x14ac:dyDescent="0.15">
      <c r="A1319" s="1" t="s">
        <v>13374</v>
      </c>
      <c r="B1319" s="1" t="s">
        <v>13388</v>
      </c>
      <c r="C1319" s="1" t="s">
        <v>7134</v>
      </c>
      <c r="D1319" s="1" t="s">
        <v>3418</v>
      </c>
      <c r="E1319" s="1" t="s">
        <v>123</v>
      </c>
      <c r="F1319" s="1" t="s">
        <v>13421</v>
      </c>
      <c r="G1319" s="1">
        <v>3</v>
      </c>
    </row>
    <row r="1320" spans="1:7" x14ac:dyDescent="0.15">
      <c r="A1320" s="1" t="s">
        <v>13374</v>
      </c>
      <c r="B1320" s="1" t="s">
        <v>13388</v>
      </c>
      <c r="C1320" s="1" t="s">
        <v>7179</v>
      </c>
      <c r="D1320" s="1" t="s">
        <v>3418</v>
      </c>
      <c r="E1320" s="1" t="s">
        <v>123</v>
      </c>
      <c r="F1320" s="1" t="s">
        <v>13421</v>
      </c>
      <c r="G1320" s="1">
        <v>6</v>
      </c>
    </row>
    <row r="1321" spans="1:7" x14ac:dyDescent="0.15">
      <c r="A1321" s="1" t="s">
        <v>13374</v>
      </c>
      <c r="B1321" s="1" t="s">
        <v>13388</v>
      </c>
      <c r="C1321" s="1" t="s">
        <v>7305</v>
      </c>
      <c r="D1321" s="1" t="s">
        <v>7306</v>
      </c>
      <c r="E1321" s="1" t="s">
        <v>49</v>
      </c>
      <c r="F1321" s="1" t="s">
        <v>13421</v>
      </c>
      <c r="G1321" s="1">
        <v>51</v>
      </c>
    </row>
    <row r="1322" spans="1:7" x14ac:dyDescent="0.15">
      <c r="A1322" s="1" t="s">
        <v>13374</v>
      </c>
      <c r="B1322" s="1" t="s">
        <v>13389</v>
      </c>
      <c r="C1322" s="1" t="s">
        <v>7714</v>
      </c>
      <c r="D1322" s="1" t="s">
        <v>460</v>
      </c>
      <c r="E1322" s="1" t="s">
        <v>123</v>
      </c>
      <c r="F1322" s="1" t="s">
        <v>13421</v>
      </c>
      <c r="G1322" s="1">
        <v>3</v>
      </c>
    </row>
    <row r="1323" spans="1:7" x14ac:dyDescent="0.15">
      <c r="A1323" s="1" t="s">
        <v>13374</v>
      </c>
      <c r="B1323" s="1" t="s">
        <v>13389</v>
      </c>
      <c r="C1323" s="1" t="s">
        <v>459</v>
      </c>
      <c r="D1323" s="1" t="s">
        <v>460</v>
      </c>
      <c r="E1323" s="1" t="s">
        <v>123</v>
      </c>
      <c r="F1323" s="1" t="s">
        <v>13421</v>
      </c>
      <c r="G1323" s="1">
        <v>5</v>
      </c>
    </row>
    <row r="1324" spans="1:7" x14ac:dyDescent="0.15">
      <c r="A1324" s="1" t="s">
        <v>13374</v>
      </c>
      <c r="B1324" s="1" t="s">
        <v>13389</v>
      </c>
      <c r="C1324" s="1" t="s">
        <v>7911</v>
      </c>
      <c r="D1324" s="1" t="s">
        <v>7912</v>
      </c>
      <c r="E1324" s="1" t="s">
        <v>49</v>
      </c>
      <c r="F1324" s="1" t="s">
        <v>13421</v>
      </c>
      <c r="G1324" s="1">
        <v>11</v>
      </c>
    </row>
    <row r="1325" spans="1:7" x14ac:dyDescent="0.15">
      <c r="A1325" s="1" t="s">
        <v>13374</v>
      </c>
      <c r="B1325" s="1" t="s">
        <v>13389</v>
      </c>
      <c r="C1325" s="1" t="s">
        <v>7725</v>
      </c>
      <c r="D1325" s="1" t="s">
        <v>7726</v>
      </c>
      <c r="E1325" s="1" t="s">
        <v>49</v>
      </c>
      <c r="F1325" s="1" t="s">
        <v>13421</v>
      </c>
      <c r="G1325" s="1">
        <v>12</v>
      </c>
    </row>
    <row r="1326" spans="1:7" x14ac:dyDescent="0.15">
      <c r="A1326" s="1" t="s">
        <v>13374</v>
      </c>
      <c r="B1326" s="1" t="s">
        <v>13389</v>
      </c>
      <c r="C1326" s="1" t="s">
        <v>8255</v>
      </c>
      <c r="D1326" s="1" t="s">
        <v>8256</v>
      </c>
      <c r="E1326" s="1" t="s">
        <v>49</v>
      </c>
      <c r="F1326" s="1" t="s">
        <v>13421</v>
      </c>
      <c r="G1326" s="1">
        <v>18</v>
      </c>
    </row>
    <row r="1327" spans="1:7" x14ac:dyDescent="0.15">
      <c r="A1327" s="1" t="s">
        <v>13374</v>
      </c>
      <c r="B1327" s="1" t="s">
        <v>13389</v>
      </c>
      <c r="C1327" s="1" t="s">
        <v>438</v>
      </c>
      <c r="D1327" s="1" t="s">
        <v>439</v>
      </c>
      <c r="E1327" s="1" t="s">
        <v>123</v>
      </c>
      <c r="F1327" s="1" t="s">
        <v>13421</v>
      </c>
      <c r="G1327" s="1">
        <v>20</v>
      </c>
    </row>
    <row r="1328" spans="1:7" x14ac:dyDescent="0.15">
      <c r="A1328" s="1" t="s">
        <v>13374</v>
      </c>
      <c r="B1328" s="1" t="s">
        <v>13389</v>
      </c>
      <c r="C1328" s="1" t="s">
        <v>8223</v>
      </c>
      <c r="D1328" s="1" t="s">
        <v>439</v>
      </c>
      <c r="E1328" s="1" t="s">
        <v>123</v>
      </c>
      <c r="F1328" s="1" t="s">
        <v>13421</v>
      </c>
      <c r="G1328" s="1">
        <v>10</v>
      </c>
    </row>
    <row r="1329" spans="1:7" x14ac:dyDescent="0.15">
      <c r="A1329" s="1" t="s">
        <v>13374</v>
      </c>
      <c r="B1329" s="1" t="s">
        <v>13389</v>
      </c>
      <c r="C1329" s="1" t="s">
        <v>450</v>
      </c>
      <c r="D1329" s="1" t="s">
        <v>451</v>
      </c>
      <c r="E1329" s="1" t="s">
        <v>49</v>
      </c>
      <c r="F1329" s="1" t="s">
        <v>13421</v>
      </c>
      <c r="G1329" s="1">
        <v>20</v>
      </c>
    </row>
    <row r="1330" spans="1:7" x14ac:dyDescent="0.15">
      <c r="A1330" s="1" t="s">
        <v>13374</v>
      </c>
      <c r="B1330" s="1" t="s">
        <v>13389</v>
      </c>
      <c r="C1330" s="1" t="s">
        <v>8661</v>
      </c>
      <c r="D1330" s="1" t="s">
        <v>8359</v>
      </c>
      <c r="E1330" s="1" t="s">
        <v>123</v>
      </c>
      <c r="F1330" s="1" t="s">
        <v>13421</v>
      </c>
      <c r="G1330" s="1">
        <v>8</v>
      </c>
    </row>
    <row r="1331" spans="1:7" x14ac:dyDescent="0.15">
      <c r="A1331" s="1" t="s">
        <v>13374</v>
      </c>
      <c r="B1331" s="1" t="s">
        <v>13389</v>
      </c>
      <c r="C1331" s="1" t="s">
        <v>8358</v>
      </c>
      <c r="D1331" s="1" t="s">
        <v>8359</v>
      </c>
      <c r="E1331" s="1" t="s">
        <v>123</v>
      </c>
      <c r="F1331" s="1" t="s">
        <v>13421</v>
      </c>
      <c r="G1331" s="1">
        <v>2</v>
      </c>
    </row>
    <row r="1332" spans="1:7" x14ac:dyDescent="0.15">
      <c r="A1332" s="1" t="s">
        <v>13374</v>
      </c>
      <c r="B1332" s="1" t="s">
        <v>13381</v>
      </c>
      <c r="C1332" s="1" t="s">
        <v>862</v>
      </c>
      <c r="D1332" s="1" t="s">
        <v>863</v>
      </c>
      <c r="E1332" s="1" t="s">
        <v>49</v>
      </c>
      <c r="F1332" s="1" t="s">
        <v>13422</v>
      </c>
      <c r="G1332" s="1">
        <v>4</v>
      </c>
    </row>
    <row r="1333" spans="1:7" x14ac:dyDescent="0.15">
      <c r="A1333" s="1" t="s">
        <v>13374</v>
      </c>
      <c r="B1333" s="1" t="s">
        <v>13381</v>
      </c>
      <c r="C1333" s="1" t="s">
        <v>878</v>
      </c>
      <c r="D1333" s="1" t="s">
        <v>879</v>
      </c>
      <c r="E1333" s="1" t="s">
        <v>49</v>
      </c>
      <c r="F1333" s="1" t="s">
        <v>13422</v>
      </c>
    </row>
    <row r="1334" spans="1:7" x14ac:dyDescent="0.15">
      <c r="A1334" s="1" t="s">
        <v>13374</v>
      </c>
      <c r="B1334" s="1" t="s">
        <v>13381</v>
      </c>
      <c r="C1334" s="1" t="s">
        <v>872</v>
      </c>
      <c r="D1334" s="1" t="s">
        <v>873</v>
      </c>
      <c r="E1334" s="1" t="s">
        <v>123</v>
      </c>
      <c r="F1334" s="1" t="s">
        <v>13422</v>
      </c>
    </row>
    <row r="1335" spans="1:7" x14ac:dyDescent="0.15">
      <c r="A1335" s="1" t="s">
        <v>13374</v>
      </c>
      <c r="B1335" s="1" t="s">
        <v>13381</v>
      </c>
      <c r="C1335" s="1" t="s">
        <v>886</v>
      </c>
      <c r="D1335" s="1" t="s">
        <v>873</v>
      </c>
      <c r="E1335" s="1" t="s">
        <v>123</v>
      </c>
      <c r="F1335" s="1" t="s">
        <v>13422</v>
      </c>
      <c r="G1335" s="1">
        <v>2</v>
      </c>
    </row>
    <row r="1336" spans="1:7" x14ac:dyDescent="0.15">
      <c r="A1336" s="1" t="s">
        <v>13374</v>
      </c>
      <c r="B1336" s="1" t="s">
        <v>13381</v>
      </c>
      <c r="C1336" s="1" t="s">
        <v>1463</v>
      </c>
      <c r="D1336" s="1" t="s">
        <v>875</v>
      </c>
      <c r="E1336" s="1" t="s">
        <v>123</v>
      </c>
      <c r="F1336" s="1" t="s">
        <v>13422</v>
      </c>
    </row>
    <row r="1337" spans="1:7" x14ac:dyDescent="0.15">
      <c r="A1337" s="1" t="s">
        <v>13374</v>
      </c>
      <c r="B1337" s="1" t="s">
        <v>13381</v>
      </c>
      <c r="C1337" s="1" t="s">
        <v>1447</v>
      </c>
      <c r="D1337" s="1" t="s">
        <v>875</v>
      </c>
      <c r="E1337" s="1" t="s">
        <v>123</v>
      </c>
      <c r="F1337" s="1" t="s">
        <v>13422</v>
      </c>
    </row>
    <row r="1338" spans="1:7" x14ac:dyDescent="0.15">
      <c r="A1338" s="1" t="s">
        <v>13374</v>
      </c>
      <c r="B1338" s="1" t="s">
        <v>13381</v>
      </c>
      <c r="C1338" s="1" t="s">
        <v>1454</v>
      </c>
      <c r="D1338" s="1" t="s">
        <v>1455</v>
      </c>
      <c r="E1338" s="1" t="s">
        <v>123</v>
      </c>
      <c r="F1338" s="1" t="s">
        <v>13422</v>
      </c>
    </row>
    <row r="1339" spans="1:7" x14ac:dyDescent="0.15">
      <c r="A1339" s="1" t="s">
        <v>13374</v>
      </c>
      <c r="B1339" s="1" t="s">
        <v>13381</v>
      </c>
      <c r="C1339" s="1" t="s">
        <v>1517</v>
      </c>
      <c r="D1339" s="1" t="s">
        <v>1455</v>
      </c>
      <c r="E1339" s="1" t="s">
        <v>123</v>
      </c>
      <c r="F1339" s="1" t="s">
        <v>13422</v>
      </c>
    </row>
    <row r="1340" spans="1:7" x14ac:dyDescent="0.15">
      <c r="A1340" s="1" t="s">
        <v>13374</v>
      </c>
      <c r="B1340" s="1" t="s">
        <v>13381</v>
      </c>
      <c r="C1340" s="1" t="s">
        <v>1689</v>
      </c>
      <c r="D1340" s="1" t="s">
        <v>1526</v>
      </c>
      <c r="E1340" s="1" t="s">
        <v>123</v>
      </c>
      <c r="F1340" s="1" t="s">
        <v>13422</v>
      </c>
    </row>
    <row r="1341" spans="1:7" x14ac:dyDescent="0.15">
      <c r="A1341" s="1" t="s">
        <v>13374</v>
      </c>
      <c r="B1341" s="1" t="s">
        <v>13381</v>
      </c>
      <c r="C1341" s="1" t="s">
        <v>1525</v>
      </c>
      <c r="D1341" s="1" t="s">
        <v>1526</v>
      </c>
      <c r="E1341" s="1" t="s">
        <v>123</v>
      </c>
      <c r="F1341" s="1" t="s">
        <v>13422</v>
      </c>
      <c r="G1341" s="1">
        <v>4</v>
      </c>
    </row>
    <row r="1342" spans="1:7" x14ac:dyDescent="0.15">
      <c r="A1342" s="1" t="s">
        <v>13374</v>
      </c>
      <c r="B1342" s="1" t="s">
        <v>13381</v>
      </c>
      <c r="C1342" s="1" t="s">
        <v>1440</v>
      </c>
      <c r="D1342" s="1" t="s">
        <v>1441</v>
      </c>
      <c r="E1342" s="1" t="s">
        <v>49</v>
      </c>
      <c r="F1342" s="1" t="s">
        <v>13422</v>
      </c>
    </row>
    <row r="1343" spans="1:7" x14ac:dyDescent="0.15">
      <c r="A1343" s="1" t="s">
        <v>13374</v>
      </c>
      <c r="B1343" s="1" t="s">
        <v>13381</v>
      </c>
      <c r="C1343" s="1" t="s">
        <v>1469</v>
      </c>
      <c r="D1343" s="1" t="s">
        <v>1470</v>
      </c>
      <c r="E1343" s="1" t="s">
        <v>49</v>
      </c>
      <c r="F1343" s="1" t="s">
        <v>13422</v>
      </c>
      <c r="G1343" s="1">
        <v>7</v>
      </c>
    </row>
    <row r="1344" spans="1:7" x14ac:dyDescent="0.15">
      <c r="A1344" s="1" t="s">
        <v>13374</v>
      </c>
      <c r="B1344" s="1" t="s">
        <v>13384</v>
      </c>
      <c r="C1344" s="1" t="s">
        <v>47</v>
      </c>
      <c r="D1344" s="1" t="s">
        <v>48</v>
      </c>
      <c r="E1344" s="1" t="s">
        <v>49</v>
      </c>
      <c r="F1344" s="1" t="s">
        <v>13422</v>
      </c>
      <c r="G1344" s="1">
        <v>25</v>
      </c>
    </row>
    <row r="1345" spans="1:7" x14ac:dyDescent="0.15">
      <c r="A1345" s="1" t="s">
        <v>13374</v>
      </c>
      <c r="B1345" s="1" t="s">
        <v>13384</v>
      </c>
      <c r="C1345" s="1" t="s">
        <v>121</v>
      </c>
      <c r="D1345" s="1" t="s">
        <v>122</v>
      </c>
      <c r="E1345" s="1" t="s">
        <v>123</v>
      </c>
      <c r="F1345" s="1" t="s">
        <v>13422</v>
      </c>
      <c r="G1345" s="1">
        <v>15</v>
      </c>
    </row>
    <row r="1346" spans="1:7" x14ac:dyDescent="0.15">
      <c r="A1346" s="1" t="s">
        <v>13374</v>
      </c>
      <c r="B1346" s="1" t="s">
        <v>13384</v>
      </c>
      <c r="C1346" s="1" t="s">
        <v>205</v>
      </c>
      <c r="D1346" s="1" t="s">
        <v>122</v>
      </c>
      <c r="E1346" s="1" t="s">
        <v>123</v>
      </c>
      <c r="F1346" s="1" t="s">
        <v>13422</v>
      </c>
      <c r="G1346" s="1">
        <v>1</v>
      </c>
    </row>
    <row r="1347" spans="1:7" x14ac:dyDescent="0.15">
      <c r="A1347" s="1" t="s">
        <v>13374</v>
      </c>
      <c r="B1347" s="1" t="s">
        <v>13384</v>
      </c>
      <c r="C1347" s="1" t="s">
        <v>2895</v>
      </c>
      <c r="D1347" s="1" t="s">
        <v>2896</v>
      </c>
      <c r="E1347" s="1" t="s">
        <v>49</v>
      </c>
      <c r="F1347" s="1" t="s">
        <v>13422</v>
      </c>
      <c r="G1347" s="1">
        <v>24</v>
      </c>
    </row>
    <row r="1348" spans="1:7" x14ac:dyDescent="0.15">
      <c r="A1348" s="1" t="s">
        <v>13374</v>
      </c>
      <c r="B1348" s="1" t="s">
        <v>13384</v>
      </c>
      <c r="C1348" s="1" t="s">
        <v>2968</v>
      </c>
      <c r="D1348" s="1" t="s">
        <v>2931</v>
      </c>
      <c r="E1348" s="1" t="s">
        <v>123</v>
      </c>
      <c r="F1348" s="1" t="s">
        <v>13422</v>
      </c>
      <c r="G1348" s="1">
        <v>3</v>
      </c>
    </row>
    <row r="1349" spans="1:7" x14ac:dyDescent="0.15">
      <c r="A1349" s="1" t="s">
        <v>13374</v>
      </c>
      <c r="B1349" s="1" t="s">
        <v>13384</v>
      </c>
      <c r="C1349" s="1" t="s">
        <v>2930</v>
      </c>
      <c r="D1349" s="1" t="s">
        <v>2931</v>
      </c>
      <c r="E1349" s="1" t="s">
        <v>123</v>
      </c>
      <c r="F1349" s="1" t="s">
        <v>13422</v>
      </c>
      <c r="G1349" s="1">
        <v>2</v>
      </c>
    </row>
    <row r="1350" spans="1:7" x14ac:dyDescent="0.15">
      <c r="A1350" s="1" t="s">
        <v>13374</v>
      </c>
      <c r="B1350" s="1" t="s">
        <v>13384</v>
      </c>
      <c r="C1350" s="1" t="s">
        <v>252</v>
      </c>
      <c r="D1350" s="1" t="s">
        <v>253</v>
      </c>
      <c r="E1350" s="1" t="s">
        <v>123</v>
      </c>
      <c r="F1350" s="1" t="s">
        <v>13422</v>
      </c>
      <c r="G1350" s="1">
        <v>32</v>
      </c>
    </row>
    <row r="1351" spans="1:7" x14ac:dyDescent="0.15">
      <c r="A1351" s="1" t="s">
        <v>13374</v>
      </c>
      <c r="B1351" s="1" t="s">
        <v>13384</v>
      </c>
      <c r="C1351" s="1" t="s">
        <v>3268</v>
      </c>
      <c r="D1351" s="1" t="s">
        <v>253</v>
      </c>
      <c r="E1351" s="1" t="s">
        <v>123</v>
      </c>
      <c r="F1351" s="1" t="s">
        <v>13422</v>
      </c>
      <c r="G1351" s="1">
        <v>42</v>
      </c>
    </row>
    <row r="1352" spans="1:7" x14ac:dyDescent="0.15">
      <c r="A1352" s="1" t="s">
        <v>13374</v>
      </c>
      <c r="B1352" s="1" t="s">
        <v>13384</v>
      </c>
      <c r="C1352" s="1" t="s">
        <v>3192</v>
      </c>
      <c r="D1352" s="1" t="s">
        <v>122</v>
      </c>
      <c r="E1352" s="1" t="s">
        <v>123</v>
      </c>
      <c r="F1352" s="1" t="s">
        <v>13422</v>
      </c>
      <c r="G1352" s="1">
        <v>7</v>
      </c>
    </row>
    <row r="1353" spans="1:7" x14ac:dyDescent="0.15">
      <c r="A1353" s="1" t="s">
        <v>13374</v>
      </c>
      <c r="B1353" s="1" t="s">
        <v>13384</v>
      </c>
      <c r="C1353" s="1" t="s">
        <v>3211</v>
      </c>
      <c r="D1353" s="1" t="s">
        <v>3212</v>
      </c>
      <c r="E1353" s="1" t="s">
        <v>123</v>
      </c>
      <c r="F1353" s="1" t="s">
        <v>13422</v>
      </c>
      <c r="G1353" s="1">
        <v>2</v>
      </c>
    </row>
    <row r="1354" spans="1:7" x14ac:dyDescent="0.15">
      <c r="A1354" s="1" t="s">
        <v>13374</v>
      </c>
      <c r="B1354" s="1" t="s">
        <v>13384</v>
      </c>
      <c r="C1354" s="1" t="s">
        <v>3208</v>
      </c>
      <c r="D1354" s="1" t="s">
        <v>172</v>
      </c>
      <c r="E1354" s="1" t="s">
        <v>123</v>
      </c>
      <c r="F1354" s="1" t="s">
        <v>13422</v>
      </c>
      <c r="G1354" s="1">
        <v>17</v>
      </c>
    </row>
    <row r="1355" spans="1:7" x14ac:dyDescent="0.15">
      <c r="A1355" s="1" t="s">
        <v>13374</v>
      </c>
      <c r="B1355" s="1" t="s">
        <v>13384</v>
      </c>
      <c r="C1355" s="1" t="s">
        <v>171</v>
      </c>
      <c r="D1355" s="1" t="s">
        <v>172</v>
      </c>
      <c r="E1355" s="1" t="s">
        <v>123</v>
      </c>
      <c r="F1355" s="1" t="s">
        <v>13422</v>
      </c>
      <c r="G1355" s="1">
        <v>33</v>
      </c>
    </row>
    <row r="1356" spans="1:7" x14ac:dyDescent="0.15">
      <c r="A1356" s="1" t="s">
        <v>13374</v>
      </c>
      <c r="B1356" s="1" t="s">
        <v>13384</v>
      </c>
      <c r="C1356" s="1" t="s">
        <v>3715</v>
      </c>
      <c r="D1356" s="1" t="s">
        <v>3716</v>
      </c>
      <c r="E1356" s="1" t="s">
        <v>123</v>
      </c>
      <c r="F1356" s="1" t="s">
        <v>13422</v>
      </c>
      <c r="G1356" s="1">
        <v>2</v>
      </c>
    </row>
    <row r="1357" spans="1:7" x14ac:dyDescent="0.15">
      <c r="A1357" s="1" t="s">
        <v>13374</v>
      </c>
      <c r="B1357" s="1" t="s">
        <v>13384</v>
      </c>
      <c r="C1357" s="1" t="s">
        <v>3671</v>
      </c>
      <c r="D1357" s="1" t="s">
        <v>3672</v>
      </c>
      <c r="E1357" s="1" t="s">
        <v>123</v>
      </c>
      <c r="F1357" s="1" t="s">
        <v>13422</v>
      </c>
      <c r="G1357" s="1">
        <v>1</v>
      </c>
    </row>
    <row r="1358" spans="1:7" x14ac:dyDescent="0.15">
      <c r="A1358" s="1" t="s">
        <v>13374</v>
      </c>
      <c r="B1358" s="1" t="s">
        <v>13384</v>
      </c>
      <c r="C1358" s="1" t="s">
        <v>3555</v>
      </c>
      <c r="D1358" s="1" t="s">
        <v>3556</v>
      </c>
      <c r="E1358" s="1" t="s">
        <v>123</v>
      </c>
      <c r="F1358" s="1" t="s">
        <v>13422</v>
      </c>
    </row>
    <row r="1359" spans="1:7" x14ac:dyDescent="0.15">
      <c r="A1359" s="1" t="s">
        <v>13374</v>
      </c>
      <c r="B1359" s="1" t="s">
        <v>13384</v>
      </c>
      <c r="C1359" s="1" t="s">
        <v>3357</v>
      </c>
      <c r="D1359" s="1" t="s">
        <v>3358</v>
      </c>
      <c r="E1359" s="1" t="s">
        <v>123</v>
      </c>
      <c r="F1359" s="1" t="s">
        <v>13422</v>
      </c>
    </row>
    <row r="1360" spans="1:7" x14ac:dyDescent="0.15">
      <c r="A1360" s="1" t="s">
        <v>13374</v>
      </c>
      <c r="B1360" s="1" t="s">
        <v>13384</v>
      </c>
      <c r="C1360" s="1" t="s">
        <v>3243</v>
      </c>
      <c r="D1360" s="1" t="s">
        <v>3244</v>
      </c>
      <c r="E1360" s="1" t="s">
        <v>123</v>
      </c>
      <c r="F1360" s="1" t="s">
        <v>13422</v>
      </c>
      <c r="G1360" s="1">
        <v>29</v>
      </c>
    </row>
    <row r="1361" spans="1:7" x14ac:dyDescent="0.15">
      <c r="A1361" s="1" t="s">
        <v>13374</v>
      </c>
      <c r="B1361" s="1" t="s">
        <v>13384</v>
      </c>
      <c r="C1361" s="1" t="s">
        <v>3321</v>
      </c>
      <c r="D1361" s="1" t="s">
        <v>3322</v>
      </c>
      <c r="E1361" s="1" t="s">
        <v>123</v>
      </c>
      <c r="F1361" s="1" t="s">
        <v>13422</v>
      </c>
    </row>
    <row r="1362" spans="1:7" x14ac:dyDescent="0.15">
      <c r="A1362" s="1" t="s">
        <v>13374</v>
      </c>
      <c r="B1362" s="1" t="s">
        <v>13384</v>
      </c>
      <c r="C1362" s="1" t="s">
        <v>3435</v>
      </c>
      <c r="D1362" s="1" t="s">
        <v>3436</v>
      </c>
      <c r="E1362" s="1" t="s">
        <v>123</v>
      </c>
      <c r="F1362" s="1" t="s">
        <v>13422</v>
      </c>
    </row>
    <row r="1363" spans="1:7" x14ac:dyDescent="0.15">
      <c r="A1363" s="1" t="s">
        <v>13374</v>
      </c>
      <c r="B1363" s="1" t="s">
        <v>13384</v>
      </c>
      <c r="C1363" s="1" t="s">
        <v>3376</v>
      </c>
      <c r="D1363" s="1" t="s">
        <v>3377</v>
      </c>
      <c r="E1363" s="1" t="s">
        <v>123</v>
      </c>
      <c r="F1363" s="1" t="s">
        <v>13422</v>
      </c>
      <c r="G1363" s="1">
        <v>3</v>
      </c>
    </row>
    <row r="1364" spans="1:7" x14ac:dyDescent="0.15">
      <c r="A1364" s="1" t="s">
        <v>13374</v>
      </c>
      <c r="B1364" s="1" t="s">
        <v>13384</v>
      </c>
      <c r="C1364" s="1" t="s">
        <v>427</v>
      </c>
      <c r="D1364" s="1" t="s">
        <v>428</v>
      </c>
      <c r="E1364" s="1" t="s">
        <v>123</v>
      </c>
      <c r="F1364" s="1" t="s">
        <v>13422</v>
      </c>
      <c r="G1364" s="1">
        <v>15</v>
      </c>
    </row>
    <row r="1365" spans="1:7" x14ac:dyDescent="0.15">
      <c r="A1365" s="1" t="s">
        <v>13374</v>
      </c>
      <c r="B1365" s="1" t="s">
        <v>13384</v>
      </c>
      <c r="C1365" s="1" t="s">
        <v>2509</v>
      </c>
      <c r="D1365" s="1" t="s">
        <v>428</v>
      </c>
      <c r="E1365" s="1" t="s">
        <v>123</v>
      </c>
      <c r="F1365" s="1" t="s">
        <v>13422</v>
      </c>
      <c r="G1365" s="1">
        <v>34</v>
      </c>
    </row>
    <row r="1366" spans="1:7" x14ac:dyDescent="0.15">
      <c r="A1366" s="1" t="s">
        <v>13374</v>
      </c>
      <c r="B1366" s="1" t="s">
        <v>13384</v>
      </c>
      <c r="C1366" s="1" t="s">
        <v>5859</v>
      </c>
      <c r="D1366" s="1" t="s">
        <v>5860</v>
      </c>
      <c r="E1366" s="1" t="s">
        <v>49</v>
      </c>
      <c r="F1366" s="1" t="s">
        <v>13422</v>
      </c>
      <c r="G1366" s="1">
        <v>38</v>
      </c>
    </row>
    <row r="1367" spans="1:7" x14ac:dyDescent="0.15">
      <c r="A1367" s="1" t="s">
        <v>13374</v>
      </c>
      <c r="B1367" s="1" t="s">
        <v>13384</v>
      </c>
      <c r="C1367" s="1" t="s">
        <v>5876</v>
      </c>
      <c r="D1367" s="1" t="s">
        <v>5869</v>
      </c>
      <c r="E1367" s="1" t="s">
        <v>123</v>
      </c>
      <c r="F1367" s="1" t="s">
        <v>13422</v>
      </c>
      <c r="G1367" s="1">
        <v>33</v>
      </c>
    </row>
    <row r="1368" spans="1:7" x14ac:dyDescent="0.15">
      <c r="A1368" s="1" t="s">
        <v>13374</v>
      </c>
      <c r="B1368" s="1" t="s">
        <v>13384</v>
      </c>
      <c r="C1368" s="1" t="s">
        <v>5929</v>
      </c>
      <c r="D1368" s="1" t="s">
        <v>5869</v>
      </c>
      <c r="E1368" s="1" t="s">
        <v>123</v>
      </c>
      <c r="F1368" s="1" t="s">
        <v>13422</v>
      </c>
      <c r="G1368" s="1">
        <v>11</v>
      </c>
    </row>
    <row r="1369" spans="1:7" x14ac:dyDescent="0.15">
      <c r="A1369" s="1" t="s">
        <v>13374</v>
      </c>
      <c r="B1369" s="1" t="s">
        <v>13384</v>
      </c>
      <c r="C1369" s="1" t="s">
        <v>5920</v>
      </c>
      <c r="D1369" s="1" t="s">
        <v>3937</v>
      </c>
      <c r="E1369" s="1" t="s">
        <v>123</v>
      </c>
      <c r="F1369" s="1" t="s">
        <v>13422</v>
      </c>
    </row>
    <row r="1370" spans="1:7" x14ac:dyDescent="0.15">
      <c r="A1370" s="1" t="s">
        <v>13374</v>
      </c>
      <c r="B1370" s="1" t="s">
        <v>13384</v>
      </c>
      <c r="C1370" s="1" t="s">
        <v>3936</v>
      </c>
      <c r="D1370" s="1" t="s">
        <v>3937</v>
      </c>
      <c r="E1370" s="1" t="s">
        <v>123</v>
      </c>
      <c r="F1370" s="1" t="s">
        <v>13422</v>
      </c>
      <c r="G1370" s="1">
        <v>16</v>
      </c>
    </row>
    <row r="1371" spans="1:7" x14ac:dyDescent="0.15">
      <c r="A1371" s="1" t="s">
        <v>13374</v>
      </c>
      <c r="B1371" s="1" t="s">
        <v>13384</v>
      </c>
      <c r="C1371" s="1" t="s">
        <v>6051</v>
      </c>
      <c r="D1371" s="1" t="s">
        <v>5884</v>
      </c>
      <c r="E1371" s="1" t="s">
        <v>123</v>
      </c>
      <c r="F1371" s="1" t="s">
        <v>13422</v>
      </c>
    </row>
    <row r="1372" spans="1:7" x14ac:dyDescent="0.15">
      <c r="A1372" s="1" t="s">
        <v>13374</v>
      </c>
      <c r="B1372" s="1" t="s">
        <v>13384</v>
      </c>
      <c r="C1372" s="1" t="s">
        <v>5883</v>
      </c>
      <c r="D1372" s="1" t="s">
        <v>5884</v>
      </c>
      <c r="E1372" s="1" t="s">
        <v>123</v>
      </c>
      <c r="F1372" s="1" t="s">
        <v>13422</v>
      </c>
      <c r="G1372" s="1">
        <v>4</v>
      </c>
    </row>
    <row r="1373" spans="1:7" x14ac:dyDescent="0.15">
      <c r="A1373" s="1" t="s">
        <v>13374</v>
      </c>
      <c r="B1373" s="1" t="s">
        <v>13385</v>
      </c>
      <c r="C1373" s="1" t="s">
        <v>152</v>
      </c>
      <c r="D1373" s="1" t="s">
        <v>153</v>
      </c>
      <c r="E1373" s="1" t="s">
        <v>49</v>
      </c>
      <c r="F1373" s="1" t="s">
        <v>13422</v>
      </c>
      <c r="G1373" s="1">
        <v>3</v>
      </c>
    </row>
    <row r="1374" spans="1:7" x14ac:dyDescent="0.15">
      <c r="A1374" s="1" t="s">
        <v>13374</v>
      </c>
      <c r="B1374" s="1" t="s">
        <v>13385</v>
      </c>
      <c r="C1374" s="1" t="s">
        <v>13405</v>
      </c>
      <c r="D1374" s="1" t="s">
        <v>13406</v>
      </c>
      <c r="E1374" s="1" t="s">
        <v>13427</v>
      </c>
      <c r="F1374" s="1" t="s">
        <v>13422</v>
      </c>
    </row>
    <row r="1375" spans="1:7" x14ac:dyDescent="0.15">
      <c r="A1375" s="1" t="s">
        <v>13374</v>
      </c>
      <c r="B1375" s="1" t="s">
        <v>13385</v>
      </c>
      <c r="C1375" s="1" t="s">
        <v>11528</v>
      </c>
      <c r="D1375" s="1" t="s">
        <v>11529</v>
      </c>
      <c r="E1375" s="1" t="s">
        <v>49</v>
      </c>
      <c r="F1375" s="1" t="s">
        <v>13422</v>
      </c>
    </row>
    <row r="1376" spans="1:7" x14ac:dyDescent="0.15">
      <c r="A1376" s="1" t="s">
        <v>13374</v>
      </c>
      <c r="B1376" s="1" t="s">
        <v>13385</v>
      </c>
      <c r="C1376" s="1" t="s">
        <v>11560</v>
      </c>
      <c r="D1376" s="1" t="s">
        <v>8785</v>
      </c>
      <c r="E1376" s="1" t="s">
        <v>123</v>
      </c>
      <c r="F1376" s="1" t="s">
        <v>13422</v>
      </c>
    </row>
    <row r="1377" spans="1:7" x14ac:dyDescent="0.15">
      <c r="A1377" s="1" t="s">
        <v>13374</v>
      </c>
      <c r="B1377" s="1" t="s">
        <v>13385</v>
      </c>
      <c r="C1377" s="1" t="s">
        <v>11537</v>
      </c>
      <c r="D1377" s="1" t="s">
        <v>11538</v>
      </c>
      <c r="E1377" s="1" t="s">
        <v>123</v>
      </c>
      <c r="F1377" s="1" t="s">
        <v>13422</v>
      </c>
      <c r="G1377" s="1">
        <v>2</v>
      </c>
    </row>
    <row r="1378" spans="1:7" x14ac:dyDescent="0.15">
      <c r="A1378" s="1" t="s">
        <v>13374</v>
      </c>
      <c r="B1378" s="1" t="s">
        <v>13385</v>
      </c>
      <c r="C1378" s="1" t="s">
        <v>11534</v>
      </c>
      <c r="D1378" s="1" t="s">
        <v>11535</v>
      </c>
      <c r="E1378" s="1" t="s">
        <v>123</v>
      </c>
      <c r="F1378" s="1" t="s">
        <v>13422</v>
      </c>
    </row>
    <row r="1379" spans="1:7" x14ac:dyDescent="0.15">
      <c r="A1379" s="1" t="s">
        <v>13374</v>
      </c>
      <c r="B1379" s="1" t="s">
        <v>13385</v>
      </c>
      <c r="C1379" s="1" t="s">
        <v>12150</v>
      </c>
      <c r="D1379" s="1" t="s">
        <v>11535</v>
      </c>
      <c r="E1379" s="1" t="s">
        <v>123</v>
      </c>
      <c r="F1379" s="1" t="s">
        <v>13422</v>
      </c>
    </row>
    <row r="1380" spans="1:7" x14ac:dyDescent="0.15">
      <c r="A1380" s="1" t="s">
        <v>13374</v>
      </c>
      <c r="B1380" s="1" t="s">
        <v>13385</v>
      </c>
      <c r="C1380" s="1" t="s">
        <v>11576</v>
      </c>
      <c r="D1380" s="1" t="s">
        <v>4669</v>
      </c>
      <c r="E1380" s="1" t="s">
        <v>123</v>
      </c>
      <c r="F1380" s="1" t="s">
        <v>13422</v>
      </c>
      <c r="G1380" s="1">
        <v>4</v>
      </c>
    </row>
    <row r="1381" spans="1:7" x14ac:dyDescent="0.15">
      <c r="A1381" s="1" t="s">
        <v>13374</v>
      </c>
      <c r="B1381" s="1" t="s">
        <v>13385</v>
      </c>
      <c r="C1381" s="1" t="s">
        <v>11551</v>
      </c>
      <c r="D1381" s="1" t="s">
        <v>4669</v>
      </c>
      <c r="E1381" s="1" t="s">
        <v>123</v>
      </c>
      <c r="F1381" s="1" t="s">
        <v>13422</v>
      </c>
      <c r="G1381" s="1">
        <v>1</v>
      </c>
    </row>
    <row r="1382" spans="1:7" x14ac:dyDescent="0.15">
      <c r="A1382" s="1" t="s">
        <v>13374</v>
      </c>
      <c r="B1382" s="1" t="s">
        <v>13385</v>
      </c>
      <c r="C1382" s="1" t="s">
        <v>13407</v>
      </c>
      <c r="D1382" s="1" t="s">
        <v>13408</v>
      </c>
      <c r="E1382" s="1" t="s">
        <v>13427</v>
      </c>
      <c r="F1382" s="1" t="s">
        <v>13422</v>
      </c>
      <c r="G1382" s="1">
        <v>2</v>
      </c>
    </row>
    <row r="1383" spans="1:7" x14ac:dyDescent="0.15">
      <c r="A1383" s="1" t="s">
        <v>13374</v>
      </c>
      <c r="B1383" s="1" t="s">
        <v>13385</v>
      </c>
      <c r="C1383" s="1" t="s">
        <v>12637</v>
      </c>
      <c r="D1383" s="1" t="s">
        <v>12638</v>
      </c>
      <c r="E1383" s="1" t="s">
        <v>123</v>
      </c>
      <c r="F1383" s="1" t="s">
        <v>13422</v>
      </c>
    </row>
    <row r="1384" spans="1:7" x14ac:dyDescent="0.15">
      <c r="A1384" s="1" t="s">
        <v>13374</v>
      </c>
      <c r="B1384" s="1" t="s">
        <v>13385</v>
      </c>
      <c r="C1384" s="1" t="s">
        <v>12650</v>
      </c>
      <c r="D1384" s="1" t="s">
        <v>12638</v>
      </c>
      <c r="E1384" s="1" t="s">
        <v>123</v>
      </c>
      <c r="F1384" s="1" t="s">
        <v>13422</v>
      </c>
    </row>
    <row r="1385" spans="1:7" x14ac:dyDescent="0.15">
      <c r="A1385" s="1" t="s">
        <v>13374</v>
      </c>
      <c r="B1385" s="1" t="s">
        <v>13385</v>
      </c>
      <c r="C1385" s="1" t="s">
        <v>12387</v>
      </c>
      <c r="D1385" s="1" t="s">
        <v>12381</v>
      </c>
      <c r="E1385" s="1" t="s">
        <v>123</v>
      </c>
      <c r="F1385" s="1" t="s">
        <v>13422</v>
      </c>
    </row>
    <row r="1386" spans="1:7" x14ac:dyDescent="0.15">
      <c r="A1386" s="1" t="s">
        <v>13374</v>
      </c>
      <c r="B1386" s="1" t="s">
        <v>13385</v>
      </c>
      <c r="C1386" s="1" t="s">
        <v>12380</v>
      </c>
      <c r="D1386" s="1" t="s">
        <v>12381</v>
      </c>
      <c r="E1386" s="1" t="s">
        <v>123</v>
      </c>
      <c r="F1386" s="1" t="s">
        <v>13422</v>
      </c>
      <c r="G1386" s="1">
        <v>3</v>
      </c>
    </row>
    <row r="1387" spans="1:7" x14ac:dyDescent="0.15">
      <c r="A1387" s="1" t="s">
        <v>13374</v>
      </c>
      <c r="B1387" s="1" t="s">
        <v>13385</v>
      </c>
      <c r="C1387" s="1" t="s">
        <v>12470</v>
      </c>
      <c r="D1387" s="1" t="s">
        <v>12381</v>
      </c>
      <c r="E1387" s="1" t="s">
        <v>123</v>
      </c>
      <c r="F1387" s="1" t="s">
        <v>13422</v>
      </c>
    </row>
    <row r="1388" spans="1:7" x14ac:dyDescent="0.15">
      <c r="A1388" s="1" t="s">
        <v>13374</v>
      </c>
      <c r="B1388" s="1" t="s">
        <v>13385</v>
      </c>
      <c r="C1388" s="1" t="s">
        <v>12358</v>
      </c>
      <c r="D1388" s="1" t="s">
        <v>12359</v>
      </c>
      <c r="E1388" s="1" t="s">
        <v>49</v>
      </c>
      <c r="F1388" s="1" t="s">
        <v>13422</v>
      </c>
      <c r="G1388" s="1">
        <v>7</v>
      </c>
    </row>
    <row r="1389" spans="1:7" x14ac:dyDescent="0.15">
      <c r="A1389" s="1" t="s">
        <v>13374</v>
      </c>
      <c r="B1389" s="1" t="s">
        <v>13385</v>
      </c>
      <c r="C1389" s="1" t="s">
        <v>12499</v>
      </c>
      <c r="D1389" s="1" t="s">
        <v>12500</v>
      </c>
      <c r="E1389" s="1" t="s">
        <v>123</v>
      </c>
      <c r="F1389" s="1" t="s">
        <v>13422</v>
      </c>
      <c r="G1389" s="1">
        <v>4</v>
      </c>
    </row>
    <row r="1390" spans="1:7" x14ac:dyDescent="0.15">
      <c r="A1390" s="1" t="s">
        <v>13374</v>
      </c>
      <c r="B1390" s="1" t="s">
        <v>13385</v>
      </c>
      <c r="C1390" s="1" t="s">
        <v>12369</v>
      </c>
      <c r="D1390" s="1" t="s">
        <v>12370</v>
      </c>
      <c r="E1390" s="1" t="s">
        <v>49</v>
      </c>
      <c r="F1390" s="1" t="s">
        <v>13422</v>
      </c>
    </row>
    <row r="1391" spans="1:7" x14ac:dyDescent="0.15">
      <c r="A1391" s="1" t="s">
        <v>13374</v>
      </c>
      <c r="B1391" s="1" t="s">
        <v>13385</v>
      </c>
      <c r="C1391" s="1" t="s">
        <v>12403</v>
      </c>
      <c r="D1391" s="1" t="s">
        <v>12404</v>
      </c>
      <c r="E1391" s="1" t="s">
        <v>49</v>
      </c>
      <c r="F1391" s="1" t="s">
        <v>13422</v>
      </c>
      <c r="G1391" s="1">
        <v>1</v>
      </c>
    </row>
    <row r="1392" spans="1:7" x14ac:dyDescent="0.15">
      <c r="A1392" s="1" t="s">
        <v>13374</v>
      </c>
      <c r="B1392" s="1" t="s">
        <v>13385</v>
      </c>
      <c r="C1392" s="1" t="s">
        <v>12894</v>
      </c>
      <c r="D1392" s="1" t="s">
        <v>12895</v>
      </c>
      <c r="E1392" s="1" t="s">
        <v>123</v>
      </c>
      <c r="F1392" s="1" t="s">
        <v>13422</v>
      </c>
    </row>
    <row r="1393" spans="1:7" x14ac:dyDescent="0.15">
      <c r="A1393" s="1" t="s">
        <v>13374</v>
      </c>
      <c r="B1393" s="1" t="s">
        <v>13385</v>
      </c>
      <c r="C1393" s="1" t="s">
        <v>12968</v>
      </c>
      <c r="D1393" s="1" t="s">
        <v>12969</v>
      </c>
      <c r="E1393" s="1" t="s">
        <v>123</v>
      </c>
      <c r="F1393" s="1" t="s">
        <v>13422</v>
      </c>
    </row>
    <row r="1394" spans="1:7" x14ac:dyDescent="0.15">
      <c r="A1394" s="1" t="s">
        <v>13374</v>
      </c>
      <c r="B1394" s="1" t="s">
        <v>13385</v>
      </c>
      <c r="C1394" s="1" t="s">
        <v>13144</v>
      </c>
      <c r="D1394" s="1" t="s">
        <v>13104</v>
      </c>
      <c r="E1394" s="1" t="s">
        <v>123</v>
      </c>
      <c r="F1394" s="1" t="s">
        <v>13422</v>
      </c>
    </row>
    <row r="1395" spans="1:7" x14ac:dyDescent="0.15">
      <c r="A1395" s="1" t="s">
        <v>13374</v>
      </c>
      <c r="B1395" s="1" t="s">
        <v>13385</v>
      </c>
      <c r="C1395" s="1" t="s">
        <v>13101</v>
      </c>
      <c r="D1395" s="1" t="s">
        <v>13102</v>
      </c>
      <c r="E1395" s="1" t="s">
        <v>123</v>
      </c>
      <c r="F1395" s="1" t="s">
        <v>13422</v>
      </c>
    </row>
    <row r="1396" spans="1:7" x14ac:dyDescent="0.15">
      <c r="A1396" s="1" t="s">
        <v>13374</v>
      </c>
      <c r="B1396" s="1" t="s">
        <v>13385</v>
      </c>
      <c r="C1396" s="1" t="s">
        <v>13315</v>
      </c>
      <c r="D1396" s="1" t="s">
        <v>13131</v>
      </c>
      <c r="E1396" s="1" t="s">
        <v>123</v>
      </c>
      <c r="F1396" s="1" t="s">
        <v>13422</v>
      </c>
    </row>
    <row r="1397" spans="1:7" x14ac:dyDescent="0.15">
      <c r="A1397" s="1" t="s">
        <v>13374</v>
      </c>
      <c r="B1397" s="1" t="s">
        <v>13385</v>
      </c>
      <c r="C1397" s="1" t="s">
        <v>13130</v>
      </c>
      <c r="D1397" s="1" t="s">
        <v>13131</v>
      </c>
      <c r="E1397" s="1" t="s">
        <v>123</v>
      </c>
      <c r="F1397" s="1" t="s">
        <v>13422</v>
      </c>
      <c r="G1397" s="1">
        <v>8</v>
      </c>
    </row>
    <row r="1398" spans="1:7" x14ac:dyDescent="0.15">
      <c r="A1398" s="1" t="s">
        <v>13374</v>
      </c>
      <c r="B1398" s="1" t="s">
        <v>13385</v>
      </c>
      <c r="C1398" s="1" t="s">
        <v>13409</v>
      </c>
      <c r="D1398" s="1" t="s">
        <v>13131</v>
      </c>
      <c r="E1398" s="1" t="s">
        <v>13427</v>
      </c>
      <c r="F1398" s="1" t="s">
        <v>13422</v>
      </c>
    </row>
    <row r="1399" spans="1:7" x14ac:dyDescent="0.15">
      <c r="A1399" s="1" t="s">
        <v>13374</v>
      </c>
      <c r="B1399" s="1" t="s">
        <v>13385</v>
      </c>
      <c r="C1399" s="1" t="s">
        <v>13410</v>
      </c>
      <c r="D1399" s="1" t="s">
        <v>13131</v>
      </c>
      <c r="E1399" s="1" t="s">
        <v>13427</v>
      </c>
      <c r="F1399" s="1" t="s">
        <v>13422</v>
      </c>
      <c r="G1399" s="1">
        <v>1</v>
      </c>
    </row>
    <row r="1400" spans="1:7" x14ac:dyDescent="0.15">
      <c r="A1400" s="1" t="s">
        <v>13374</v>
      </c>
      <c r="B1400" s="1" t="s">
        <v>13385</v>
      </c>
      <c r="C1400" s="1" t="s">
        <v>13095</v>
      </c>
      <c r="D1400" s="1" t="s">
        <v>11852</v>
      </c>
      <c r="E1400" s="1" t="s">
        <v>123</v>
      </c>
      <c r="F1400" s="1" t="s">
        <v>13422</v>
      </c>
    </row>
    <row r="1401" spans="1:7" x14ac:dyDescent="0.15">
      <c r="A1401" s="1" t="s">
        <v>13374</v>
      </c>
      <c r="B1401" s="1" t="s">
        <v>13385</v>
      </c>
      <c r="C1401" s="1" t="s">
        <v>11851</v>
      </c>
      <c r="D1401" s="1" t="s">
        <v>11852</v>
      </c>
      <c r="E1401" s="1" t="s">
        <v>123</v>
      </c>
      <c r="F1401" s="1" t="s">
        <v>13422</v>
      </c>
    </row>
    <row r="1402" spans="1:7" x14ac:dyDescent="0.15">
      <c r="A1402" s="1" t="s">
        <v>13374</v>
      </c>
      <c r="B1402" s="1" t="s">
        <v>13385</v>
      </c>
      <c r="C1402" s="1" t="s">
        <v>13084</v>
      </c>
      <c r="D1402" s="1" t="s">
        <v>13085</v>
      </c>
      <c r="E1402" s="1" t="s">
        <v>49</v>
      </c>
      <c r="F1402" s="1" t="s">
        <v>13422</v>
      </c>
    </row>
    <row r="1403" spans="1:7" x14ac:dyDescent="0.15">
      <c r="A1403" s="1" t="s">
        <v>13374</v>
      </c>
      <c r="B1403" s="1" t="s">
        <v>13385</v>
      </c>
      <c r="C1403" s="1" t="s">
        <v>4653</v>
      </c>
      <c r="D1403" s="1" t="s">
        <v>4654</v>
      </c>
      <c r="E1403" s="1" t="s">
        <v>123</v>
      </c>
      <c r="F1403" s="1" t="s">
        <v>13422</v>
      </c>
      <c r="G1403" s="1">
        <v>48</v>
      </c>
    </row>
    <row r="1404" spans="1:7" x14ac:dyDescent="0.15">
      <c r="A1404" s="1" t="s">
        <v>13374</v>
      </c>
      <c r="B1404" s="1" t="s">
        <v>13385</v>
      </c>
      <c r="C1404" s="1" t="s">
        <v>4688</v>
      </c>
      <c r="D1404" s="1" t="s">
        <v>4654</v>
      </c>
      <c r="E1404" s="1" t="s">
        <v>123</v>
      </c>
      <c r="F1404" s="1" t="s">
        <v>13422</v>
      </c>
      <c r="G1404" s="1">
        <v>34</v>
      </c>
    </row>
    <row r="1405" spans="1:7" x14ac:dyDescent="0.15">
      <c r="A1405" s="1" t="s">
        <v>13374</v>
      </c>
      <c r="B1405" s="1" t="s">
        <v>13385</v>
      </c>
      <c r="C1405" s="1" t="s">
        <v>4805</v>
      </c>
      <c r="D1405" s="1" t="s">
        <v>4806</v>
      </c>
      <c r="E1405" s="1" t="s">
        <v>123</v>
      </c>
      <c r="F1405" s="1" t="s">
        <v>13422</v>
      </c>
      <c r="G1405" s="1">
        <v>3</v>
      </c>
    </row>
    <row r="1406" spans="1:7" x14ac:dyDescent="0.15">
      <c r="A1406" s="1" t="s">
        <v>13374</v>
      </c>
      <c r="B1406" s="1" t="s">
        <v>13385</v>
      </c>
      <c r="C1406" s="1" t="s">
        <v>4666</v>
      </c>
      <c r="D1406" s="1" t="s">
        <v>4667</v>
      </c>
      <c r="E1406" s="1" t="s">
        <v>123</v>
      </c>
      <c r="F1406" s="1" t="s">
        <v>13422</v>
      </c>
    </row>
    <row r="1407" spans="1:7" x14ac:dyDescent="0.15">
      <c r="A1407" s="1" t="s">
        <v>13374</v>
      </c>
      <c r="B1407" s="1" t="s">
        <v>13385</v>
      </c>
      <c r="C1407" s="1" t="s">
        <v>4797</v>
      </c>
      <c r="D1407" s="1" t="s">
        <v>4667</v>
      </c>
      <c r="E1407" s="1" t="s">
        <v>123</v>
      </c>
      <c r="F1407" s="1" t="s">
        <v>13422</v>
      </c>
      <c r="G1407" s="1">
        <v>8</v>
      </c>
    </row>
    <row r="1408" spans="1:7" x14ac:dyDescent="0.15">
      <c r="A1408" s="1" t="s">
        <v>13374</v>
      </c>
      <c r="B1408" s="1" t="s">
        <v>13386</v>
      </c>
      <c r="C1408" s="1" t="s">
        <v>11197</v>
      </c>
      <c r="D1408" s="1" t="s">
        <v>11198</v>
      </c>
      <c r="E1408" s="1" t="s">
        <v>49</v>
      </c>
      <c r="F1408" s="1" t="s">
        <v>13422</v>
      </c>
      <c r="G1408" s="1">
        <v>2</v>
      </c>
    </row>
    <row r="1409" spans="1:7" x14ac:dyDescent="0.15">
      <c r="A1409" s="1" t="s">
        <v>13374</v>
      </c>
      <c r="B1409" s="1" t="s">
        <v>13386</v>
      </c>
      <c r="C1409" s="1" t="s">
        <v>11214</v>
      </c>
      <c r="D1409" s="1" t="s">
        <v>11215</v>
      </c>
      <c r="E1409" s="1" t="s">
        <v>123</v>
      </c>
      <c r="F1409" s="1" t="s">
        <v>13422</v>
      </c>
      <c r="G1409" s="1">
        <v>11</v>
      </c>
    </row>
    <row r="1410" spans="1:7" x14ac:dyDescent="0.15">
      <c r="A1410" s="1" t="s">
        <v>13374</v>
      </c>
      <c r="B1410" s="1" t="s">
        <v>13386</v>
      </c>
      <c r="C1410" s="1" t="s">
        <v>11219</v>
      </c>
      <c r="D1410" s="1" t="s">
        <v>11215</v>
      </c>
      <c r="E1410" s="1" t="s">
        <v>123</v>
      </c>
      <c r="F1410" s="1" t="s">
        <v>13422</v>
      </c>
      <c r="G1410" s="1">
        <v>2</v>
      </c>
    </row>
    <row r="1411" spans="1:7" x14ac:dyDescent="0.15">
      <c r="A1411" s="1" t="s">
        <v>13374</v>
      </c>
      <c r="B1411" s="1" t="s">
        <v>13386</v>
      </c>
      <c r="C1411" s="1" t="s">
        <v>11262</v>
      </c>
      <c r="D1411" s="1" t="s">
        <v>11227</v>
      </c>
      <c r="E1411" s="1" t="s">
        <v>123</v>
      </c>
      <c r="F1411" s="1" t="s">
        <v>13422</v>
      </c>
    </row>
    <row r="1412" spans="1:7" x14ac:dyDescent="0.15">
      <c r="A1412" s="1" t="s">
        <v>13374</v>
      </c>
      <c r="B1412" s="1" t="s">
        <v>13386</v>
      </c>
      <c r="C1412" s="1" t="s">
        <v>11226</v>
      </c>
      <c r="D1412" s="1" t="s">
        <v>11227</v>
      </c>
      <c r="E1412" s="1" t="s">
        <v>123</v>
      </c>
      <c r="F1412" s="1" t="s">
        <v>13422</v>
      </c>
      <c r="G1412" s="1">
        <v>1</v>
      </c>
    </row>
    <row r="1413" spans="1:7" x14ac:dyDescent="0.15">
      <c r="A1413" s="1" t="s">
        <v>13374</v>
      </c>
      <c r="B1413" s="1" t="s">
        <v>13386</v>
      </c>
      <c r="C1413" s="1" t="s">
        <v>10078</v>
      </c>
      <c r="D1413" s="1" t="s">
        <v>10079</v>
      </c>
      <c r="E1413" s="1" t="s">
        <v>49</v>
      </c>
      <c r="F1413" s="1" t="s">
        <v>13422</v>
      </c>
      <c r="G1413" s="1">
        <v>3</v>
      </c>
    </row>
    <row r="1414" spans="1:7" x14ac:dyDescent="0.15">
      <c r="A1414" s="1" t="s">
        <v>13374</v>
      </c>
      <c r="B1414" s="1" t="s">
        <v>13386</v>
      </c>
      <c r="C1414" s="1" t="s">
        <v>10107</v>
      </c>
      <c r="D1414" s="1" t="s">
        <v>10108</v>
      </c>
      <c r="E1414" s="1" t="s">
        <v>123</v>
      </c>
      <c r="F1414" s="1" t="s">
        <v>13422</v>
      </c>
      <c r="G1414" s="1">
        <v>33</v>
      </c>
    </row>
    <row r="1415" spans="1:7" x14ac:dyDescent="0.15">
      <c r="A1415" s="1" t="s">
        <v>13374</v>
      </c>
      <c r="B1415" s="1" t="s">
        <v>13386</v>
      </c>
      <c r="C1415" s="1" t="s">
        <v>10224</v>
      </c>
      <c r="D1415" s="1" t="s">
        <v>10225</v>
      </c>
      <c r="E1415" s="1" t="s">
        <v>123</v>
      </c>
      <c r="F1415" s="1" t="s">
        <v>13422</v>
      </c>
      <c r="G1415" s="1">
        <v>33</v>
      </c>
    </row>
    <row r="1416" spans="1:7" x14ac:dyDescent="0.15">
      <c r="A1416" s="1" t="s">
        <v>13374</v>
      </c>
      <c r="B1416" s="1" t="s">
        <v>13386</v>
      </c>
      <c r="C1416" s="1" t="s">
        <v>10325</v>
      </c>
      <c r="D1416" s="1" t="s">
        <v>10225</v>
      </c>
      <c r="E1416" s="1" t="s">
        <v>123</v>
      </c>
      <c r="F1416" s="1" t="s">
        <v>13422</v>
      </c>
      <c r="G1416" s="1">
        <v>3</v>
      </c>
    </row>
    <row r="1417" spans="1:7" x14ac:dyDescent="0.15">
      <c r="A1417" s="1" t="s">
        <v>13374</v>
      </c>
      <c r="B1417" s="1" t="s">
        <v>13386</v>
      </c>
      <c r="C1417" s="1" t="s">
        <v>10127</v>
      </c>
      <c r="D1417" s="1" t="s">
        <v>10128</v>
      </c>
      <c r="E1417" s="1" t="s">
        <v>123</v>
      </c>
      <c r="F1417" s="1" t="s">
        <v>13422</v>
      </c>
      <c r="G1417" s="1">
        <v>3</v>
      </c>
    </row>
    <row r="1418" spans="1:7" x14ac:dyDescent="0.15">
      <c r="A1418" s="1" t="s">
        <v>13374</v>
      </c>
      <c r="B1418" s="1" t="s">
        <v>13386</v>
      </c>
      <c r="C1418" s="1" t="s">
        <v>10090</v>
      </c>
      <c r="D1418" s="1" t="s">
        <v>10091</v>
      </c>
      <c r="E1418" s="1" t="s">
        <v>123</v>
      </c>
      <c r="F1418" s="1" t="s">
        <v>13422</v>
      </c>
    </row>
    <row r="1419" spans="1:7" x14ac:dyDescent="0.15">
      <c r="A1419" s="1" t="s">
        <v>13374</v>
      </c>
      <c r="B1419" s="1" t="s">
        <v>13386</v>
      </c>
      <c r="C1419" s="1" t="s">
        <v>13411</v>
      </c>
      <c r="D1419" s="1" t="s">
        <v>10161</v>
      </c>
      <c r="E1419" s="1" t="s">
        <v>13427</v>
      </c>
      <c r="F1419" s="1" t="s">
        <v>13422</v>
      </c>
    </row>
    <row r="1420" spans="1:7" x14ac:dyDescent="0.15">
      <c r="A1420" s="1" t="s">
        <v>13374</v>
      </c>
      <c r="B1420" s="1" t="s">
        <v>13386</v>
      </c>
      <c r="C1420" s="1" t="s">
        <v>10160</v>
      </c>
      <c r="D1420" s="1" t="s">
        <v>10161</v>
      </c>
      <c r="E1420" s="1" t="s">
        <v>123</v>
      </c>
      <c r="F1420" s="1" t="s">
        <v>13422</v>
      </c>
      <c r="G1420" s="1">
        <v>3</v>
      </c>
    </row>
    <row r="1421" spans="1:7" x14ac:dyDescent="0.15">
      <c r="A1421" s="1" t="s">
        <v>13374</v>
      </c>
      <c r="B1421" s="1" t="s">
        <v>13386</v>
      </c>
      <c r="C1421" s="1" t="s">
        <v>10185</v>
      </c>
      <c r="D1421" s="1" t="s">
        <v>10095</v>
      </c>
      <c r="E1421" s="1" t="s">
        <v>123</v>
      </c>
      <c r="F1421" s="1" t="s">
        <v>13422</v>
      </c>
    </row>
    <row r="1422" spans="1:7" x14ac:dyDescent="0.15">
      <c r="A1422" s="1" t="s">
        <v>13374</v>
      </c>
      <c r="B1422" s="1" t="s">
        <v>13386</v>
      </c>
      <c r="C1422" s="1" t="s">
        <v>10102</v>
      </c>
      <c r="D1422" s="1" t="s">
        <v>10095</v>
      </c>
      <c r="E1422" s="1" t="s">
        <v>123</v>
      </c>
      <c r="F1422" s="1" t="s">
        <v>13422</v>
      </c>
      <c r="G1422" s="1">
        <v>3</v>
      </c>
    </row>
    <row r="1423" spans="1:7" x14ac:dyDescent="0.15">
      <c r="A1423" s="1" t="s">
        <v>13374</v>
      </c>
      <c r="B1423" s="1" t="s">
        <v>13386</v>
      </c>
      <c r="C1423" s="1" t="s">
        <v>10118</v>
      </c>
      <c r="D1423" s="1" t="s">
        <v>10119</v>
      </c>
      <c r="E1423" s="1" t="s">
        <v>123</v>
      </c>
      <c r="F1423" s="1" t="s">
        <v>13422</v>
      </c>
      <c r="G1423" s="1">
        <v>18</v>
      </c>
    </row>
    <row r="1424" spans="1:7" x14ac:dyDescent="0.15">
      <c r="A1424" s="1" t="s">
        <v>13374</v>
      </c>
      <c r="B1424" s="1" t="s">
        <v>13386</v>
      </c>
      <c r="C1424" s="1" t="s">
        <v>10605</v>
      </c>
      <c r="D1424" s="1" t="s">
        <v>10119</v>
      </c>
      <c r="E1424" s="1" t="s">
        <v>123</v>
      </c>
      <c r="F1424" s="1" t="s">
        <v>13422</v>
      </c>
      <c r="G1424" s="1">
        <v>1</v>
      </c>
    </row>
    <row r="1425" spans="1:7" x14ac:dyDescent="0.15">
      <c r="A1425" s="1" t="s">
        <v>13374</v>
      </c>
      <c r="B1425" s="1" t="s">
        <v>13386</v>
      </c>
      <c r="C1425" s="1" t="s">
        <v>10182</v>
      </c>
      <c r="D1425" s="1" t="s">
        <v>10183</v>
      </c>
      <c r="E1425" s="1" t="s">
        <v>123</v>
      </c>
      <c r="F1425" s="1" t="s">
        <v>13422</v>
      </c>
      <c r="G1425" s="1">
        <v>1</v>
      </c>
    </row>
    <row r="1426" spans="1:7" x14ac:dyDescent="0.15">
      <c r="A1426" s="1" t="s">
        <v>13374</v>
      </c>
      <c r="B1426" s="1" t="s">
        <v>13386</v>
      </c>
      <c r="C1426" s="1" t="s">
        <v>10170</v>
      </c>
      <c r="D1426" s="1" t="s">
        <v>10171</v>
      </c>
      <c r="E1426" s="1" t="s">
        <v>49</v>
      </c>
      <c r="F1426" s="1" t="s">
        <v>13422</v>
      </c>
    </row>
    <row r="1427" spans="1:7" x14ac:dyDescent="0.15">
      <c r="A1427" s="1" t="s">
        <v>13374</v>
      </c>
      <c r="B1427" s="1" t="s">
        <v>13386</v>
      </c>
      <c r="C1427" s="1" t="s">
        <v>11005</v>
      </c>
      <c r="D1427" s="1" t="s">
        <v>11006</v>
      </c>
      <c r="E1427" s="1" t="s">
        <v>49</v>
      </c>
      <c r="F1427" s="1" t="s">
        <v>13422</v>
      </c>
      <c r="G1427" s="1">
        <v>28</v>
      </c>
    </row>
    <row r="1428" spans="1:7" x14ac:dyDescent="0.15">
      <c r="A1428" s="1" t="s">
        <v>13374</v>
      </c>
      <c r="B1428" s="1" t="s">
        <v>13386</v>
      </c>
      <c r="C1428" s="1" t="s">
        <v>10157</v>
      </c>
      <c r="D1428" s="1" t="s">
        <v>10158</v>
      </c>
      <c r="E1428" s="1" t="s">
        <v>123</v>
      </c>
      <c r="F1428" s="1" t="s">
        <v>13422</v>
      </c>
      <c r="G1428" s="1">
        <v>7</v>
      </c>
    </row>
    <row r="1429" spans="1:7" x14ac:dyDescent="0.15">
      <c r="A1429" s="1" t="s">
        <v>13374</v>
      </c>
      <c r="B1429" s="1" t="s">
        <v>13386</v>
      </c>
      <c r="C1429" s="1" t="s">
        <v>11220</v>
      </c>
      <c r="D1429" s="1" t="s">
        <v>11221</v>
      </c>
      <c r="E1429" s="1" t="s">
        <v>49</v>
      </c>
      <c r="F1429" s="1" t="s">
        <v>13422</v>
      </c>
    </row>
    <row r="1430" spans="1:7" x14ac:dyDescent="0.15">
      <c r="A1430" s="1" t="s">
        <v>13374</v>
      </c>
      <c r="B1430" s="1" t="s">
        <v>13387</v>
      </c>
      <c r="C1430" s="1" t="s">
        <v>8793</v>
      </c>
      <c r="D1430" s="1" t="s">
        <v>8783</v>
      </c>
      <c r="E1430" s="1" t="s">
        <v>123</v>
      </c>
      <c r="F1430" s="1" t="s">
        <v>13422</v>
      </c>
      <c r="G1430" s="1">
        <v>9</v>
      </c>
    </row>
    <row r="1431" spans="1:7" x14ac:dyDescent="0.15">
      <c r="A1431" s="1" t="s">
        <v>13374</v>
      </c>
      <c r="B1431" s="1" t="s">
        <v>13387</v>
      </c>
      <c r="C1431" s="1" t="s">
        <v>8782</v>
      </c>
      <c r="D1431" s="1" t="s">
        <v>8783</v>
      </c>
      <c r="E1431" s="1" t="s">
        <v>123</v>
      </c>
      <c r="F1431" s="1" t="s">
        <v>13422</v>
      </c>
      <c r="G1431" s="1">
        <v>3</v>
      </c>
    </row>
    <row r="1432" spans="1:7" x14ac:dyDescent="0.15">
      <c r="A1432" s="1" t="s">
        <v>13374</v>
      </c>
      <c r="B1432" s="1" t="s">
        <v>13387</v>
      </c>
      <c r="C1432" s="1" t="s">
        <v>8788</v>
      </c>
      <c r="D1432" s="1" t="s">
        <v>8789</v>
      </c>
      <c r="E1432" s="1" t="s">
        <v>123</v>
      </c>
      <c r="F1432" s="1" t="s">
        <v>13422</v>
      </c>
    </row>
    <row r="1433" spans="1:7" x14ac:dyDescent="0.15">
      <c r="A1433" s="1" t="s">
        <v>13374</v>
      </c>
      <c r="B1433" s="1" t="s">
        <v>13387</v>
      </c>
      <c r="C1433" s="1" t="s">
        <v>13412</v>
      </c>
      <c r="D1433" s="1" t="s">
        <v>13413</v>
      </c>
      <c r="E1433" s="1" t="s">
        <v>13427</v>
      </c>
      <c r="F1433" s="1" t="s">
        <v>13422</v>
      </c>
    </row>
    <row r="1434" spans="1:7" x14ac:dyDescent="0.15">
      <c r="A1434" s="1" t="s">
        <v>13374</v>
      </c>
      <c r="B1434" s="1" t="s">
        <v>13387</v>
      </c>
      <c r="C1434" s="1" t="s">
        <v>8902</v>
      </c>
      <c r="D1434" s="1" t="s">
        <v>8903</v>
      </c>
      <c r="E1434" s="1" t="s">
        <v>49</v>
      </c>
      <c r="F1434" s="1" t="s">
        <v>13422</v>
      </c>
      <c r="G1434" s="1">
        <v>33</v>
      </c>
    </row>
    <row r="1435" spans="1:7" x14ac:dyDescent="0.15">
      <c r="A1435" s="1" t="s">
        <v>13374</v>
      </c>
      <c r="B1435" s="1" t="s">
        <v>13387</v>
      </c>
      <c r="C1435" s="1" t="s">
        <v>9503</v>
      </c>
      <c r="D1435" s="1" t="s">
        <v>9504</v>
      </c>
      <c r="E1435" s="1" t="s">
        <v>123</v>
      </c>
      <c r="F1435" s="1" t="s">
        <v>13422</v>
      </c>
    </row>
    <row r="1436" spans="1:7" x14ac:dyDescent="0.15">
      <c r="A1436" s="1" t="s">
        <v>13374</v>
      </c>
      <c r="B1436" s="1" t="s">
        <v>13387</v>
      </c>
      <c r="C1436" s="1" t="s">
        <v>9507</v>
      </c>
      <c r="D1436" s="1" t="s">
        <v>9504</v>
      </c>
      <c r="E1436" s="1" t="s">
        <v>123</v>
      </c>
      <c r="F1436" s="1" t="s">
        <v>13422</v>
      </c>
      <c r="G1436" s="1">
        <v>14</v>
      </c>
    </row>
    <row r="1437" spans="1:7" x14ac:dyDescent="0.15">
      <c r="A1437" s="1" t="s">
        <v>13374</v>
      </c>
      <c r="B1437" s="1" t="s">
        <v>13387</v>
      </c>
      <c r="C1437" s="1" t="s">
        <v>9152</v>
      </c>
      <c r="D1437" s="1" t="s">
        <v>9153</v>
      </c>
      <c r="E1437" s="1" t="s">
        <v>49</v>
      </c>
      <c r="F1437" s="1" t="s">
        <v>13422</v>
      </c>
    </row>
    <row r="1438" spans="1:7" x14ac:dyDescent="0.15">
      <c r="A1438" s="1" t="s">
        <v>13374</v>
      </c>
      <c r="B1438" s="1" t="s">
        <v>13387</v>
      </c>
      <c r="C1438" s="1" t="s">
        <v>9105</v>
      </c>
      <c r="D1438" s="1" t="s">
        <v>9079</v>
      </c>
      <c r="E1438" s="1" t="s">
        <v>123</v>
      </c>
      <c r="F1438" s="1" t="s">
        <v>13422</v>
      </c>
    </row>
    <row r="1439" spans="1:7" x14ac:dyDescent="0.15">
      <c r="A1439" s="1" t="s">
        <v>13374</v>
      </c>
      <c r="B1439" s="1" t="s">
        <v>13387</v>
      </c>
      <c r="C1439" s="1" t="s">
        <v>9078</v>
      </c>
      <c r="D1439" s="1" t="s">
        <v>9079</v>
      </c>
      <c r="E1439" s="1" t="s">
        <v>123</v>
      </c>
      <c r="F1439" s="1" t="s">
        <v>13422</v>
      </c>
    </row>
    <row r="1440" spans="1:7" x14ac:dyDescent="0.15">
      <c r="A1440" s="1" t="s">
        <v>13374</v>
      </c>
      <c r="B1440" s="1" t="s">
        <v>13387</v>
      </c>
      <c r="C1440" s="1" t="s">
        <v>8578</v>
      </c>
      <c r="D1440" s="1" t="s">
        <v>8579</v>
      </c>
      <c r="E1440" s="1" t="s">
        <v>123</v>
      </c>
      <c r="F1440" s="1" t="s">
        <v>13422</v>
      </c>
      <c r="G1440" s="1">
        <v>9</v>
      </c>
    </row>
    <row r="1441" spans="1:7" x14ac:dyDescent="0.15">
      <c r="A1441" s="1" t="s">
        <v>13374</v>
      </c>
      <c r="B1441" s="1" t="s">
        <v>13387</v>
      </c>
      <c r="C1441" s="1" t="s">
        <v>8779</v>
      </c>
      <c r="D1441" s="1" t="s">
        <v>8579</v>
      </c>
      <c r="E1441" s="1" t="s">
        <v>123</v>
      </c>
      <c r="F1441" s="1" t="s">
        <v>13422</v>
      </c>
      <c r="G1441" s="1">
        <v>1</v>
      </c>
    </row>
    <row r="1442" spans="1:7" x14ac:dyDescent="0.15">
      <c r="A1442" s="1" t="s">
        <v>13374</v>
      </c>
      <c r="B1442" s="1" t="s">
        <v>13387</v>
      </c>
      <c r="C1442" s="1" t="s">
        <v>9061</v>
      </c>
      <c r="D1442" s="1" t="s">
        <v>9009</v>
      </c>
      <c r="E1442" s="1" t="s">
        <v>123</v>
      </c>
      <c r="F1442" s="1" t="s">
        <v>13422</v>
      </c>
    </row>
    <row r="1443" spans="1:7" x14ac:dyDescent="0.15">
      <c r="A1443" s="1" t="s">
        <v>13374</v>
      </c>
      <c r="B1443" s="1" t="s">
        <v>13387</v>
      </c>
      <c r="C1443" s="1" t="s">
        <v>9008</v>
      </c>
      <c r="D1443" s="1" t="s">
        <v>9009</v>
      </c>
      <c r="E1443" s="1" t="s">
        <v>123</v>
      </c>
      <c r="F1443" s="1" t="s">
        <v>13422</v>
      </c>
    </row>
    <row r="1444" spans="1:7" x14ac:dyDescent="0.15">
      <c r="A1444" s="1" t="s">
        <v>13374</v>
      </c>
      <c r="B1444" s="1" t="s">
        <v>13388</v>
      </c>
      <c r="C1444" s="1" t="s">
        <v>6712</v>
      </c>
      <c r="D1444" s="1" t="s">
        <v>6713</v>
      </c>
      <c r="E1444" s="1" t="s">
        <v>49</v>
      </c>
      <c r="F1444" s="1" t="s">
        <v>13422</v>
      </c>
      <c r="G1444" s="1">
        <v>3</v>
      </c>
    </row>
    <row r="1445" spans="1:7" x14ac:dyDescent="0.15">
      <c r="A1445" s="1" t="s">
        <v>13374</v>
      </c>
      <c r="B1445" s="1" t="s">
        <v>13388</v>
      </c>
      <c r="C1445" s="1" t="s">
        <v>3417</v>
      </c>
      <c r="D1445" s="1" t="s">
        <v>3418</v>
      </c>
      <c r="E1445" s="1" t="s">
        <v>123</v>
      </c>
      <c r="F1445" s="1" t="s">
        <v>13422</v>
      </c>
      <c r="G1445" s="1">
        <v>16</v>
      </c>
    </row>
    <row r="1446" spans="1:7" x14ac:dyDescent="0.15">
      <c r="A1446" s="1" t="s">
        <v>13374</v>
      </c>
      <c r="B1446" s="1" t="s">
        <v>13388</v>
      </c>
      <c r="C1446" s="1" t="s">
        <v>6720</v>
      </c>
      <c r="D1446" s="1" t="s">
        <v>3418</v>
      </c>
      <c r="E1446" s="1" t="s">
        <v>123</v>
      </c>
      <c r="F1446" s="1" t="s">
        <v>13422</v>
      </c>
      <c r="G1446" s="1">
        <v>32</v>
      </c>
    </row>
    <row r="1447" spans="1:7" x14ac:dyDescent="0.15">
      <c r="A1447" s="1" t="s">
        <v>13374</v>
      </c>
      <c r="B1447" s="1" t="s">
        <v>13388</v>
      </c>
      <c r="C1447" s="1" t="s">
        <v>7124</v>
      </c>
      <c r="D1447" s="1" t="s">
        <v>7125</v>
      </c>
      <c r="E1447" s="1" t="s">
        <v>49</v>
      </c>
      <c r="F1447" s="1" t="s">
        <v>13422</v>
      </c>
      <c r="G1447" s="1">
        <v>22</v>
      </c>
    </row>
    <row r="1448" spans="1:7" x14ac:dyDescent="0.15">
      <c r="A1448" s="1" t="s">
        <v>13374</v>
      </c>
      <c r="B1448" s="1" t="s">
        <v>13388</v>
      </c>
      <c r="C1448" s="1" t="s">
        <v>7134</v>
      </c>
      <c r="D1448" s="1" t="s">
        <v>3418</v>
      </c>
      <c r="E1448" s="1" t="s">
        <v>123</v>
      </c>
      <c r="F1448" s="1" t="s">
        <v>13422</v>
      </c>
      <c r="G1448" s="1">
        <v>1</v>
      </c>
    </row>
    <row r="1449" spans="1:7" x14ac:dyDescent="0.15">
      <c r="A1449" s="1" t="s">
        <v>13374</v>
      </c>
      <c r="B1449" s="1" t="s">
        <v>13388</v>
      </c>
      <c r="C1449" s="1" t="s">
        <v>7179</v>
      </c>
      <c r="D1449" s="1" t="s">
        <v>3418</v>
      </c>
      <c r="E1449" s="1" t="s">
        <v>123</v>
      </c>
      <c r="F1449" s="1" t="s">
        <v>13422</v>
      </c>
      <c r="G1449" s="1">
        <v>2</v>
      </c>
    </row>
    <row r="1450" spans="1:7" x14ac:dyDescent="0.15">
      <c r="A1450" s="1" t="s">
        <v>13374</v>
      </c>
      <c r="B1450" s="1" t="s">
        <v>13388</v>
      </c>
      <c r="C1450" s="1" t="s">
        <v>7305</v>
      </c>
      <c r="D1450" s="1" t="s">
        <v>7306</v>
      </c>
      <c r="E1450" s="1" t="s">
        <v>49</v>
      </c>
      <c r="F1450" s="1" t="s">
        <v>13422</v>
      </c>
      <c r="G1450" s="1">
        <v>4</v>
      </c>
    </row>
    <row r="1451" spans="1:7" x14ac:dyDescent="0.15">
      <c r="A1451" s="1" t="s">
        <v>13374</v>
      </c>
      <c r="B1451" s="1" t="s">
        <v>13389</v>
      </c>
      <c r="C1451" s="1" t="s">
        <v>7714</v>
      </c>
      <c r="D1451" s="1" t="s">
        <v>460</v>
      </c>
      <c r="E1451" s="1" t="s">
        <v>123</v>
      </c>
      <c r="F1451" s="1" t="s">
        <v>13422</v>
      </c>
      <c r="G1451" s="1">
        <v>7</v>
      </c>
    </row>
    <row r="1452" spans="1:7" x14ac:dyDescent="0.15">
      <c r="A1452" s="1" t="s">
        <v>13374</v>
      </c>
      <c r="B1452" s="1" t="s">
        <v>13389</v>
      </c>
      <c r="C1452" s="1" t="s">
        <v>459</v>
      </c>
      <c r="D1452" s="1" t="s">
        <v>460</v>
      </c>
      <c r="E1452" s="1" t="s">
        <v>123</v>
      </c>
      <c r="F1452" s="1" t="s">
        <v>13422</v>
      </c>
      <c r="G1452" s="1">
        <v>14</v>
      </c>
    </row>
    <row r="1453" spans="1:7" x14ac:dyDescent="0.15">
      <c r="A1453" s="1" t="s">
        <v>13374</v>
      </c>
      <c r="B1453" s="1" t="s">
        <v>13389</v>
      </c>
      <c r="C1453" s="1" t="s">
        <v>7911</v>
      </c>
      <c r="D1453" s="1" t="s">
        <v>7912</v>
      </c>
      <c r="E1453" s="1" t="s">
        <v>49</v>
      </c>
      <c r="F1453" s="1" t="s">
        <v>13422</v>
      </c>
      <c r="G1453" s="1">
        <v>8</v>
      </c>
    </row>
    <row r="1454" spans="1:7" x14ac:dyDescent="0.15">
      <c r="A1454" s="1" t="s">
        <v>13374</v>
      </c>
      <c r="B1454" s="1" t="s">
        <v>13389</v>
      </c>
      <c r="C1454" s="1" t="s">
        <v>7725</v>
      </c>
      <c r="D1454" s="1" t="s">
        <v>7726</v>
      </c>
      <c r="E1454" s="1" t="s">
        <v>49</v>
      </c>
      <c r="F1454" s="1" t="s">
        <v>13422</v>
      </c>
      <c r="G1454" s="1">
        <v>6</v>
      </c>
    </row>
    <row r="1455" spans="1:7" x14ac:dyDescent="0.15">
      <c r="A1455" s="1" t="s">
        <v>13374</v>
      </c>
      <c r="B1455" s="1" t="s">
        <v>13389</v>
      </c>
      <c r="C1455" s="1" t="s">
        <v>8255</v>
      </c>
      <c r="D1455" s="1" t="s">
        <v>8256</v>
      </c>
      <c r="E1455" s="1" t="s">
        <v>49</v>
      </c>
      <c r="F1455" s="1" t="s">
        <v>13422</v>
      </c>
      <c r="G1455" s="1">
        <v>16</v>
      </c>
    </row>
    <row r="1456" spans="1:7" x14ac:dyDescent="0.15">
      <c r="A1456" s="1" t="s">
        <v>13374</v>
      </c>
      <c r="B1456" s="1" t="s">
        <v>13389</v>
      </c>
      <c r="C1456" s="1" t="s">
        <v>438</v>
      </c>
      <c r="D1456" s="1" t="s">
        <v>439</v>
      </c>
      <c r="E1456" s="1" t="s">
        <v>123</v>
      </c>
      <c r="F1456" s="1" t="s">
        <v>13422</v>
      </c>
      <c r="G1456" s="1">
        <v>16</v>
      </c>
    </row>
    <row r="1457" spans="1:7" x14ac:dyDescent="0.15">
      <c r="A1457" s="1" t="s">
        <v>13374</v>
      </c>
      <c r="B1457" s="1" t="s">
        <v>13389</v>
      </c>
      <c r="C1457" s="1" t="s">
        <v>8223</v>
      </c>
      <c r="D1457" s="1" t="s">
        <v>439</v>
      </c>
      <c r="E1457" s="1" t="s">
        <v>123</v>
      </c>
      <c r="F1457" s="1" t="s">
        <v>13422</v>
      </c>
      <c r="G1457" s="1">
        <v>10</v>
      </c>
    </row>
    <row r="1458" spans="1:7" x14ac:dyDescent="0.15">
      <c r="A1458" s="1" t="s">
        <v>13374</v>
      </c>
      <c r="B1458" s="1" t="s">
        <v>13389</v>
      </c>
      <c r="C1458" s="1" t="s">
        <v>450</v>
      </c>
      <c r="D1458" s="1" t="s">
        <v>451</v>
      </c>
      <c r="E1458" s="1" t="s">
        <v>49</v>
      </c>
      <c r="F1458" s="1" t="s">
        <v>13422</v>
      </c>
      <c r="G1458" s="1">
        <v>25</v>
      </c>
    </row>
    <row r="1459" spans="1:7" x14ac:dyDescent="0.15">
      <c r="A1459" s="1" t="s">
        <v>13374</v>
      </c>
      <c r="B1459" s="1" t="s">
        <v>13389</v>
      </c>
      <c r="C1459" s="1" t="s">
        <v>8661</v>
      </c>
      <c r="D1459" s="1" t="s">
        <v>8359</v>
      </c>
      <c r="E1459" s="1" t="s">
        <v>123</v>
      </c>
      <c r="F1459" s="1" t="s">
        <v>13422</v>
      </c>
      <c r="G1459" s="1">
        <v>9</v>
      </c>
    </row>
    <row r="1460" spans="1:7" x14ac:dyDescent="0.15">
      <c r="A1460" s="1" t="s">
        <v>13374</v>
      </c>
      <c r="B1460" s="1" t="s">
        <v>13389</v>
      </c>
      <c r="C1460" s="1" t="s">
        <v>8358</v>
      </c>
      <c r="D1460" s="1" t="s">
        <v>8359</v>
      </c>
      <c r="E1460" s="1" t="s">
        <v>123</v>
      </c>
      <c r="F1460" s="1" t="s">
        <v>13422</v>
      </c>
    </row>
    <row r="1461" spans="1:7" x14ac:dyDescent="0.15">
      <c r="A1461" s="1" t="s">
        <v>13374</v>
      </c>
      <c r="B1461" s="1" t="s">
        <v>13381</v>
      </c>
      <c r="C1461" s="1" t="s">
        <v>862</v>
      </c>
      <c r="D1461" s="1" t="s">
        <v>863</v>
      </c>
      <c r="E1461" s="1" t="s">
        <v>49</v>
      </c>
      <c r="F1461" s="1" t="s">
        <v>13423</v>
      </c>
      <c r="G1461" s="1">
        <v>3</v>
      </c>
    </row>
    <row r="1462" spans="1:7" x14ac:dyDescent="0.15">
      <c r="A1462" s="1" t="s">
        <v>13374</v>
      </c>
      <c r="B1462" s="1" t="s">
        <v>13381</v>
      </c>
      <c r="C1462" s="1" t="s">
        <v>886</v>
      </c>
      <c r="D1462" s="1" t="s">
        <v>873</v>
      </c>
      <c r="E1462" s="1" t="s">
        <v>123</v>
      </c>
      <c r="F1462" s="1" t="s">
        <v>13423</v>
      </c>
      <c r="G1462" s="1">
        <v>7</v>
      </c>
    </row>
    <row r="1463" spans="1:7" x14ac:dyDescent="0.15">
      <c r="A1463" s="1" t="s">
        <v>13374</v>
      </c>
      <c r="B1463" s="1" t="s">
        <v>13381</v>
      </c>
      <c r="C1463" s="1" t="s">
        <v>1463</v>
      </c>
      <c r="D1463" s="1" t="s">
        <v>875</v>
      </c>
      <c r="E1463" s="1" t="s">
        <v>123</v>
      </c>
      <c r="F1463" s="1" t="s">
        <v>13423</v>
      </c>
      <c r="G1463" s="1">
        <v>17</v>
      </c>
    </row>
    <row r="1464" spans="1:7" x14ac:dyDescent="0.15">
      <c r="A1464" s="1" t="s">
        <v>13374</v>
      </c>
      <c r="B1464" s="1" t="s">
        <v>13381</v>
      </c>
      <c r="C1464" s="1" t="s">
        <v>1454</v>
      </c>
      <c r="D1464" s="1" t="s">
        <v>1455</v>
      </c>
      <c r="E1464" s="1" t="s">
        <v>123</v>
      </c>
      <c r="F1464" s="1" t="s">
        <v>13423</v>
      </c>
      <c r="G1464" s="1">
        <v>27</v>
      </c>
    </row>
    <row r="1465" spans="1:7" x14ac:dyDescent="0.15">
      <c r="A1465" s="1" t="s">
        <v>13374</v>
      </c>
      <c r="B1465" s="1" t="s">
        <v>13381</v>
      </c>
      <c r="C1465" s="1" t="s">
        <v>1517</v>
      </c>
      <c r="D1465" s="1" t="s">
        <v>1455</v>
      </c>
      <c r="E1465" s="1" t="s">
        <v>123</v>
      </c>
      <c r="F1465" s="1" t="s">
        <v>13423</v>
      </c>
    </row>
    <row r="1466" spans="1:7" x14ac:dyDescent="0.15">
      <c r="A1466" s="1" t="s">
        <v>13374</v>
      </c>
      <c r="B1466" s="1" t="s">
        <v>13381</v>
      </c>
      <c r="C1466" s="1" t="s">
        <v>1689</v>
      </c>
      <c r="D1466" s="1" t="s">
        <v>1526</v>
      </c>
      <c r="E1466" s="1" t="s">
        <v>123</v>
      </c>
      <c r="F1466" s="1" t="s">
        <v>13423</v>
      </c>
      <c r="G1466" s="1">
        <v>5</v>
      </c>
    </row>
    <row r="1467" spans="1:7" x14ac:dyDescent="0.15">
      <c r="A1467" s="1" t="s">
        <v>13374</v>
      </c>
      <c r="B1467" s="1" t="s">
        <v>13381</v>
      </c>
      <c r="C1467" s="1" t="s">
        <v>1525</v>
      </c>
      <c r="D1467" s="1" t="s">
        <v>1526</v>
      </c>
      <c r="E1467" s="1" t="s">
        <v>123</v>
      </c>
      <c r="F1467" s="1" t="s">
        <v>13423</v>
      </c>
      <c r="G1467" s="1">
        <v>3</v>
      </c>
    </row>
    <row r="1468" spans="1:7" x14ac:dyDescent="0.15">
      <c r="A1468" s="1" t="s">
        <v>13374</v>
      </c>
      <c r="B1468" s="1" t="s">
        <v>13381</v>
      </c>
      <c r="C1468" s="1" t="s">
        <v>1440</v>
      </c>
      <c r="D1468" s="1" t="s">
        <v>1441</v>
      </c>
      <c r="E1468" s="1" t="s">
        <v>49</v>
      </c>
      <c r="F1468" s="1" t="s">
        <v>13423</v>
      </c>
      <c r="G1468" s="1">
        <v>29</v>
      </c>
    </row>
    <row r="1469" spans="1:7" x14ac:dyDescent="0.15">
      <c r="A1469" s="1" t="s">
        <v>13374</v>
      </c>
      <c r="B1469" s="1" t="s">
        <v>13381</v>
      </c>
      <c r="C1469" s="1" t="s">
        <v>1469</v>
      </c>
      <c r="D1469" s="1" t="s">
        <v>1470</v>
      </c>
      <c r="E1469" s="1" t="s">
        <v>49</v>
      </c>
      <c r="F1469" s="1" t="s">
        <v>13423</v>
      </c>
      <c r="G1469" s="1">
        <v>55</v>
      </c>
    </row>
    <row r="1470" spans="1:7" x14ac:dyDescent="0.15">
      <c r="A1470" s="1" t="s">
        <v>13374</v>
      </c>
      <c r="B1470" s="1" t="s">
        <v>13384</v>
      </c>
      <c r="C1470" s="1" t="s">
        <v>121</v>
      </c>
      <c r="D1470" s="1" t="s">
        <v>122</v>
      </c>
      <c r="E1470" s="1" t="s">
        <v>123</v>
      </c>
      <c r="F1470" s="1" t="s">
        <v>13423</v>
      </c>
      <c r="G1470" s="1">
        <v>5</v>
      </c>
    </row>
    <row r="1471" spans="1:7" x14ac:dyDescent="0.15">
      <c r="A1471" s="1" t="s">
        <v>13374</v>
      </c>
      <c r="B1471" s="1" t="s">
        <v>13384</v>
      </c>
      <c r="C1471" s="1" t="s">
        <v>2895</v>
      </c>
      <c r="D1471" s="1" t="s">
        <v>2896</v>
      </c>
      <c r="E1471" s="1" t="s">
        <v>49</v>
      </c>
      <c r="F1471" s="1" t="s">
        <v>13423</v>
      </c>
      <c r="G1471" s="1">
        <v>8</v>
      </c>
    </row>
    <row r="1472" spans="1:7" x14ac:dyDescent="0.15">
      <c r="A1472" s="1" t="s">
        <v>13374</v>
      </c>
      <c r="B1472" s="1" t="s">
        <v>13385</v>
      </c>
      <c r="C1472" s="1" t="s">
        <v>13101</v>
      </c>
      <c r="D1472" s="1" t="s">
        <v>13102</v>
      </c>
      <c r="E1472" s="1" t="s">
        <v>123</v>
      </c>
      <c r="F1472" s="1" t="s">
        <v>13423</v>
      </c>
    </row>
    <row r="1473" spans="1:7" x14ac:dyDescent="0.15">
      <c r="A1473" s="1" t="s">
        <v>13374</v>
      </c>
      <c r="B1473" s="1" t="s">
        <v>13385</v>
      </c>
      <c r="C1473" s="1" t="s">
        <v>11851</v>
      </c>
      <c r="D1473" s="1" t="s">
        <v>11852</v>
      </c>
      <c r="E1473" s="1" t="s">
        <v>123</v>
      </c>
      <c r="F1473" s="1" t="s">
        <v>13423</v>
      </c>
    </row>
    <row r="1474" spans="1:7" x14ac:dyDescent="0.15">
      <c r="A1474" s="1" t="s">
        <v>13374</v>
      </c>
      <c r="B1474" s="1" t="s">
        <v>13386</v>
      </c>
      <c r="C1474" s="1" t="s">
        <v>10182</v>
      </c>
      <c r="D1474" s="1" t="s">
        <v>10183</v>
      </c>
      <c r="E1474" s="1" t="s">
        <v>123</v>
      </c>
      <c r="F1474" s="1" t="s">
        <v>13423</v>
      </c>
      <c r="G1474" s="1">
        <v>1</v>
      </c>
    </row>
    <row r="1475" spans="1:7" x14ac:dyDescent="0.15">
      <c r="A1475" s="1" t="s">
        <v>13374</v>
      </c>
      <c r="B1475" s="1" t="s">
        <v>13387</v>
      </c>
      <c r="C1475" s="1" t="s">
        <v>9507</v>
      </c>
      <c r="D1475" s="1" t="s">
        <v>9504</v>
      </c>
      <c r="E1475" s="1" t="s">
        <v>123</v>
      </c>
      <c r="F1475" s="1" t="s">
        <v>13423</v>
      </c>
      <c r="G1475" s="1">
        <v>1</v>
      </c>
    </row>
    <row r="1476" spans="1:7" x14ac:dyDescent="0.15">
      <c r="A1476" s="1" t="s">
        <v>13374</v>
      </c>
      <c r="B1476" s="1" t="s">
        <v>13387</v>
      </c>
      <c r="C1476" s="1" t="s">
        <v>8779</v>
      </c>
      <c r="D1476" s="1" t="s">
        <v>8579</v>
      </c>
      <c r="E1476" s="1" t="s">
        <v>123</v>
      </c>
      <c r="F1476" s="1" t="s">
        <v>13423</v>
      </c>
    </row>
    <row r="1477" spans="1:7" x14ac:dyDescent="0.15">
      <c r="A1477" s="1" t="s">
        <v>13374</v>
      </c>
      <c r="B1477" s="1" t="s">
        <v>13388</v>
      </c>
      <c r="C1477" s="1" t="s">
        <v>7305</v>
      </c>
      <c r="D1477" s="1" t="s">
        <v>7306</v>
      </c>
      <c r="E1477" s="1" t="s">
        <v>49</v>
      </c>
      <c r="F1477" s="1" t="s">
        <v>13423</v>
      </c>
      <c r="G1477" s="1">
        <v>36</v>
      </c>
    </row>
    <row r="1478" spans="1:7" x14ac:dyDescent="0.15">
      <c r="A1478" s="1" t="s">
        <v>13374</v>
      </c>
      <c r="B1478" s="1" t="s">
        <v>13381</v>
      </c>
      <c r="C1478" s="1" t="s">
        <v>862</v>
      </c>
      <c r="D1478" s="1" t="s">
        <v>863</v>
      </c>
      <c r="E1478" s="1" t="s">
        <v>49</v>
      </c>
      <c r="F1478" s="1" t="s">
        <v>13425</v>
      </c>
    </row>
    <row r="1479" spans="1:7" x14ac:dyDescent="0.15">
      <c r="A1479" s="1" t="s">
        <v>13374</v>
      </c>
      <c r="B1479" s="1" t="s">
        <v>13381</v>
      </c>
      <c r="C1479" s="1" t="s">
        <v>878</v>
      </c>
      <c r="D1479" s="1" t="s">
        <v>879</v>
      </c>
      <c r="E1479" s="1" t="s">
        <v>49</v>
      </c>
      <c r="F1479" s="1" t="s">
        <v>13425</v>
      </c>
    </row>
    <row r="1480" spans="1:7" x14ac:dyDescent="0.15">
      <c r="A1480" s="1" t="s">
        <v>13374</v>
      </c>
      <c r="B1480" s="1" t="s">
        <v>13381</v>
      </c>
      <c r="C1480" s="1" t="s">
        <v>872</v>
      </c>
      <c r="D1480" s="1" t="s">
        <v>873</v>
      </c>
      <c r="E1480" s="1" t="s">
        <v>123</v>
      </c>
      <c r="F1480" s="1" t="s">
        <v>13425</v>
      </c>
    </row>
    <row r="1481" spans="1:7" x14ac:dyDescent="0.15">
      <c r="A1481" s="1" t="s">
        <v>13374</v>
      </c>
      <c r="B1481" s="1" t="s">
        <v>13381</v>
      </c>
      <c r="C1481" s="1" t="s">
        <v>886</v>
      </c>
      <c r="D1481" s="1" t="s">
        <v>873</v>
      </c>
      <c r="E1481" s="1" t="s">
        <v>123</v>
      </c>
      <c r="F1481" s="1" t="s">
        <v>13425</v>
      </c>
    </row>
    <row r="1482" spans="1:7" x14ac:dyDescent="0.15">
      <c r="A1482" s="1" t="s">
        <v>13374</v>
      </c>
      <c r="B1482" s="1" t="s">
        <v>13381</v>
      </c>
      <c r="C1482" s="1" t="s">
        <v>1525</v>
      </c>
      <c r="D1482" s="1" t="s">
        <v>1526</v>
      </c>
      <c r="E1482" s="1" t="s">
        <v>123</v>
      </c>
      <c r="F1482" s="1" t="s">
        <v>13425</v>
      </c>
    </row>
    <row r="1483" spans="1:7" x14ac:dyDescent="0.15">
      <c r="A1483" s="1" t="s">
        <v>13374</v>
      </c>
      <c r="B1483" s="1" t="s">
        <v>13381</v>
      </c>
      <c r="C1483" s="1" t="s">
        <v>1469</v>
      </c>
      <c r="D1483" s="1" t="s">
        <v>1470</v>
      </c>
      <c r="E1483" s="1" t="s">
        <v>49</v>
      </c>
      <c r="F1483" s="1" t="s">
        <v>13425</v>
      </c>
    </row>
    <row r="1484" spans="1:7" x14ac:dyDescent="0.15">
      <c r="A1484" s="1" t="s">
        <v>13374</v>
      </c>
      <c r="B1484" s="1" t="s">
        <v>13384</v>
      </c>
      <c r="C1484" s="1" t="s">
        <v>47</v>
      </c>
      <c r="D1484" s="1" t="s">
        <v>48</v>
      </c>
      <c r="E1484" s="1" t="s">
        <v>49</v>
      </c>
      <c r="F1484" s="1" t="s">
        <v>13425</v>
      </c>
      <c r="G1484" s="1">
        <v>4</v>
      </c>
    </row>
    <row r="1485" spans="1:7" x14ac:dyDescent="0.15">
      <c r="A1485" s="1" t="s">
        <v>13374</v>
      </c>
      <c r="B1485" s="1" t="s">
        <v>13384</v>
      </c>
      <c r="C1485" s="1" t="s">
        <v>121</v>
      </c>
      <c r="D1485" s="1" t="s">
        <v>122</v>
      </c>
      <c r="E1485" s="1" t="s">
        <v>123</v>
      </c>
      <c r="F1485" s="1" t="s">
        <v>13425</v>
      </c>
    </row>
    <row r="1486" spans="1:7" x14ac:dyDescent="0.15">
      <c r="A1486" s="1" t="s">
        <v>13374</v>
      </c>
      <c r="B1486" s="1" t="s">
        <v>13384</v>
      </c>
      <c r="C1486" s="1" t="s">
        <v>205</v>
      </c>
      <c r="D1486" s="1" t="s">
        <v>122</v>
      </c>
      <c r="E1486" s="1" t="s">
        <v>123</v>
      </c>
      <c r="F1486" s="1" t="s">
        <v>13425</v>
      </c>
    </row>
    <row r="1487" spans="1:7" x14ac:dyDescent="0.15">
      <c r="A1487" s="1" t="s">
        <v>13374</v>
      </c>
      <c r="B1487" s="1" t="s">
        <v>13384</v>
      </c>
      <c r="C1487" s="1" t="s">
        <v>2895</v>
      </c>
      <c r="D1487" s="1" t="s">
        <v>2896</v>
      </c>
      <c r="E1487" s="1" t="s">
        <v>49</v>
      </c>
      <c r="F1487" s="1" t="s">
        <v>13425</v>
      </c>
      <c r="G1487" s="1">
        <v>3</v>
      </c>
    </row>
    <row r="1488" spans="1:7" x14ac:dyDescent="0.15">
      <c r="A1488" s="1" t="s">
        <v>13374</v>
      </c>
      <c r="B1488" s="1" t="s">
        <v>13384</v>
      </c>
      <c r="C1488" s="1" t="s">
        <v>2968</v>
      </c>
      <c r="D1488" s="1" t="s">
        <v>2931</v>
      </c>
      <c r="E1488" s="1" t="s">
        <v>123</v>
      </c>
      <c r="F1488" s="1" t="s">
        <v>13425</v>
      </c>
    </row>
    <row r="1489" spans="1:7" x14ac:dyDescent="0.15">
      <c r="A1489" s="1" t="s">
        <v>13374</v>
      </c>
      <c r="B1489" s="1" t="s">
        <v>13384</v>
      </c>
      <c r="C1489" s="1" t="s">
        <v>252</v>
      </c>
      <c r="D1489" s="1" t="s">
        <v>253</v>
      </c>
      <c r="E1489" s="1" t="s">
        <v>123</v>
      </c>
      <c r="F1489" s="1" t="s">
        <v>13425</v>
      </c>
      <c r="G1489" s="1">
        <v>3</v>
      </c>
    </row>
    <row r="1490" spans="1:7" x14ac:dyDescent="0.15">
      <c r="A1490" s="1" t="s">
        <v>13374</v>
      </c>
      <c r="B1490" s="1" t="s">
        <v>13384</v>
      </c>
      <c r="C1490" s="1" t="s">
        <v>3268</v>
      </c>
      <c r="D1490" s="1" t="s">
        <v>253</v>
      </c>
      <c r="E1490" s="1" t="s">
        <v>123</v>
      </c>
      <c r="F1490" s="1" t="s">
        <v>13425</v>
      </c>
      <c r="G1490" s="1">
        <v>6</v>
      </c>
    </row>
    <row r="1491" spans="1:7" x14ac:dyDescent="0.15">
      <c r="A1491" s="1" t="s">
        <v>13374</v>
      </c>
      <c r="B1491" s="1" t="s">
        <v>13384</v>
      </c>
      <c r="C1491" s="1" t="s">
        <v>3192</v>
      </c>
      <c r="D1491" s="1" t="s">
        <v>122</v>
      </c>
      <c r="E1491" s="1" t="s">
        <v>123</v>
      </c>
      <c r="F1491" s="1" t="s">
        <v>13425</v>
      </c>
    </row>
    <row r="1492" spans="1:7" x14ac:dyDescent="0.15">
      <c r="A1492" s="1" t="s">
        <v>13374</v>
      </c>
      <c r="B1492" s="1" t="s">
        <v>13384</v>
      </c>
      <c r="C1492" s="1" t="s">
        <v>3208</v>
      </c>
      <c r="D1492" s="1" t="s">
        <v>172</v>
      </c>
      <c r="E1492" s="1" t="s">
        <v>123</v>
      </c>
      <c r="F1492" s="1" t="s">
        <v>13425</v>
      </c>
      <c r="G1492" s="1">
        <v>3</v>
      </c>
    </row>
    <row r="1493" spans="1:7" x14ac:dyDescent="0.15">
      <c r="A1493" s="1" t="s">
        <v>13374</v>
      </c>
      <c r="B1493" s="1" t="s">
        <v>13384</v>
      </c>
      <c r="C1493" s="1" t="s">
        <v>171</v>
      </c>
      <c r="D1493" s="1" t="s">
        <v>172</v>
      </c>
      <c r="E1493" s="1" t="s">
        <v>123</v>
      </c>
      <c r="F1493" s="1" t="s">
        <v>13425</v>
      </c>
      <c r="G1493" s="1">
        <v>3</v>
      </c>
    </row>
    <row r="1494" spans="1:7" x14ac:dyDescent="0.15">
      <c r="A1494" s="1" t="s">
        <v>13374</v>
      </c>
      <c r="B1494" s="1" t="s">
        <v>13384</v>
      </c>
      <c r="C1494" s="1" t="s">
        <v>3243</v>
      </c>
      <c r="D1494" s="1" t="s">
        <v>3244</v>
      </c>
      <c r="E1494" s="1" t="s">
        <v>123</v>
      </c>
      <c r="F1494" s="1" t="s">
        <v>13425</v>
      </c>
    </row>
    <row r="1495" spans="1:7" x14ac:dyDescent="0.15">
      <c r="A1495" s="1" t="s">
        <v>13374</v>
      </c>
      <c r="B1495" s="1" t="s">
        <v>13384</v>
      </c>
      <c r="C1495" s="1" t="s">
        <v>3321</v>
      </c>
      <c r="D1495" s="1" t="s">
        <v>3322</v>
      </c>
      <c r="E1495" s="1" t="s">
        <v>123</v>
      </c>
      <c r="F1495" s="1" t="s">
        <v>13425</v>
      </c>
    </row>
    <row r="1496" spans="1:7" x14ac:dyDescent="0.15">
      <c r="A1496" s="1" t="s">
        <v>13374</v>
      </c>
      <c r="B1496" s="1" t="s">
        <v>13384</v>
      </c>
      <c r="C1496" s="1" t="s">
        <v>3435</v>
      </c>
      <c r="D1496" s="1" t="s">
        <v>3436</v>
      </c>
      <c r="E1496" s="1" t="s">
        <v>123</v>
      </c>
      <c r="F1496" s="1" t="s">
        <v>13425</v>
      </c>
    </row>
    <row r="1497" spans="1:7" x14ac:dyDescent="0.15">
      <c r="A1497" s="1" t="s">
        <v>13374</v>
      </c>
      <c r="B1497" s="1" t="s">
        <v>13384</v>
      </c>
      <c r="C1497" s="1" t="s">
        <v>427</v>
      </c>
      <c r="D1497" s="1" t="s">
        <v>428</v>
      </c>
      <c r="E1497" s="1" t="s">
        <v>123</v>
      </c>
      <c r="F1497" s="1" t="s">
        <v>13425</v>
      </c>
    </row>
    <row r="1498" spans="1:7" x14ac:dyDescent="0.15">
      <c r="A1498" s="1" t="s">
        <v>13374</v>
      </c>
      <c r="B1498" s="1" t="s">
        <v>13384</v>
      </c>
      <c r="C1498" s="1" t="s">
        <v>2509</v>
      </c>
      <c r="D1498" s="1" t="s">
        <v>428</v>
      </c>
      <c r="E1498" s="1" t="s">
        <v>123</v>
      </c>
      <c r="F1498" s="1" t="s">
        <v>13425</v>
      </c>
    </row>
    <row r="1499" spans="1:7" x14ac:dyDescent="0.15">
      <c r="A1499" s="1" t="s">
        <v>13374</v>
      </c>
      <c r="B1499" s="1" t="s">
        <v>13384</v>
      </c>
      <c r="C1499" s="1" t="s">
        <v>5859</v>
      </c>
      <c r="D1499" s="1" t="s">
        <v>5860</v>
      </c>
      <c r="E1499" s="1" t="s">
        <v>49</v>
      </c>
      <c r="F1499" s="1" t="s">
        <v>13425</v>
      </c>
      <c r="G1499" s="1">
        <v>12</v>
      </c>
    </row>
    <row r="1500" spans="1:7" x14ac:dyDescent="0.15">
      <c r="A1500" s="1" t="s">
        <v>13374</v>
      </c>
      <c r="B1500" s="1" t="s">
        <v>13384</v>
      </c>
      <c r="C1500" s="1" t="s">
        <v>5876</v>
      </c>
      <c r="D1500" s="1" t="s">
        <v>5869</v>
      </c>
      <c r="E1500" s="1" t="s">
        <v>123</v>
      </c>
      <c r="F1500" s="1" t="s">
        <v>13425</v>
      </c>
    </row>
    <row r="1501" spans="1:7" x14ac:dyDescent="0.15">
      <c r="A1501" s="1" t="s">
        <v>13374</v>
      </c>
      <c r="B1501" s="1" t="s">
        <v>13384</v>
      </c>
      <c r="C1501" s="1" t="s">
        <v>5929</v>
      </c>
      <c r="D1501" s="1" t="s">
        <v>5869</v>
      </c>
      <c r="E1501" s="1" t="s">
        <v>123</v>
      </c>
      <c r="F1501" s="1" t="s">
        <v>13425</v>
      </c>
      <c r="G1501" s="1">
        <v>3</v>
      </c>
    </row>
    <row r="1502" spans="1:7" x14ac:dyDescent="0.15">
      <c r="A1502" s="1" t="s">
        <v>13374</v>
      </c>
      <c r="B1502" s="1" t="s">
        <v>13384</v>
      </c>
      <c r="C1502" s="1" t="s">
        <v>3936</v>
      </c>
      <c r="D1502" s="1" t="s">
        <v>3937</v>
      </c>
      <c r="E1502" s="1" t="s">
        <v>123</v>
      </c>
      <c r="F1502" s="1" t="s">
        <v>13425</v>
      </c>
      <c r="G1502" s="1">
        <v>3</v>
      </c>
    </row>
    <row r="1503" spans="1:7" x14ac:dyDescent="0.15">
      <c r="A1503" s="1" t="s">
        <v>13374</v>
      </c>
      <c r="B1503" s="1" t="s">
        <v>13384</v>
      </c>
      <c r="C1503" s="1" t="s">
        <v>6051</v>
      </c>
      <c r="D1503" s="1" t="s">
        <v>5884</v>
      </c>
      <c r="E1503" s="1" t="s">
        <v>123</v>
      </c>
      <c r="F1503" s="1" t="s">
        <v>13425</v>
      </c>
    </row>
    <row r="1504" spans="1:7" x14ac:dyDescent="0.15">
      <c r="A1504" s="1" t="s">
        <v>13374</v>
      </c>
      <c r="B1504" s="1" t="s">
        <v>13384</v>
      </c>
      <c r="C1504" s="1" t="s">
        <v>5883</v>
      </c>
      <c r="D1504" s="1" t="s">
        <v>5884</v>
      </c>
      <c r="E1504" s="1" t="s">
        <v>123</v>
      </c>
      <c r="F1504" s="1" t="s">
        <v>13425</v>
      </c>
    </row>
    <row r="1505" spans="1:7" x14ac:dyDescent="0.15">
      <c r="A1505" s="1" t="s">
        <v>13374</v>
      </c>
      <c r="B1505" s="1" t="s">
        <v>13385</v>
      </c>
      <c r="C1505" s="1" t="s">
        <v>152</v>
      </c>
      <c r="D1505" s="1" t="s">
        <v>153</v>
      </c>
      <c r="E1505" s="1" t="s">
        <v>49</v>
      </c>
      <c r="F1505" s="1" t="s">
        <v>13425</v>
      </c>
    </row>
    <row r="1506" spans="1:7" x14ac:dyDescent="0.15">
      <c r="A1506" s="1" t="s">
        <v>13374</v>
      </c>
      <c r="B1506" s="1" t="s">
        <v>13385</v>
      </c>
      <c r="C1506" s="1" t="s">
        <v>11560</v>
      </c>
      <c r="D1506" s="1" t="s">
        <v>8785</v>
      </c>
      <c r="E1506" s="1" t="s">
        <v>123</v>
      </c>
      <c r="F1506" s="1" t="s">
        <v>13425</v>
      </c>
    </row>
    <row r="1507" spans="1:7" x14ac:dyDescent="0.15">
      <c r="A1507" s="1" t="s">
        <v>13374</v>
      </c>
      <c r="B1507" s="1" t="s">
        <v>13385</v>
      </c>
      <c r="C1507" s="1" t="s">
        <v>11537</v>
      </c>
      <c r="D1507" s="1" t="s">
        <v>11538</v>
      </c>
      <c r="E1507" s="1" t="s">
        <v>123</v>
      </c>
      <c r="F1507" s="1" t="s">
        <v>13425</v>
      </c>
    </row>
    <row r="1508" spans="1:7" x14ac:dyDescent="0.15">
      <c r="A1508" s="1" t="s">
        <v>13374</v>
      </c>
      <c r="B1508" s="1" t="s">
        <v>13385</v>
      </c>
      <c r="C1508" s="1" t="s">
        <v>11576</v>
      </c>
      <c r="D1508" s="1" t="s">
        <v>4669</v>
      </c>
      <c r="E1508" s="1" t="s">
        <v>123</v>
      </c>
      <c r="F1508" s="1" t="s">
        <v>13425</v>
      </c>
      <c r="G1508" s="1">
        <v>1</v>
      </c>
    </row>
    <row r="1509" spans="1:7" x14ac:dyDescent="0.15">
      <c r="A1509" s="1" t="s">
        <v>13374</v>
      </c>
      <c r="B1509" s="1" t="s">
        <v>13385</v>
      </c>
      <c r="C1509" s="1" t="s">
        <v>11551</v>
      </c>
      <c r="D1509" s="1" t="s">
        <v>4669</v>
      </c>
      <c r="E1509" s="1" t="s">
        <v>123</v>
      </c>
      <c r="F1509" s="1" t="s">
        <v>13425</v>
      </c>
    </row>
    <row r="1510" spans="1:7" x14ac:dyDescent="0.15">
      <c r="A1510" s="1" t="s">
        <v>13374</v>
      </c>
      <c r="B1510" s="1" t="s">
        <v>13385</v>
      </c>
      <c r="C1510" s="1" t="s">
        <v>13407</v>
      </c>
      <c r="D1510" s="1" t="s">
        <v>13408</v>
      </c>
      <c r="E1510" s="1" t="s">
        <v>13427</v>
      </c>
      <c r="F1510" s="1" t="s">
        <v>13425</v>
      </c>
      <c r="G1510" s="1">
        <v>2</v>
      </c>
    </row>
    <row r="1511" spans="1:7" x14ac:dyDescent="0.15">
      <c r="A1511" s="1" t="s">
        <v>13374</v>
      </c>
      <c r="B1511" s="1" t="s">
        <v>13385</v>
      </c>
      <c r="C1511" s="1" t="s">
        <v>12387</v>
      </c>
      <c r="D1511" s="1" t="s">
        <v>12381</v>
      </c>
      <c r="E1511" s="1" t="s">
        <v>123</v>
      </c>
      <c r="F1511" s="1" t="s">
        <v>13425</v>
      </c>
    </row>
    <row r="1512" spans="1:7" x14ac:dyDescent="0.15">
      <c r="A1512" s="1" t="s">
        <v>13374</v>
      </c>
      <c r="B1512" s="1" t="s">
        <v>13385</v>
      </c>
      <c r="C1512" s="1" t="s">
        <v>12380</v>
      </c>
      <c r="D1512" s="1" t="s">
        <v>12381</v>
      </c>
      <c r="E1512" s="1" t="s">
        <v>123</v>
      </c>
      <c r="F1512" s="1" t="s">
        <v>13425</v>
      </c>
    </row>
    <row r="1513" spans="1:7" x14ac:dyDescent="0.15">
      <c r="A1513" s="1" t="s">
        <v>13374</v>
      </c>
      <c r="B1513" s="1" t="s">
        <v>13385</v>
      </c>
      <c r="C1513" s="1" t="s">
        <v>12470</v>
      </c>
      <c r="D1513" s="1" t="s">
        <v>12381</v>
      </c>
      <c r="E1513" s="1" t="s">
        <v>123</v>
      </c>
      <c r="F1513" s="1" t="s">
        <v>13425</v>
      </c>
    </row>
    <row r="1514" spans="1:7" x14ac:dyDescent="0.15">
      <c r="A1514" s="1" t="s">
        <v>13374</v>
      </c>
      <c r="B1514" s="1" t="s">
        <v>13385</v>
      </c>
      <c r="C1514" s="1" t="s">
        <v>12358</v>
      </c>
      <c r="D1514" s="1" t="s">
        <v>12359</v>
      </c>
      <c r="E1514" s="1" t="s">
        <v>49</v>
      </c>
      <c r="F1514" s="1" t="s">
        <v>13425</v>
      </c>
    </row>
    <row r="1515" spans="1:7" x14ac:dyDescent="0.15">
      <c r="A1515" s="1" t="s">
        <v>13374</v>
      </c>
      <c r="B1515" s="1" t="s">
        <v>13385</v>
      </c>
      <c r="C1515" s="1" t="s">
        <v>12403</v>
      </c>
      <c r="D1515" s="1" t="s">
        <v>12404</v>
      </c>
      <c r="E1515" s="1" t="s">
        <v>49</v>
      </c>
      <c r="F1515" s="1" t="s">
        <v>13425</v>
      </c>
    </row>
    <row r="1516" spans="1:7" x14ac:dyDescent="0.15">
      <c r="A1516" s="1" t="s">
        <v>13374</v>
      </c>
      <c r="B1516" s="1" t="s">
        <v>13385</v>
      </c>
      <c r="C1516" s="1" t="s">
        <v>13144</v>
      </c>
      <c r="D1516" s="1" t="s">
        <v>13104</v>
      </c>
      <c r="E1516" s="1" t="s">
        <v>123</v>
      </c>
      <c r="F1516" s="1" t="s">
        <v>13425</v>
      </c>
    </row>
    <row r="1517" spans="1:7" x14ac:dyDescent="0.15">
      <c r="A1517" s="1" t="s">
        <v>13374</v>
      </c>
      <c r="B1517" s="1" t="s">
        <v>13385</v>
      </c>
      <c r="C1517" s="1" t="s">
        <v>13130</v>
      </c>
      <c r="D1517" s="1" t="s">
        <v>13131</v>
      </c>
      <c r="E1517" s="1" t="s">
        <v>123</v>
      </c>
      <c r="F1517" s="1" t="s">
        <v>13425</v>
      </c>
    </row>
    <row r="1518" spans="1:7" x14ac:dyDescent="0.15">
      <c r="A1518" s="1" t="s">
        <v>13374</v>
      </c>
      <c r="B1518" s="1" t="s">
        <v>13385</v>
      </c>
      <c r="C1518" s="1" t="s">
        <v>11851</v>
      </c>
      <c r="D1518" s="1" t="s">
        <v>11852</v>
      </c>
      <c r="E1518" s="1" t="s">
        <v>123</v>
      </c>
      <c r="F1518" s="1" t="s">
        <v>13425</v>
      </c>
    </row>
    <row r="1519" spans="1:7" x14ac:dyDescent="0.15">
      <c r="A1519" s="1" t="s">
        <v>13374</v>
      </c>
      <c r="B1519" s="1" t="s">
        <v>13385</v>
      </c>
      <c r="C1519" s="1" t="s">
        <v>4653</v>
      </c>
      <c r="D1519" s="1" t="s">
        <v>4654</v>
      </c>
      <c r="E1519" s="1" t="s">
        <v>123</v>
      </c>
      <c r="F1519" s="1" t="s">
        <v>13425</v>
      </c>
    </row>
    <row r="1520" spans="1:7" x14ac:dyDescent="0.15">
      <c r="A1520" s="1" t="s">
        <v>13374</v>
      </c>
      <c r="B1520" s="1" t="s">
        <v>13385</v>
      </c>
      <c r="C1520" s="1" t="s">
        <v>4688</v>
      </c>
      <c r="D1520" s="1" t="s">
        <v>4654</v>
      </c>
      <c r="E1520" s="1" t="s">
        <v>123</v>
      </c>
      <c r="F1520" s="1" t="s">
        <v>13425</v>
      </c>
      <c r="G1520" s="1">
        <v>3</v>
      </c>
    </row>
    <row r="1521" spans="1:7" x14ac:dyDescent="0.15">
      <c r="A1521" s="1" t="s">
        <v>13374</v>
      </c>
      <c r="B1521" s="1" t="s">
        <v>13385</v>
      </c>
      <c r="C1521" s="1" t="s">
        <v>4805</v>
      </c>
      <c r="D1521" s="1" t="s">
        <v>4806</v>
      </c>
      <c r="E1521" s="1" t="s">
        <v>123</v>
      </c>
      <c r="F1521" s="1" t="s">
        <v>13425</v>
      </c>
    </row>
    <row r="1522" spans="1:7" x14ac:dyDescent="0.15">
      <c r="A1522" s="1" t="s">
        <v>13374</v>
      </c>
      <c r="B1522" s="1" t="s">
        <v>13385</v>
      </c>
      <c r="C1522" s="1" t="s">
        <v>4666</v>
      </c>
      <c r="D1522" s="1" t="s">
        <v>4667</v>
      </c>
      <c r="E1522" s="1" t="s">
        <v>123</v>
      </c>
      <c r="F1522" s="1" t="s">
        <v>13425</v>
      </c>
      <c r="G1522" s="1">
        <v>3</v>
      </c>
    </row>
    <row r="1523" spans="1:7" x14ac:dyDescent="0.15">
      <c r="A1523" s="1" t="s">
        <v>13374</v>
      </c>
      <c r="B1523" s="1" t="s">
        <v>13385</v>
      </c>
      <c r="C1523" s="1" t="s">
        <v>4797</v>
      </c>
      <c r="D1523" s="1" t="s">
        <v>4667</v>
      </c>
      <c r="E1523" s="1" t="s">
        <v>123</v>
      </c>
      <c r="F1523" s="1" t="s">
        <v>13425</v>
      </c>
    </row>
    <row r="1524" spans="1:7" x14ac:dyDescent="0.15">
      <c r="A1524" s="1" t="s">
        <v>13374</v>
      </c>
      <c r="B1524" s="1" t="s">
        <v>13386</v>
      </c>
      <c r="C1524" s="1" t="s">
        <v>11197</v>
      </c>
      <c r="D1524" s="1" t="s">
        <v>11198</v>
      </c>
      <c r="E1524" s="1" t="s">
        <v>49</v>
      </c>
      <c r="F1524" s="1" t="s">
        <v>13425</v>
      </c>
    </row>
    <row r="1525" spans="1:7" x14ac:dyDescent="0.15">
      <c r="A1525" s="1" t="s">
        <v>13374</v>
      </c>
      <c r="B1525" s="1" t="s">
        <v>13386</v>
      </c>
      <c r="C1525" s="1" t="s">
        <v>11214</v>
      </c>
      <c r="D1525" s="1" t="s">
        <v>11215</v>
      </c>
      <c r="E1525" s="1" t="s">
        <v>123</v>
      </c>
      <c r="F1525" s="1" t="s">
        <v>13425</v>
      </c>
    </row>
    <row r="1526" spans="1:7" x14ac:dyDescent="0.15">
      <c r="A1526" s="1" t="s">
        <v>13374</v>
      </c>
      <c r="B1526" s="1" t="s">
        <v>13386</v>
      </c>
      <c r="C1526" s="1" t="s">
        <v>11219</v>
      </c>
      <c r="D1526" s="1" t="s">
        <v>11215</v>
      </c>
      <c r="E1526" s="1" t="s">
        <v>123</v>
      </c>
      <c r="F1526" s="1" t="s">
        <v>13425</v>
      </c>
    </row>
    <row r="1527" spans="1:7" x14ac:dyDescent="0.15">
      <c r="A1527" s="1" t="s">
        <v>13374</v>
      </c>
      <c r="B1527" s="1" t="s">
        <v>13386</v>
      </c>
      <c r="C1527" s="1" t="s">
        <v>11226</v>
      </c>
      <c r="D1527" s="1" t="s">
        <v>11227</v>
      </c>
      <c r="E1527" s="1" t="s">
        <v>123</v>
      </c>
      <c r="F1527" s="1" t="s">
        <v>13425</v>
      </c>
    </row>
    <row r="1528" spans="1:7" x14ac:dyDescent="0.15">
      <c r="A1528" s="1" t="s">
        <v>13374</v>
      </c>
      <c r="B1528" s="1" t="s">
        <v>13386</v>
      </c>
      <c r="C1528" s="1" t="s">
        <v>10078</v>
      </c>
      <c r="D1528" s="1" t="s">
        <v>10079</v>
      </c>
      <c r="E1528" s="1" t="s">
        <v>49</v>
      </c>
      <c r="F1528" s="1" t="s">
        <v>13425</v>
      </c>
    </row>
    <row r="1529" spans="1:7" x14ac:dyDescent="0.15">
      <c r="A1529" s="1" t="s">
        <v>13374</v>
      </c>
      <c r="B1529" s="1" t="s">
        <v>13386</v>
      </c>
      <c r="C1529" s="1" t="s">
        <v>10127</v>
      </c>
      <c r="D1529" s="1" t="s">
        <v>10128</v>
      </c>
      <c r="E1529" s="1" t="s">
        <v>123</v>
      </c>
      <c r="F1529" s="1" t="s">
        <v>13425</v>
      </c>
    </row>
    <row r="1530" spans="1:7" x14ac:dyDescent="0.15">
      <c r="A1530" s="1" t="s">
        <v>13374</v>
      </c>
      <c r="B1530" s="1" t="s">
        <v>13386</v>
      </c>
      <c r="C1530" s="1" t="s">
        <v>13411</v>
      </c>
      <c r="D1530" s="1" t="s">
        <v>10161</v>
      </c>
      <c r="E1530" s="1" t="s">
        <v>13427</v>
      </c>
      <c r="F1530" s="1" t="s">
        <v>13425</v>
      </c>
    </row>
    <row r="1531" spans="1:7" x14ac:dyDescent="0.15">
      <c r="A1531" s="1" t="s">
        <v>13374</v>
      </c>
      <c r="B1531" s="1" t="s">
        <v>13386</v>
      </c>
      <c r="C1531" s="1" t="s">
        <v>10185</v>
      </c>
      <c r="D1531" s="1" t="s">
        <v>10095</v>
      </c>
      <c r="E1531" s="1" t="s">
        <v>123</v>
      </c>
      <c r="F1531" s="1" t="s">
        <v>13425</v>
      </c>
    </row>
    <row r="1532" spans="1:7" x14ac:dyDescent="0.15">
      <c r="A1532" s="1" t="s">
        <v>13374</v>
      </c>
      <c r="B1532" s="1" t="s">
        <v>13386</v>
      </c>
      <c r="C1532" s="1" t="s">
        <v>10102</v>
      </c>
      <c r="D1532" s="1" t="s">
        <v>10095</v>
      </c>
      <c r="E1532" s="1" t="s">
        <v>123</v>
      </c>
      <c r="F1532" s="1" t="s">
        <v>13425</v>
      </c>
    </row>
    <row r="1533" spans="1:7" x14ac:dyDescent="0.15">
      <c r="A1533" s="1" t="s">
        <v>13374</v>
      </c>
      <c r="B1533" s="1" t="s">
        <v>13386</v>
      </c>
      <c r="C1533" s="1" t="s">
        <v>10118</v>
      </c>
      <c r="D1533" s="1" t="s">
        <v>10119</v>
      </c>
      <c r="E1533" s="1" t="s">
        <v>123</v>
      </c>
      <c r="F1533" s="1" t="s">
        <v>13425</v>
      </c>
    </row>
    <row r="1534" spans="1:7" x14ac:dyDescent="0.15">
      <c r="A1534" s="1" t="s">
        <v>13374</v>
      </c>
      <c r="B1534" s="1" t="s">
        <v>13386</v>
      </c>
      <c r="C1534" s="1" t="s">
        <v>10182</v>
      </c>
      <c r="D1534" s="1" t="s">
        <v>10183</v>
      </c>
      <c r="E1534" s="1" t="s">
        <v>123</v>
      </c>
      <c r="F1534" s="1" t="s">
        <v>13425</v>
      </c>
    </row>
    <row r="1535" spans="1:7" x14ac:dyDescent="0.15">
      <c r="A1535" s="1" t="s">
        <v>13374</v>
      </c>
      <c r="B1535" s="1" t="s">
        <v>13386</v>
      </c>
      <c r="C1535" s="1" t="s">
        <v>11005</v>
      </c>
      <c r="D1535" s="1" t="s">
        <v>11006</v>
      </c>
      <c r="E1535" s="1" t="s">
        <v>49</v>
      </c>
      <c r="F1535" s="1" t="s">
        <v>13425</v>
      </c>
    </row>
    <row r="1536" spans="1:7" x14ac:dyDescent="0.15">
      <c r="A1536" s="1" t="s">
        <v>13374</v>
      </c>
      <c r="B1536" s="1" t="s">
        <v>13386</v>
      </c>
      <c r="C1536" s="1" t="s">
        <v>10157</v>
      </c>
      <c r="D1536" s="1" t="s">
        <v>10158</v>
      </c>
      <c r="E1536" s="1" t="s">
        <v>123</v>
      </c>
      <c r="F1536" s="1" t="s">
        <v>13425</v>
      </c>
      <c r="G1536" s="1">
        <v>1</v>
      </c>
    </row>
    <row r="1537" spans="1:7" x14ac:dyDescent="0.15">
      <c r="A1537" s="1" t="s">
        <v>13374</v>
      </c>
      <c r="B1537" s="1" t="s">
        <v>13386</v>
      </c>
      <c r="C1537" s="1" t="s">
        <v>11220</v>
      </c>
      <c r="D1537" s="1" t="s">
        <v>11221</v>
      </c>
      <c r="E1537" s="1" t="s">
        <v>49</v>
      </c>
      <c r="F1537" s="1" t="s">
        <v>13425</v>
      </c>
    </row>
    <row r="1538" spans="1:7" x14ac:dyDescent="0.15">
      <c r="A1538" s="1" t="s">
        <v>13374</v>
      </c>
      <c r="B1538" s="1" t="s">
        <v>13387</v>
      </c>
      <c r="C1538" s="1" t="s">
        <v>8782</v>
      </c>
      <c r="D1538" s="1" t="s">
        <v>8783</v>
      </c>
      <c r="E1538" s="1" t="s">
        <v>123</v>
      </c>
      <c r="F1538" s="1" t="s">
        <v>13425</v>
      </c>
    </row>
    <row r="1539" spans="1:7" x14ac:dyDescent="0.15">
      <c r="A1539" s="1" t="s">
        <v>13374</v>
      </c>
      <c r="B1539" s="1" t="s">
        <v>13387</v>
      </c>
      <c r="C1539" s="1" t="s">
        <v>13412</v>
      </c>
      <c r="D1539" s="1" t="s">
        <v>13413</v>
      </c>
      <c r="E1539" s="1" t="s">
        <v>13427</v>
      </c>
      <c r="F1539" s="1" t="s">
        <v>13425</v>
      </c>
    </row>
    <row r="1540" spans="1:7" x14ac:dyDescent="0.15">
      <c r="A1540" s="1" t="s">
        <v>13374</v>
      </c>
      <c r="B1540" s="1" t="s">
        <v>13387</v>
      </c>
      <c r="C1540" s="1" t="s">
        <v>8902</v>
      </c>
      <c r="D1540" s="1" t="s">
        <v>8903</v>
      </c>
      <c r="E1540" s="1" t="s">
        <v>49</v>
      </c>
      <c r="F1540" s="1" t="s">
        <v>13425</v>
      </c>
    </row>
    <row r="1541" spans="1:7" x14ac:dyDescent="0.15">
      <c r="A1541" s="1" t="s">
        <v>13374</v>
      </c>
      <c r="B1541" s="1" t="s">
        <v>13387</v>
      </c>
      <c r="C1541" s="1" t="s">
        <v>9152</v>
      </c>
      <c r="D1541" s="1" t="s">
        <v>9153</v>
      </c>
      <c r="E1541" s="1" t="s">
        <v>49</v>
      </c>
      <c r="F1541" s="1" t="s">
        <v>13425</v>
      </c>
    </row>
    <row r="1542" spans="1:7" x14ac:dyDescent="0.15">
      <c r="A1542" s="1" t="s">
        <v>13374</v>
      </c>
      <c r="B1542" s="1" t="s">
        <v>13387</v>
      </c>
      <c r="C1542" s="1" t="s">
        <v>9105</v>
      </c>
      <c r="D1542" s="1" t="s">
        <v>9079</v>
      </c>
      <c r="E1542" s="1" t="s">
        <v>123</v>
      </c>
      <c r="F1542" s="1" t="s">
        <v>13425</v>
      </c>
    </row>
    <row r="1543" spans="1:7" x14ac:dyDescent="0.15">
      <c r="A1543" s="1" t="s">
        <v>13374</v>
      </c>
      <c r="B1543" s="1" t="s">
        <v>13387</v>
      </c>
      <c r="C1543" s="1" t="s">
        <v>8578</v>
      </c>
      <c r="D1543" s="1" t="s">
        <v>8579</v>
      </c>
      <c r="E1543" s="1" t="s">
        <v>123</v>
      </c>
      <c r="F1543" s="1" t="s">
        <v>13425</v>
      </c>
      <c r="G1543" s="1">
        <v>8</v>
      </c>
    </row>
    <row r="1544" spans="1:7" x14ac:dyDescent="0.15">
      <c r="A1544" s="1" t="s">
        <v>13374</v>
      </c>
      <c r="B1544" s="1" t="s">
        <v>13387</v>
      </c>
      <c r="C1544" s="1" t="s">
        <v>8779</v>
      </c>
      <c r="D1544" s="1" t="s">
        <v>8579</v>
      </c>
      <c r="E1544" s="1" t="s">
        <v>123</v>
      </c>
      <c r="F1544" s="1" t="s">
        <v>13425</v>
      </c>
    </row>
    <row r="1545" spans="1:7" x14ac:dyDescent="0.15">
      <c r="A1545" s="1" t="s">
        <v>13374</v>
      </c>
      <c r="B1545" s="1" t="s">
        <v>13387</v>
      </c>
      <c r="C1545" s="1" t="s">
        <v>9008</v>
      </c>
      <c r="D1545" s="1" t="s">
        <v>9009</v>
      </c>
      <c r="E1545" s="1" t="s">
        <v>123</v>
      </c>
      <c r="F1545" s="1" t="s">
        <v>13425</v>
      </c>
    </row>
    <row r="1546" spans="1:7" x14ac:dyDescent="0.15">
      <c r="A1546" s="1" t="s">
        <v>13374</v>
      </c>
      <c r="B1546" s="1" t="s">
        <v>13388</v>
      </c>
      <c r="C1546" s="1" t="s">
        <v>3417</v>
      </c>
      <c r="D1546" s="1" t="s">
        <v>3418</v>
      </c>
      <c r="E1546" s="1" t="s">
        <v>123</v>
      </c>
      <c r="F1546" s="1" t="s">
        <v>13425</v>
      </c>
    </row>
    <row r="1547" spans="1:7" x14ac:dyDescent="0.15">
      <c r="A1547" s="1" t="s">
        <v>13374</v>
      </c>
      <c r="B1547" s="1" t="s">
        <v>13388</v>
      </c>
      <c r="C1547" s="1" t="s">
        <v>7124</v>
      </c>
      <c r="D1547" s="1" t="s">
        <v>7125</v>
      </c>
      <c r="E1547" s="1" t="s">
        <v>49</v>
      </c>
      <c r="F1547" s="1" t="s">
        <v>13425</v>
      </c>
    </row>
    <row r="1548" spans="1:7" x14ac:dyDescent="0.15">
      <c r="A1548" s="1" t="s">
        <v>13374</v>
      </c>
      <c r="B1548" s="1" t="s">
        <v>13388</v>
      </c>
      <c r="C1548" s="1" t="s">
        <v>7305</v>
      </c>
      <c r="D1548" s="1" t="s">
        <v>7306</v>
      </c>
      <c r="E1548" s="1" t="s">
        <v>49</v>
      </c>
      <c r="F1548" s="1" t="s">
        <v>13425</v>
      </c>
      <c r="G1548" s="1">
        <v>1</v>
      </c>
    </row>
    <row r="1549" spans="1:7" x14ac:dyDescent="0.15">
      <c r="A1549" s="1" t="s">
        <v>13374</v>
      </c>
      <c r="B1549" s="1" t="s">
        <v>13389</v>
      </c>
      <c r="C1549" s="1" t="s">
        <v>7714</v>
      </c>
      <c r="D1549" s="1" t="s">
        <v>460</v>
      </c>
      <c r="E1549" s="1" t="s">
        <v>123</v>
      </c>
      <c r="F1549" s="1" t="s">
        <v>13425</v>
      </c>
    </row>
    <row r="1550" spans="1:7" x14ac:dyDescent="0.15">
      <c r="A1550" s="1" t="s">
        <v>13374</v>
      </c>
      <c r="B1550" s="1" t="s">
        <v>13389</v>
      </c>
      <c r="C1550" s="1" t="s">
        <v>459</v>
      </c>
      <c r="D1550" s="1" t="s">
        <v>460</v>
      </c>
      <c r="E1550" s="1" t="s">
        <v>123</v>
      </c>
      <c r="F1550" s="1" t="s">
        <v>13425</v>
      </c>
      <c r="G1550" s="1">
        <v>3</v>
      </c>
    </row>
    <row r="1551" spans="1:7" x14ac:dyDescent="0.15">
      <c r="A1551" s="1" t="s">
        <v>13374</v>
      </c>
      <c r="B1551" s="1" t="s">
        <v>13389</v>
      </c>
      <c r="C1551" s="1" t="s">
        <v>7911</v>
      </c>
      <c r="D1551" s="1" t="s">
        <v>7912</v>
      </c>
      <c r="E1551" s="1" t="s">
        <v>49</v>
      </c>
      <c r="F1551" s="1" t="s">
        <v>13425</v>
      </c>
    </row>
    <row r="1552" spans="1:7" x14ac:dyDescent="0.15">
      <c r="A1552" s="1" t="s">
        <v>13374</v>
      </c>
      <c r="B1552" s="1" t="s">
        <v>13389</v>
      </c>
      <c r="C1552" s="1" t="s">
        <v>8255</v>
      </c>
      <c r="D1552" s="1" t="s">
        <v>8256</v>
      </c>
      <c r="E1552" s="1" t="s">
        <v>49</v>
      </c>
      <c r="F1552" s="1" t="s">
        <v>13425</v>
      </c>
      <c r="G1552" s="1">
        <v>2</v>
      </c>
    </row>
    <row r="1553" spans="1:7" x14ac:dyDescent="0.15">
      <c r="A1553" s="1" t="s">
        <v>13374</v>
      </c>
      <c r="B1553" s="1" t="s">
        <v>13389</v>
      </c>
      <c r="C1553" s="1" t="s">
        <v>8223</v>
      </c>
      <c r="D1553" s="1" t="s">
        <v>439</v>
      </c>
      <c r="E1553" s="1" t="s">
        <v>123</v>
      </c>
      <c r="F1553" s="1" t="s">
        <v>13425</v>
      </c>
      <c r="G1553" s="1">
        <v>1</v>
      </c>
    </row>
    <row r="1554" spans="1:7" x14ac:dyDescent="0.15">
      <c r="A1554" s="1" t="s">
        <v>13374</v>
      </c>
      <c r="B1554" s="1" t="s">
        <v>13389</v>
      </c>
      <c r="C1554" s="1" t="s">
        <v>450</v>
      </c>
      <c r="D1554" s="1" t="s">
        <v>451</v>
      </c>
      <c r="E1554" s="1" t="s">
        <v>49</v>
      </c>
      <c r="F1554" s="1" t="s">
        <v>13425</v>
      </c>
      <c r="G1554" s="1">
        <v>1</v>
      </c>
    </row>
    <row r="1555" spans="1:7" x14ac:dyDescent="0.15">
      <c r="A1555" s="1" t="s">
        <v>13374</v>
      </c>
      <c r="B1555" s="1" t="s">
        <v>13389</v>
      </c>
      <c r="C1555" s="1" t="s">
        <v>8358</v>
      </c>
      <c r="D1555" s="1" t="s">
        <v>8359</v>
      </c>
      <c r="E1555" s="1" t="s">
        <v>123</v>
      </c>
      <c r="F1555" s="1" t="s">
        <v>13425</v>
      </c>
    </row>
  </sheetData>
  <autoFilter ref="A1:G1555"/>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795"/>
  <sheetViews>
    <sheetView tabSelected="1" topLeftCell="U1" workbookViewId="0">
      <selection activeCell="Y13" sqref="Y13"/>
    </sheetView>
  </sheetViews>
  <sheetFormatPr baseColWidth="10" defaultRowHeight="14" x14ac:dyDescent="0.15"/>
  <cols>
    <col min="21" max="21" width="14.6640625" customWidth="1"/>
    <col min="22" max="22" width="14.1640625" customWidth="1"/>
    <col min="23" max="23" width="14.83203125" customWidth="1"/>
    <col min="24" max="24" width="30.1640625" customWidth="1"/>
    <col min="25" max="25" width="24" customWidth="1"/>
    <col min="26" max="26" width="16" customWidth="1"/>
    <col min="27" max="27" width="16.83203125" customWidth="1"/>
    <col min="29" max="29" width="52.83203125" bestFit="1" customWidth="1"/>
  </cols>
  <sheetData>
    <row r="1" spans="1:4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25</v>
      </c>
      <c r="Z1" t="s">
        <v>24</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15">
      <c r="A2" t="s">
        <v>44</v>
      </c>
      <c r="B2" t="s">
        <v>45</v>
      </c>
      <c r="C2" t="s">
        <v>45</v>
      </c>
      <c r="D2" t="s">
        <v>46</v>
      </c>
      <c r="E2" t="s">
        <v>47</v>
      </c>
      <c r="F2" t="s">
        <v>48</v>
      </c>
      <c r="G2" t="s">
        <v>49</v>
      </c>
      <c r="H2" t="s">
        <v>47</v>
      </c>
      <c r="I2" t="s">
        <v>48</v>
      </c>
      <c r="J2" t="s">
        <v>49</v>
      </c>
      <c r="K2" t="s">
        <v>50</v>
      </c>
      <c r="L2" t="s">
        <v>48</v>
      </c>
      <c r="M2" t="s">
        <v>51</v>
      </c>
      <c r="N2" t="s">
        <v>52</v>
      </c>
      <c r="O2" t="s">
        <v>53</v>
      </c>
      <c r="P2" t="s">
        <v>54</v>
      </c>
      <c r="Q2" t="s">
        <v>55</v>
      </c>
      <c r="R2" t="s">
        <v>55</v>
      </c>
      <c r="S2" t="s">
        <v>56</v>
      </c>
      <c r="T2" t="s">
        <v>57</v>
      </c>
      <c r="U2" t="s">
        <v>56</v>
      </c>
      <c r="V2" t="s">
        <v>58</v>
      </c>
      <c r="W2" t="s">
        <v>59</v>
      </c>
      <c r="X2" t="s">
        <v>60</v>
      </c>
      <c r="Y2" t="s">
        <v>60</v>
      </c>
      <c r="Z2" t="s">
        <v>61</v>
      </c>
      <c r="AA2" t="s">
        <v>62</v>
      </c>
      <c r="AB2" t="s">
        <v>63</v>
      </c>
      <c r="AC2" t="s">
        <v>64</v>
      </c>
      <c r="AD2" t="s">
        <v>65</v>
      </c>
      <c r="AE2">
        <v>20000602</v>
      </c>
      <c r="AF2">
        <v>20150917</v>
      </c>
      <c r="AI2">
        <v>62</v>
      </c>
      <c r="AK2">
        <v>62</v>
      </c>
      <c r="AM2">
        <v>20160525</v>
      </c>
      <c r="AN2">
        <v>20150917</v>
      </c>
      <c r="AO2">
        <v>20160930</v>
      </c>
      <c r="AP2" t="s">
        <v>66</v>
      </c>
      <c r="AQ2" t="s">
        <v>67</v>
      </c>
    </row>
    <row r="3" spans="1:44" x14ac:dyDescent="0.15">
      <c r="A3" t="s">
        <v>68</v>
      </c>
      <c r="B3" t="s">
        <v>69</v>
      </c>
      <c r="C3" t="s">
        <v>69</v>
      </c>
      <c r="D3" t="s">
        <v>70</v>
      </c>
      <c r="E3" t="s">
        <v>47</v>
      </c>
      <c r="F3" t="s">
        <v>48</v>
      </c>
      <c r="G3" t="s">
        <v>49</v>
      </c>
      <c r="H3" t="s">
        <v>47</v>
      </c>
      <c r="I3" t="s">
        <v>48</v>
      </c>
      <c r="J3" t="s">
        <v>49</v>
      </c>
      <c r="K3" t="s">
        <v>50</v>
      </c>
      <c r="L3" t="s">
        <v>48</v>
      </c>
      <c r="M3" t="s">
        <v>51</v>
      </c>
      <c r="N3" t="s">
        <v>52</v>
      </c>
      <c r="O3" t="s">
        <v>53</v>
      </c>
      <c r="P3" t="s">
        <v>54</v>
      </c>
      <c r="Q3" t="s">
        <v>55</v>
      </c>
      <c r="R3" t="s">
        <v>55</v>
      </c>
      <c r="S3" t="s">
        <v>56</v>
      </c>
      <c r="T3" t="s">
        <v>57</v>
      </c>
      <c r="U3" t="s">
        <v>56</v>
      </c>
      <c r="V3" t="s">
        <v>58</v>
      </c>
      <c r="W3" t="s">
        <v>59</v>
      </c>
      <c r="X3" t="s">
        <v>71</v>
      </c>
      <c r="Y3" t="s">
        <v>72</v>
      </c>
      <c r="Z3" t="s">
        <v>61</v>
      </c>
      <c r="AA3" t="s">
        <v>73</v>
      </c>
      <c r="AC3" t="s">
        <v>74</v>
      </c>
      <c r="AD3" t="s">
        <v>65</v>
      </c>
      <c r="AE3">
        <v>19980101</v>
      </c>
      <c r="AF3">
        <v>20101102</v>
      </c>
      <c r="AI3">
        <v>52</v>
      </c>
      <c r="AK3">
        <v>52</v>
      </c>
      <c r="AM3">
        <v>20130922</v>
      </c>
      <c r="AN3">
        <v>20131001</v>
      </c>
      <c r="AO3">
        <v>20140930</v>
      </c>
      <c r="AP3" t="s">
        <v>66</v>
      </c>
      <c r="AQ3" t="s">
        <v>67</v>
      </c>
    </row>
    <row r="4" spans="1:44" x14ac:dyDescent="0.15">
      <c r="A4" t="s">
        <v>75</v>
      </c>
      <c r="B4" t="s">
        <v>76</v>
      </c>
      <c r="C4" t="s">
        <v>76</v>
      </c>
      <c r="D4" t="s">
        <v>77</v>
      </c>
      <c r="E4" t="s">
        <v>47</v>
      </c>
      <c r="F4" t="s">
        <v>48</v>
      </c>
      <c r="G4" t="s">
        <v>49</v>
      </c>
      <c r="H4" t="s">
        <v>47</v>
      </c>
      <c r="I4" t="s">
        <v>48</v>
      </c>
      <c r="J4" t="s">
        <v>49</v>
      </c>
      <c r="K4" t="s">
        <v>50</v>
      </c>
      <c r="L4" t="s">
        <v>48</v>
      </c>
      <c r="M4" t="s">
        <v>51</v>
      </c>
      <c r="N4" t="s">
        <v>52</v>
      </c>
      <c r="O4" t="s">
        <v>53</v>
      </c>
      <c r="P4" t="s">
        <v>54</v>
      </c>
      <c r="Q4" t="s">
        <v>55</v>
      </c>
      <c r="R4" t="s">
        <v>55</v>
      </c>
      <c r="S4" t="s">
        <v>56</v>
      </c>
      <c r="T4" t="s">
        <v>57</v>
      </c>
      <c r="U4" t="s">
        <v>56</v>
      </c>
      <c r="V4" t="s">
        <v>58</v>
      </c>
      <c r="W4" t="s">
        <v>59</v>
      </c>
      <c r="X4" t="s">
        <v>78</v>
      </c>
      <c r="Y4" t="s">
        <v>78</v>
      </c>
      <c r="Z4" t="s">
        <v>61</v>
      </c>
      <c r="AA4" t="s">
        <v>79</v>
      </c>
      <c r="AB4" t="s">
        <v>80</v>
      </c>
      <c r="AC4" t="s">
        <v>64</v>
      </c>
      <c r="AD4" t="s">
        <v>65</v>
      </c>
      <c r="AE4">
        <v>20051214</v>
      </c>
      <c r="AF4">
        <v>20130921</v>
      </c>
      <c r="AI4">
        <v>65</v>
      </c>
      <c r="AK4">
        <v>65</v>
      </c>
      <c r="AM4">
        <v>20140801</v>
      </c>
      <c r="AN4">
        <v>20140701</v>
      </c>
      <c r="AO4">
        <v>20150630</v>
      </c>
      <c r="AP4" t="s">
        <v>66</v>
      </c>
      <c r="AQ4" t="s">
        <v>67</v>
      </c>
    </row>
    <row r="5" spans="1:44" x14ac:dyDescent="0.15">
      <c r="A5" t="s">
        <v>81</v>
      </c>
      <c r="B5" t="s">
        <v>82</v>
      </c>
      <c r="C5" t="s">
        <v>82</v>
      </c>
      <c r="D5" t="s">
        <v>83</v>
      </c>
      <c r="E5" t="s">
        <v>47</v>
      </c>
      <c r="F5" t="s">
        <v>48</v>
      </c>
      <c r="G5" t="s">
        <v>49</v>
      </c>
      <c r="H5" t="s">
        <v>47</v>
      </c>
      <c r="I5" t="s">
        <v>48</v>
      </c>
      <c r="J5" t="s">
        <v>49</v>
      </c>
      <c r="K5" t="s">
        <v>50</v>
      </c>
      <c r="L5" t="s">
        <v>48</v>
      </c>
      <c r="M5" t="s">
        <v>51</v>
      </c>
      <c r="N5" t="s">
        <v>52</v>
      </c>
      <c r="O5" t="s">
        <v>53</v>
      </c>
      <c r="P5" t="s">
        <v>54</v>
      </c>
      <c r="Q5" t="s">
        <v>55</v>
      </c>
      <c r="R5" t="s">
        <v>55</v>
      </c>
      <c r="S5" t="s">
        <v>56</v>
      </c>
      <c r="T5" t="s">
        <v>84</v>
      </c>
      <c r="U5" t="s">
        <v>56</v>
      </c>
      <c r="V5" t="s">
        <v>58</v>
      </c>
      <c r="W5" t="s">
        <v>59</v>
      </c>
      <c r="X5" t="s">
        <v>78</v>
      </c>
      <c r="Y5" t="s">
        <v>78</v>
      </c>
      <c r="Z5" t="s">
        <v>61</v>
      </c>
      <c r="AA5" t="s">
        <v>79</v>
      </c>
      <c r="AC5" t="s">
        <v>74</v>
      </c>
      <c r="AD5" t="s">
        <v>65</v>
      </c>
      <c r="AE5">
        <v>19990101</v>
      </c>
      <c r="AF5">
        <v>20140429</v>
      </c>
      <c r="AI5">
        <v>46</v>
      </c>
      <c r="AK5">
        <v>46</v>
      </c>
      <c r="AM5">
        <v>20141031</v>
      </c>
      <c r="AN5">
        <v>20141001</v>
      </c>
      <c r="AO5">
        <v>20150227</v>
      </c>
      <c r="AP5" t="s">
        <v>66</v>
      </c>
      <c r="AQ5" t="s">
        <v>67</v>
      </c>
    </row>
    <row r="6" spans="1:44" x14ac:dyDescent="0.15">
      <c r="A6" t="s">
        <v>85</v>
      </c>
      <c r="B6" t="s">
        <v>86</v>
      </c>
      <c r="C6" t="s">
        <v>87</v>
      </c>
      <c r="D6" t="s">
        <v>88</v>
      </c>
      <c r="E6" t="s">
        <v>47</v>
      </c>
      <c r="F6" t="s">
        <v>48</v>
      </c>
      <c r="G6" t="s">
        <v>49</v>
      </c>
      <c r="H6" t="s">
        <v>47</v>
      </c>
      <c r="I6" t="s">
        <v>48</v>
      </c>
      <c r="J6" t="s">
        <v>49</v>
      </c>
      <c r="K6" t="s">
        <v>50</v>
      </c>
      <c r="L6" t="s">
        <v>48</v>
      </c>
      <c r="M6" t="s">
        <v>51</v>
      </c>
      <c r="N6" t="s">
        <v>52</v>
      </c>
      <c r="O6" t="s">
        <v>53</v>
      </c>
      <c r="P6" t="s">
        <v>54</v>
      </c>
      <c r="Q6" t="s">
        <v>55</v>
      </c>
      <c r="R6" t="s">
        <v>55</v>
      </c>
      <c r="S6" t="s">
        <v>56</v>
      </c>
      <c r="T6" t="s">
        <v>89</v>
      </c>
      <c r="U6" t="s">
        <v>56</v>
      </c>
      <c r="V6" t="s">
        <v>58</v>
      </c>
      <c r="W6" t="s">
        <v>59</v>
      </c>
      <c r="X6" t="s">
        <v>78</v>
      </c>
      <c r="Y6" t="s">
        <v>78</v>
      </c>
      <c r="Z6" t="s">
        <v>61</v>
      </c>
      <c r="AA6" t="s">
        <v>90</v>
      </c>
      <c r="AC6" t="s">
        <v>91</v>
      </c>
      <c r="AD6" t="s">
        <v>65</v>
      </c>
      <c r="AE6">
        <v>20000801</v>
      </c>
      <c r="AF6">
        <v>20150606</v>
      </c>
      <c r="AI6">
        <v>37</v>
      </c>
      <c r="AK6">
        <v>37</v>
      </c>
      <c r="AM6">
        <v>20131219</v>
      </c>
      <c r="AN6">
        <v>20131001</v>
      </c>
      <c r="AO6">
        <v>20140930</v>
      </c>
      <c r="AP6" t="s">
        <v>66</v>
      </c>
      <c r="AQ6" t="s">
        <v>92</v>
      </c>
    </row>
    <row r="7" spans="1:44" x14ac:dyDescent="0.15">
      <c r="A7" t="s">
        <v>93</v>
      </c>
      <c r="B7" t="s">
        <v>94</v>
      </c>
      <c r="C7" t="s">
        <v>95</v>
      </c>
      <c r="D7" t="s">
        <v>96</v>
      </c>
      <c r="E7" t="s">
        <v>47</v>
      </c>
      <c r="F7" t="s">
        <v>48</v>
      </c>
      <c r="G7" t="s">
        <v>49</v>
      </c>
      <c r="H7" t="s">
        <v>47</v>
      </c>
      <c r="I7" t="s">
        <v>48</v>
      </c>
      <c r="J7" t="s">
        <v>49</v>
      </c>
      <c r="K7" t="s">
        <v>50</v>
      </c>
      <c r="L7" t="s">
        <v>48</v>
      </c>
      <c r="M7" t="s">
        <v>51</v>
      </c>
      <c r="N7" t="s">
        <v>52</v>
      </c>
      <c r="O7" t="s">
        <v>53</v>
      </c>
      <c r="P7" t="s">
        <v>54</v>
      </c>
      <c r="Q7" t="s">
        <v>55</v>
      </c>
      <c r="R7" t="s">
        <v>55</v>
      </c>
      <c r="S7" t="s">
        <v>56</v>
      </c>
      <c r="T7" t="s">
        <v>97</v>
      </c>
      <c r="U7" t="s">
        <v>56</v>
      </c>
      <c r="V7" t="s">
        <v>58</v>
      </c>
      <c r="W7" t="s">
        <v>59</v>
      </c>
      <c r="X7" t="s">
        <v>78</v>
      </c>
      <c r="Y7" t="s">
        <v>78</v>
      </c>
      <c r="Z7" t="s">
        <v>61</v>
      </c>
      <c r="AA7" t="s">
        <v>62</v>
      </c>
      <c r="AC7" t="s">
        <v>98</v>
      </c>
      <c r="AD7" t="s">
        <v>65</v>
      </c>
      <c r="AE7">
        <v>19990101</v>
      </c>
      <c r="AF7">
        <v>20151019</v>
      </c>
      <c r="AI7">
        <v>52</v>
      </c>
      <c r="AK7">
        <v>52</v>
      </c>
      <c r="AM7">
        <v>20160623</v>
      </c>
      <c r="AN7">
        <v>20151019</v>
      </c>
      <c r="AO7">
        <v>20160930</v>
      </c>
      <c r="AP7" t="s">
        <v>66</v>
      </c>
      <c r="AQ7" t="s">
        <v>67</v>
      </c>
    </row>
    <row r="8" spans="1:44" x14ac:dyDescent="0.15">
      <c r="A8" t="s">
        <v>99</v>
      </c>
      <c r="B8" t="s">
        <v>100</v>
      </c>
      <c r="C8" t="s">
        <v>101</v>
      </c>
      <c r="D8" t="s">
        <v>102</v>
      </c>
      <c r="E8" t="s">
        <v>47</v>
      </c>
      <c r="F8" t="s">
        <v>48</v>
      </c>
      <c r="G8" t="s">
        <v>49</v>
      </c>
      <c r="H8" t="s">
        <v>47</v>
      </c>
      <c r="I8" t="s">
        <v>48</v>
      </c>
      <c r="J8" t="s">
        <v>49</v>
      </c>
      <c r="K8" t="s">
        <v>50</v>
      </c>
      <c r="L8" t="s">
        <v>48</v>
      </c>
      <c r="M8" t="s">
        <v>51</v>
      </c>
      <c r="N8" t="s">
        <v>52</v>
      </c>
      <c r="O8" t="s">
        <v>53</v>
      </c>
      <c r="P8" t="s">
        <v>54</v>
      </c>
      <c r="Q8" t="s">
        <v>55</v>
      </c>
      <c r="R8" t="s">
        <v>55</v>
      </c>
      <c r="S8" t="s">
        <v>56</v>
      </c>
      <c r="T8" t="s">
        <v>89</v>
      </c>
      <c r="U8" t="s">
        <v>56</v>
      </c>
      <c r="V8" t="s">
        <v>58</v>
      </c>
      <c r="W8" t="s">
        <v>59</v>
      </c>
      <c r="X8" t="s">
        <v>78</v>
      </c>
      <c r="Y8" t="s">
        <v>78</v>
      </c>
      <c r="Z8" t="s">
        <v>61</v>
      </c>
      <c r="AA8" t="s">
        <v>73</v>
      </c>
      <c r="AC8" t="s">
        <v>103</v>
      </c>
      <c r="AD8" t="s">
        <v>65</v>
      </c>
      <c r="AE8">
        <v>19990101</v>
      </c>
      <c r="AF8">
        <v>20141231</v>
      </c>
      <c r="AI8">
        <v>43</v>
      </c>
      <c r="AK8">
        <v>43</v>
      </c>
      <c r="AM8">
        <v>20150427</v>
      </c>
      <c r="AN8">
        <v>20141231</v>
      </c>
      <c r="AO8">
        <v>20150930</v>
      </c>
      <c r="AP8" t="s">
        <v>66</v>
      </c>
      <c r="AQ8" t="s">
        <v>104</v>
      </c>
    </row>
    <row r="9" spans="1:44" x14ac:dyDescent="0.15">
      <c r="A9" t="s">
        <v>105</v>
      </c>
      <c r="B9" t="s">
        <v>106</v>
      </c>
      <c r="C9" t="s">
        <v>106</v>
      </c>
      <c r="D9" t="s">
        <v>107</v>
      </c>
      <c r="E9" t="s">
        <v>47</v>
      </c>
      <c r="F9" t="s">
        <v>48</v>
      </c>
      <c r="G9" t="s">
        <v>49</v>
      </c>
      <c r="H9" t="s">
        <v>47</v>
      </c>
      <c r="I9" t="s">
        <v>48</v>
      </c>
      <c r="J9" t="s">
        <v>49</v>
      </c>
      <c r="K9" t="s">
        <v>50</v>
      </c>
      <c r="L9" t="s">
        <v>48</v>
      </c>
      <c r="M9" t="s">
        <v>51</v>
      </c>
      <c r="N9" t="s">
        <v>108</v>
      </c>
      <c r="O9" t="s">
        <v>53</v>
      </c>
      <c r="P9" t="s">
        <v>54</v>
      </c>
      <c r="Q9" t="s">
        <v>55</v>
      </c>
      <c r="R9" t="s">
        <v>55</v>
      </c>
      <c r="S9" t="s">
        <v>56</v>
      </c>
      <c r="T9" t="s">
        <v>97</v>
      </c>
      <c r="U9" t="s">
        <v>56</v>
      </c>
      <c r="V9" t="s">
        <v>58</v>
      </c>
      <c r="W9" t="s">
        <v>59</v>
      </c>
      <c r="X9" t="s">
        <v>78</v>
      </c>
      <c r="Y9" t="s">
        <v>78</v>
      </c>
      <c r="Z9" t="s">
        <v>61</v>
      </c>
      <c r="AA9" t="s">
        <v>62</v>
      </c>
      <c r="AB9" t="s">
        <v>80</v>
      </c>
      <c r="AC9" t="s">
        <v>109</v>
      </c>
      <c r="AD9" t="s">
        <v>65</v>
      </c>
      <c r="AE9">
        <v>20020101</v>
      </c>
      <c r="AF9">
        <v>20160316</v>
      </c>
      <c r="AI9">
        <v>68</v>
      </c>
      <c r="AK9">
        <v>68</v>
      </c>
      <c r="AM9">
        <v>20140110</v>
      </c>
      <c r="AN9">
        <v>20131001</v>
      </c>
      <c r="AO9">
        <v>20140831</v>
      </c>
      <c r="AP9" t="s">
        <v>66</v>
      </c>
      <c r="AQ9" t="s">
        <v>67</v>
      </c>
    </row>
    <row r="10" spans="1:44" x14ac:dyDescent="0.15">
      <c r="A10" t="s">
        <v>110</v>
      </c>
      <c r="B10" t="s">
        <v>111</v>
      </c>
      <c r="C10" t="s">
        <v>111</v>
      </c>
      <c r="D10" t="s">
        <v>112</v>
      </c>
      <c r="E10" t="s">
        <v>47</v>
      </c>
      <c r="F10" t="s">
        <v>48</v>
      </c>
      <c r="G10" t="s">
        <v>49</v>
      </c>
      <c r="H10" t="s">
        <v>47</v>
      </c>
      <c r="I10" t="s">
        <v>48</v>
      </c>
      <c r="J10" t="s">
        <v>49</v>
      </c>
      <c r="K10" t="s">
        <v>50</v>
      </c>
      <c r="L10" t="s">
        <v>48</v>
      </c>
      <c r="M10" t="s">
        <v>51</v>
      </c>
      <c r="N10" t="s">
        <v>52</v>
      </c>
      <c r="O10" t="s">
        <v>53</v>
      </c>
      <c r="P10" t="s">
        <v>54</v>
      </c>
      <c r="Q10" t="s">
        <v>55</v>
      </c>
      <c r="R10" t="s">
        <v>55</v>
      </c>
      <c r="S10" t="s">
        <v>56</v>
      </c>
      <c r="T10" t="s">
        <v>89</v>
      </c>
      <c r="U10" t="s">
        <v>56</v>
      </c>
      <c r="V10" t="s">
        <v>58</v>
      </c>
      <c r="W10" t="s">
        <v>59</v>
      </c>
      <c r="X10" t="s">
        <v>71</v>
      </c>
      <c r="Y10" t="s">
        <v>113</v>
      </c>
      <c r="Z10" t="s">
        <v>61</v>
      </c>
      <c r="AA10" t="s">
        <v>114</v>
      </c>
      <c r="AC10" t="s">
        <v>74</v>
      </c>
      <c r="AD10" t="s">
        <v>65</v>
      </c>
      <c r="AE10">
        <v>19970101</v>
      </c>
      <c r="AF10">
        <v>20131026</v>
      </c>
      <c r="AI10">
        <v>147</v>
      </c>
      <c r="AK10">
        <v>147</v>
      </c>
      <c r="AM10">
        <v>20131219</v>
      </c>
      <c r="AN10">
        <v>20131026</v>
      </c>
      <c r="AO10">
        <v>20140930</v>
      </c>
      <c r="AP10" t="s">
        <v>66</v>
      </c>
      <c r="AQ10" t="s">
        <v>104</v>
      </c>
    </row>
    <row r="11" spans="1:44" x14ac:dyDescent="0.15">
      <c r="A11" t="s">
        <v>117</v>
      </c>
      <c r="B11" t="s">
        <v>118</v>
      </c>
      <c r="C11" t="s">
        <v>119</v>
      </c>
      <c r="D11" t="s">
        <v>120</v>
      </c>
      <c r="E11" t="s">
        <v>121</v>
      </c>
      <c r="F11" t="s">
        <v>122</v>
      </c>
      <c r="G11" t="s">
        <v>123</v>
      </c>
      <c r="H11" t="s">
        <v>121</v>
      </c>
      <c r="I11" t="s">
        <v>122</v>
      </c>
      <c r="J11" t="s">
        <v>123</v>
      </c>
      <c r="K11" t="s">
        <v>124</v>
      </c>
      <c r="L11" t="s">
        <v>122</v>
      </c>
      <c r="M11" t="s">
        <v>125</v>
      </c>
      <c r="N11" t="s">
        <v>52</v>
      </c>
      <c r="O11" t="s">
        <v>53</v>
      </c>
      <c r="P11" t="s">
        <v>126</v>
      </c>
      <c r="Q11" t="s">
        <v>55</v>
      </c>
      <c r="R11" t="s">
        <v>55</v>
      </c>
      <c r="S11" t="s">
        <v>56</v>
      </c>
      <c r="T11" t="s">
        <v>127</v>
      </c>
      <c r="U11" t="s">
        <v>128</v>
      </c>
      <c r="V11" t="s">
        <v>58</v>
      </c>
      <c r="W11" t="s">
        <v>59</v>
      </c>
      <c r="X11" t="s">
        <v>60</v>
      </c>
      <c r="Y11" t="s">
        <v>60</v>
      </c>
      <c r="Z11" t="s">
        <v>61</v>
      </c>
      <c r="AA11" t="s">
        <v>79</v>
      </c>
      <c r="AC11" t="s">
        <v>74</v>
      </c>
      <c r="AD11" t="s">
        <v>65</v>
      </c>
      <c r="AE11">
        <v>20060825</v>
      </c>
      <c r="AF11">
        <v>20150713</v>
      </c>
      <c r="AI11">
        <v>82</v>
      </c>
      <c r="AK11">
        <v>82</v>
      </c>
      <c r="AM11">
        <v>20160329</v>
      </c>
      <c r="AN11">
        <v>20150713</v>
      </c>
      <c r="AO11">
        <v>20160930</v>
      </c>
      <c r="AP11" t="s">
        <v>66</v>
      </c>
      <c r="AQ11" t="s">
        <v>104</v>
      </c>
    </row>
    <row r="12" spans="1:44" x14ac:dyDescent="0.15">
      <c r="A12" t="s">
        <v>129</v>
      </c>
      <c r="B12" t="s">
        <v>130</v>
      </c>
      <c r="C12" t="s">
        <v>131</v>
      </c>
      <c r="D12" t="s">
        <v>132</v>
      </c>
      <c r="E12" t="s">
        <v>47</v>
      </c>
      <c r="F12" t="s">
        <v>48</v>
      </c>
      <c r="G12" t="s">
        <v>49</v>
      </c>
      <c r="H12" t="s">
        <v>47</v>
      </c>
      <c r="I12" t="s">
        <v>48</v>
      </c>
      <c r="J12" t="s">
        <v>49</v>
      </c>
      <c r="K12" t="s">
        <v>50</v>
      </c>
      <c r="L12" t="s">
        <v>48</v>
      </c>
      <c r="M12" t="s">
        <v>51</v>
      </c>
      <c r="N12" t="s">
        <v>52</v>
      </c>
      <c r="O12" t="s">
        <v>53</v>
      </c>
      <c r="P12" t="s">
        <v>54</v>
      </c>
      <c r="Q12" t="s">
        <v>55</v>
      </c>
      <c r="R12" t="s">
        <v>55</v>
      </c>
      <c r="S12" t="s">
        <v>56</v>
      </c>
      <c r="T12" t="s">
        <v>57</v>
      </c>
      <c r="U12" t="s">
        <v>56</v>
      </c>
      <c r="V12" t="s">
        <v>58</v>
      </c>
      <c r="W12" t="s">
        <v>133</v>
      </c>
      <c r="X12" t="s">
        <v>78</v>
      </c>
      <c r="Y12" t="s">
        <v>78</v>
      </c>
      <c r="Z12" t="s">
        <v>61</v>
      </c>
      <c r="AA12" t="s">
        <v>79</v>
      </c>
      <c r="AB12" t="s">
        <v>115</v>
      </c>
      <c r="AC12" t="s">
        <v>134</v>
      </c>
      <c r="AD12" t="s">
        <v>65</v>
      </c>
      <c r="AE12">
        <v>20061105</v>
      </c>
      <c r="AF12">
        <v>20140620</v>
      </c>
      <c r="AI12">
        <v>52</v>
      </c>
      <c r="AK12">
        <v>52</v>
      </c>
      <c r="AM12">
        <v>20141029</v>
      </c>
      <c r="AN12">
        <v>20141001</v>
      </c>
      <c r="AO12">
        <v>20150831</v>
      </c>
      <c r="AP12" t="s">
        <v>66</v>
      </c>
      <c r="AQ12" t="s">
        <v>67</v>
      </c>
    </row>
    <row r="13" spans="1:44" x14ac:dyDescent="0.15">
      <c r="A13" t="s">
        <v>135</v>
      </c>
      <c r="B13" t="s">
        <v>136</v>
      </c>
      <c r="C13" t="s">
        <v>136</v>
      </c>
      <c r="D13" t="s">
        <v>137</v>
      </c>
      <c r="E13" t="s">
        <v>47</v>
      </c>
      <c r="F13" t="s">
        <v>48</v>
      </c>
      <c r="G13" t="s">
        <v>49</v>
      </c>
      <c r="H13" t="s">
        <v>47</v>
      </c>
      <c r="I13" t="s">
        <v>48</v>
      </c>
      <c r="J13" t="s">
        <v>49</v>
      </c>
      <c r="K13" t="s">
        <v>50</v>
      </c>
      <c r="L13" t="s">
        <v>48</v>
      </c>
      <c r="M13" t="s">
        <v>51</v>
      </c>
      <c r="N13" t="s">
        <v>52</v>
      </c>
      <c r="O13" t="s">
        <v>53</v>
      </c>
      <c r="P13" t="s">
        <v>54</v>
      </c>
      <c r="Q13" t="s">
        <v>55</v>
      </c>
      <c r="R13" t="s">
        <v>55</v>
      </c>
      <c r="S13" t="s">
        <v>56</v>
      </c>
      <c r="T13" t="s">
        <v>57</v>
      </c>
      <c r="U13" t="s">
        <v>56</v>
      </c>
      <c r="V13" t="s">
        <v>58</v>
      </c>
      <c r="W13" t="s">
        <v>59</v>
      </c>
      <c r="X13" t="s">
        <v>78</v>
      </c>
      <c r="Y13" t="s">
        <v>78</v>
      </c>
      <c r="Z13" t="s">
        <v>61</v>
      </c>
      <c r="AA13" t="s">
        <v>79</v>
      </c>
      <c r="AC13" t="s">
        <v>138</v>
      </c>
      <c r="AD13" t="s">
        <v>65</v>
      </c>
      <c r="AE13">
        <v>19970101</v>
      </c>
      <c r="AF13">
        <v>20140801</v>
      </c>
      <c r="AI13">
        <v>57</v>
      </c>
      <c r="AK13">
        <v>57</v>
      </c>
      <c r="AM13">
        <v>20140926</v>
      </c>
      <c r="AN13">
        <v>20140801</v>
      </c>
      <c r="AO13">
        <v>20150930</v>
      </c>
      <c r="AP13" t="s">
        <v>66</v>
      </c>
      <c r="AQ13" t="s">
        <v>104</v>
      </c>
    </row>
    <row r="14" spans="1:44" x14ac:dyDescent="0.15">
      <c r="A14" t="s">
        <v>139</v>
      </c>
      <c r="B14" t="s">
        <v>140</v>
      </c>
      <c r="C14" t="s">
        <v>140</v>
      </c>
      <c r="D14" t="s">
        <v>141</v>
      </c>
      <c r="E14" t="s">
        <v>47</v>
      </c>
      <c r="F14" t="s">
        <v>48</v>
      </c>
      <c r="G14" t="s">
        <v>49</v>
      </c>
      <c r="H14" t="s">
        <v>47</v>
      </c>
      <c r="I14" t="s">
        <v>48</v>
      </c>
      <c r="J14" t="s">
        <v>49</v>
      </c>
      <c r="K14" t="s">
        <v>50</v>
      </c>
      <c r="L14" t="s">
        <v>48</v>
      </c>
      <c r="M14" t="s">
        <v>51</v>
      </c>
      <c r="N14" t="s">
        <v>52</v>
      </c>
      <c r="O14" t="s">
        <v>53</v>
      </c>
      <c r="P14" t="s">
        <v>54</v>
      </c>
      <c r="Q14" t="s">
        <v>55</v>
      </c>
      <c r="R14" t="s">
        <v>55</v>
      </c>
      <c r="S14" t="s">
        <v>56</v>
      </c>
      <c r="T14" t="s">
        <v>57</v>
      </c>
      <c r="U14" t="s">
        <v>56</v>
      </c>
      <c r="V14" t="s">
        <v>58</v>
      </c>
      <c r="W14" t="s">
        <v>59</v>
      </c>
      <c r="X14" t="s">
        <v>78</v>
      </c>
      <c r="Y14" t="s">
        <v>78</v>
      </c>
      <c r="Z14" t="s">
        <v>61</v>
      </c>
      <c r="AA14" t="s">
        <v>90</v>
      </c>
      <c r="AB14" t="s">
        <v>115</v>
      </c>
      <c r="AC14" t="s">
        <v>109</v>
      </c>
      <c r="AD14" t="s">
        <v>65</v>
      </c>
      <c r="AE14">
        <v>19971201</v>
      </c>
      <c r="AF14">
        <v>20150528</v>
      </c>
      <c r="AI14">
        <v>61</v>
      </c>
      <c r="AK14">
        <v>61</v>
      </c>
      <c r="AM14">
        <v>20160525</v>
      </c>
      <c r="AN14">
        <v>20150528</v>
      </c>
      <c r="AO14">
        <v>20160930</v>
      </c>
      <c r="AP14" t="s">
        <v>66</v>
      </c>
      <c r="AQ14" t="s">
        <v>67</v>
      </c>
    </row>
    <row r="15" spans="1:44" x14ac:dyDescent="0.15">
      <c r="A15" t="s">
        <v>142</v>
      </c>
      <c r="B15" t="s">
        <v>143</v>
      </c>
      <c r="C15" t="s">
        <v>144</v>
      </c>
      <c r="D15" t="s">
        <v>145</v>
      </c>
      <c r="E15" t="s">
        <v>47</v>
      </c>
      <c r="F15" t="s">
        <v>48</v>
      </c>
      <c r="G15" t="s">
        <v>49</v>
      </c>
      <c r="H15" t="s">
        <v>47</v>
      </c>
      <c r="I15" t="s">
        <v>48</v>
      </c>
      <c r="J15" t="s">
        <v>49</v>
      </c>
      <c r="K15" t="s">
        <v>50</v>
      </c>
      <c r="L15" t="s">
        <v>48</v>
      </c>
      <c r="M15" t="s">
        <v>51</v>
      </c>
      <c r="N15" t="s">
        <v>52</v>
      </c>
      <c r="O15" t="s">
        <v>53</v>
      </c>
      <c r="P15" t="s">
        <v>54</v>
      </c>
      <c r="Q15" t="s">
        <v>55</v>
      </c>
      <c r="R15" t="s">
        <v>55</v>
      </c>
      <c r="S15" t="s">
        <v>56</v>
      </c>
      <c r="T15" t="s">
        <v>146</v>
      </c>
      <c r="U15" t="s">
        <v>128</v>
      </c>
      <c r="V15" t="s">
        <v>58</v>
      </c>
      <c r="W15" t="s">
        <v>59</v>
      </c>
      <c r="X15" t="s">
        <v>71</v>
      </c>
      <c r="Y15" t="s">
        <v>72</v>
      </c>
      <c r="Z15" t="s">
        <v>61</v>
      </c>
      <c r="AA15" t="s">
        <v>90</v>
      </c>
      <c r="AB15" t="s">
        <v>63</v>
      </c>
      <c r="AC15" t="s">
        <v>147</v>
      </c>
      <c r="AD15" t="s">
        <v>65</v>
      </c>
      <c r="AE15">
        <v>20060930</v>
      </c>
      <c r="AF15">
        <v>20150712</v>
      </c>
      <c r="AI15">
        <v>71</v>
      </c>
      <c r="AK15">
        <v>71</v>
      </c>
      <c r="AM15">
        <v>20160106</v>
      </c>
      <c r="AN15">
        <v>20150712</v>
      </c>
      <c r="AO15">
        <v>20160930</v>
      </c>
      <c r="AP15" t="s">
        <v>66</v>
      </c>
      <c r="AQ15" t="s">
        <v>104</v>
      </c>
    </row>
    <row r="16" spans="1:44" x14ac:dyDescent="0.15">
      <c r="A16" t="s">
        <v>148</v>
      </c>
      <c r="B16" t="s">
        <v>149</v>
      </c>
      <c r="C16" t="s">
        <v>150</v>
      </c>
      <c r="D16" t="s">
        <v>151</v>
      </c>
      <c r="E16" t="s">
        <v>152</v>
      </c>
      <c r="F16" t="s">
        <v>153</v>
      </c>
      <c r="G16" t="s">
        <v>49</v>
      </c>
      <c r="H16" t="s">
        <v>152</v>
      </c>
      <c r="I16" t="s">
        <v>153</v>
      </c>
      <c r="J16" t="s">
        <v>49</v>
      </c>
      <c r="K16" t="s">
        <v>154</v>
      </c>
      <c r="L16" t="s">
        <v>153</v>
      </c>
      <c r="M16" t="s">
        <v>51</v>
      </c>
      <c r="N16" t="s">
        <v>52</v>
      </c>
      <c r="O16" t="s">
        <v>155</v>
      </c>
      <c r="P16" t="s">
        <v>156</v>
      </c>
      <c r="Q16" t="s">
        <v>157</v>
      </c>
      <c r="R16" t="s">
        <v>157</v>
      </c>
      <c r="S16" t="s">
        <v>56</v>
      </c>
      <c r="T16" t="s">
        <v>158</v>
      </c>
      <c r="U16" t="s">
        <v>56</v>
      </c>
      <c r="V16" t="s">
        <v>58</v>
      </c>
      <c r="W16" t="s">
        <v>159</v>
      </c>
      <c r="X16" t="s">
        <v>60</v>
      </c>
      <c r="Y16" t="s">
        <v>60</v>
      </c>
      <c r="Z16" t="s">
        <v>61</v>
      </c>
      <c r="AA16" t="s">
        <v>79</v>
      </c>
      <c r="AB16" t="s">
        <v>63</v>
      </c>
      <c r="AC16" t="s">
        <v>160</v>
      </c>
      <c r="AD16" t="s">
        <v>161</v>
      </c>
      <c r="AE16">
        <v>20061013</v>
      </c>
      <c r="AF16">
        <v>20120427</v>
      </c>
      <c r="AI16">
        <v>76</v>
      </c>
      <c r="AK16">
        <v>91</v>
      </c>
      <c r="AM16">
        <v>20120516</v>
      </c>
      <c r="AN16">
        <v>20120427</v>
      </c>
      <c r="AO16">
        <v>20120930</v>
      </c>
      <c r="AP16" t="s">
        <v>66</v>
      </c>
      <c r="AQ16" t="s">
        <v>67</v>
      </c>
    </row>
    <row r="17" spans="1:43" x14ac:dyDescent="0.15">
      <c r="A17" t="s">
        <v>162</v>
      </c>
      <c r="B17" t="s">
        <v>163</v>
      </c>
      <c r="C17" t="s">
        <v>163</v>
      </c>
      <c r="D17" t="s">
        <v>164</v>
      </c>
      <c r="E17" t="s">
        <v>152</v>
      </c>
      <c r="F17" t="s">
        <v>153</v>
      </c>
      <c r="G17" t="s">
        <v>49</v>
      </c>
      <c r="H17" t="s">
        <v>152</v>
      </c>
      <c r="I17" t="s">
        <v>153</v>
      </c>
      <c r="J17" t="s">
        <v>49</v>
      </c>
      <c r="K17" t="s">
        <v>154</v>
      </c>
      <c r="L17" t="s">
        <v>153</v>
      </c>
      <c r="M17" t="s">
        <v>51</v>
      </c>
      <c r="N17" t="s">
        <v>52</v>
      </c>
      <c r="O17" t="s">
        <v>155</v>
      </c>
      <c r="P17" t="s">
        <v>156</v>
      </c>
      <c r="Q17" t="s">
        <v>157</v>
      </c>
      <c r="R17" t="s">
        <v>157</v>
      </c>
      <c r="S17" t="s">
        <v>56</v>
      </c>
      <c r="T17" t="s">
        <v>165</v>
      </c>
      <c r="U17" t="s">
        <v>56</v>
      </c>
      <c r="V17" t="s">
        <v>58</v>
      </c>
      <c r="W17" t="s">
        <v>166</v>
      </c>
      <c r="X17" t="s">
        <v>78</v>
      </c>
      <c r="Y17" t="s">
        <v>78</v>
      </c>
      <c r="Z17" t="s">
        <v>61</v>
      </c>
      <c r="AA17" t="s">
        <v>73</v>
      </c>
      <c r="AC17" t="s">
        <v>167</v>
      </c>
      <c r="AD17" t="s">
        <v>168</v>
      </c>
      <c r="AE17">
        <v>20061001</v>
      </c>
      <c r="AF17">
        <v>20150709</v>
      </c>
      <c r="AI17">
        <v>92</v>
      </c>
      <c r="AK17">
        <v>92</v>
      </c>
      <c r="AM17">
        <v>20111216</v>
      </c>
      <c r="AN17">
        <v>20111001</v>
      </c>
      <c r="AO17">
        <v>20120925</v>
      </c>
      <c r="AP17" t="s">
        <v>125</v>
      </c>
      <c r="AQ17" t="s">
        <v>92</v>
      </c>
    </row>
    <row r="18" spans="1:43" x14ac:dyDescent="0.15">
      <c r="A18" t="s">
        <v>179</v>
      </c>
      <c r="B18" t="s">
        <v>180</v>
      </c>
      <c r="C18" t="s">
        <v>180</v>
      </c>
      <c r="D18" t="s">
        <v>181</v>
      </c>
      <c r="E18" t="s">
        <v>152</v>
      </c>
      <c r="F18" t="s">
        <v>153</v>
      </c>
      <c r="G18" t="s">
        <v>49</v>
      </c>
      <c r="H18" t="s">
        <v>152</v>
      </c>
      <c r="I18" t="s">
        <v>153</v>
      </c>
      <c r="J18" t="s">
        <v>49</v>
      </c>
      <c r="K18" t="s">
        <v>154</v>
      </c>
      <c r="L18" t="s">
        <v>153</v>
      </c>
      <c r="M18" t="s">
        <v>51</v>
      </c>
      <c r="N18" t="s">
        <v>52</v>
      </c>
      <c r="O18" t="s">
        <v>155</v>
      </c>
      <c r="P18" t="s">
        <v>156</v>
      </c>
      <c r="Q18" t="s">
        <v>157</v>
      </c>
      <c r="R18" t="s">
        <v>157</v>
      </c>
      <c r="S18" t="s">
        <v>56</v>
      </c>
      <c r="T18" t="s">
        <v>182</v>
      </c>
      <c r="U18" t="s">
        <v>56</v>
      </c>
      <c r="V18" t="s">
        <v>58</v>
      </c>
      <c r="W18" t="s">
        <v>59</v>
      </c>
      <c r="X18" t="s">
        <v>60</v>
      </c>
      <c r="Y18" t="s">
        <v>60</v>
      </c>
      <c r="Z18" t="s">
        <v>61</v>
      </c>
      <c r="AA18" t="s">
        <v>79</v>
      </c>
      <c r="AC18" t="s">
        <v>183</v>
      </c>
      <c r="AD18" t="s">
        <v>65</v>
      </c>
      <c r="AE18">
        <v>20061215</v>
      </c>
      <c r="AF18">
        <v>20120824</v>
      </c>
      <c r="AI18">
        <v>60</v>
      </c>
      <c r="AK18">
        <v>72.5</v>
      </c>
      <c r="AM18">
        <v>20111212</v>
      </c>
      <c r="AN18">
        <v>20111001</v>
      </c>
      <c r="AO18">
        <v>20120930</v>
      </c>
      <c r="AP18" t="s">
        <v>66</v>
      </c>
      <c r="AQ18" t="s">
        <v>104</v>
      </c>
    </row>
    <row r="19" spans="1:43" x14ac:dyDescent="0.15">
      <c r="A19" t="s">
        <v>184</v>
      </c>
      <c r="B19" t="s">
        <v>185</v>
      </c>
      <c r="C19" t="s">
        <v>185</v>
      </c>
      <c r="D19" t="s">
        <v>186</v>
      </c>
      <c r="E19" t="s">
        <v>47</v>
      </c>
      <c r="F19" t="s">
        <v>48</v>
      </c>
      <c r="G19" t="s">
        <v>49</v>
      </c>
      <c r="H19" t="s">
        <v>47</v>
      </c>
      <c r="I19" t="s">
        <v>48</v>
      </c>
      <c r="J19" t="s">
        <v>49</v>
      </c>
      <c r="K19" t="s">
        <v>50</v>
      </c>
      <c r="L19" t="s">
        <v>48</v>
      </c>
      <c r="M19" t="s">
        <v>51</v>
      </c>
      <c r="N19" t="s">
        <v>52</v>
      </c>
      <c r="O19" t="s">
        <v>53</v>
      </c>
      <c r="P19" t="s">
        <v>54</v>
      </c>
      <c r="Q19" t="s">
        <v>55</v>
      </c>
      <c r="R19" t="s">
        <v>55</v>
      </c>
      <c r="S19" t="s">
        <v>56</v>
      </c>
      <c r="T19" t="s">
        <v>57</v>
      </c>
      <c r="U19" t="s">
        <v>56</v>
      </c>
      <c r="V19" t="s">
        <v>58</v>
      </c>
      <c r="W19" t="s">
        <v>59</v>
      </c>
      <c r="X19" t="s">
        <v>60</v>
      </c>
      <c r="Y19" t="s">
        <v>60</v>
      </c>
      <c r="Z19" t="s">
        <v>61</v>
      </c>
      <c r="AA19" t="s">
        <v>90</v>
      </c>
      <c r="AC19" t="s">
        <v>74</v>
      </c>
      <c r="AD19" t="s">
        <v>65</v>
      </c>
      <c r="AE19">
        <v>20040418</v>
      </c>
      <c r="AF19">
        <v>20150607</v>
      </c>
      <c r="AI19">
        <v>61</v>
      </c>
      <c r="AK19">
        <v>61</v>
      </c>
      <c r="AM19">
        <v>20160525</v>
      </c>
      <c r="AN19">
        <v>20150607</v>
      </c>
      <c r="AO19">
        <v>20160930</v>
      </c>
      <c r="AP19" t="s">
        <v>66</v>
      </c>
      <c r="AQ19" t="s">
        <v>104</v>
      </c>
    </row>
    <row r="20" spans="1:43" x14ac:dyDescent="0.15">
      <c r="A20" t="s">
        <v>187</v>
      </c>
      <c r="B20" t="s">
        <v>188</v>
      </c>
      <c r="C20" t="s">
        <v>189</v>
      </c>
      <c r="D20" t="s">
        <v>190</v>
      </c>
      <c r="E20" t="s">
        <v>47</v>
      </c>
      <c r="F20" t="s">
        <v>48</v>
      </c>
      <c r="G20" t="s">
        <v>49</v>
      </c>
      <c r="H20" t="s">
        <v>47</v>
      </c>
      <c r="I20" t="s">
        <v>48</v>
      </c>
      <c r="J20" t="s">
        <v>49</v>
      </c>
      <c r="K20" t="s">
        <v>50</v>
      </c>
      <c r="L20" t="s">
        <v>48</v>
      </c>
      <c r="M20" t="s">
        <v>51</v>
      </c>
      <c r="N20" t="s">
        <v>52</v>
      </c>
      <c r="O20" t="s">
        <v>53</v>
      </c>
      <c r="P20" t="s">
        <v>54</v>
      </c>
      <c r="Q20" t="s">
        <v>55</v>
      </c>
      <c r="R20" t="s">
        <v>55</v>
      </c>
      <c r="S20" t="s">
        <v>56</v>
      </c>
      <c r="T20" t="s">
        <v>191</v>
      </c>
      <c r="U20" t="s">
        <v>56</v>
      </c>
      <c r="V20" t="s">
        <v>58</v>
      </c>
      <c r="W20" t="s">
        <v>59</v>
      </c>
      <c r="X20" t="s">
        <v>71</v>
      </c>
      <c r="Y20" t="s">
        <v>72</v>
      </c>
      <c r="Z20" t="s">
        <v>61</v>
      </c>
      <c r="AA20" t="s">
        <v>73</v>
      </c>
      <c r="AC20" t="s">
        <v>192</v>
      </c>
      <c r="AD20" t="s">
        <v>65</v>
      </c>
      <c r="AE20">
        <v>20031128</v>
      </c>
      <c r="AF20">
        <v>20101114</v>
      </c>
      <c r="AI20">
        <v>68</v>
      </c>
      <c r="AK20">
        <v>68</v>
      </c>
      <c r="AM20">
        <v>20140115</v>
      </c>
      <c r="AN20">
        <v>20140301</v>
      </c>
      <c r="AO20">
        <v>20140930</v>
      </c>
      <c r="AP20" t="s">
        <v>66</v>
      </c>
      <c r="AQ20" t="s">
        <v>104</v>
      </c>
    </row>
    <row r="21" spans="1:43" x14ac:dyDescent="0.15">
      <c r="A21" t="s">
        <v>193</v>
      </c>
      <c r="B21" t="s">
        <v>194</v>
      </c>
      <c r="C21" t="s">
        <v>195</v>
      </c>
      <c r="D21" t="s">
        <v>196</v>
      </c>
      <c r="E21" t="s">
        <v>47</v>
      </c>
      <c r="F21" t="s">
        <v>48</v>
      </c>
      <c r="G21" t="s">
        <v>49</v>
      </c>
      <c r="H21" t="s">
        <v>47</v>
      </c>
      <c r="I21" t="s">
        <v>48</v>
      </c>
      <c r="J21" t="s">
        <v>49</v>
      </c>
      <c r="K21" t="s">
        <v>50</v>
      </c>
      <c r="L21" t="s">
        <v>48</v>
      </c>
      <c r="M21" t="s">
        <v>51</v>
      </c>
      <c r="N21" t="s">
        <v>52</v>
      </c>
      <c r="O21" t="s">
        <v>53</v>
      </c>
      <c r="P21" t="s">
        <v>54</v>
      </c>
      <c r="Q21" t="s">
        <v>55</v>
      </c>
      <c r="R21" t="s">
        <v>55</v>
      </c>
      <c r="S21" t="s">
        <v>56</v>
      </c>
      <c r="T21" t="s">
        <v>84</v>
      </c>
      <c r="U21" t="s">
        <v>56</v>
      </c>
      <c r="V21" t="s">
        <v>58</v>
      </c>
      <c r="W21" t="s">
        <v>59</v>
      </c>
      <c r="X21" t="s">
        <v>71</v>
      </c>
      <c r="Y21" t="s">
        <v>72</v>
      </c>
      <c r="Z21" t="s">
        <v>61</v>
      </c>
      <c r="AA21" t="s">
        <v>79</v>
      </c>
      <c r="AB21" t="s">
        <v>115</v>
      </c>
      <c r="AC21" t="s">
        <v>64</v>
      </c>
      <c r="AD21" t="s">
        <v>65</v>
      </c>
      <c r="AE21">
        <v>20031128</v>
      </c>
      <c r="AF21">
        <v>20140405</v>
      </c>
      <c r="AI21">
        <v>33</v>
      </c>
      <c r="AK21">
        <v>33</v>
      </c>
      <c r="AM21">
        <v>20140801</v>
      </c>
      <c r="AN21">
        <v>20140405</v>
      </c>
      <c r="AO21">
        <v>20140930</v>
      </c>
      <c r="AP21" t="s">
        <v>66</v>
      </c>
      <c r="AQ21" t="s">
        <v>104</v>
      </c>
    </row>
    <row r="22" spans="1:43" x14ac:dyDescent="0.15">
      <c r="A22" t="s">
        <v>197</v>
      </c>
      <c r="B22" t="s">
        <v>198</v>
      </c>
      <c r="C22" t="s">
        <v>199</v>
      </c>
      <c r="D22" t="s">
        <v>200</v>
      </c>
      <c r="E22" t="s">
        <v>152</v>
      </c>
      <c r="F22" t="s">
        <v>153</v>
      </c>
      <c r="G22" t="s">
        <v>49</v>
      </c>
      <c r="H22" t="s">
        <v>152</v>
      </c>
      <c r="I22" t="s">
        <v>153</v>
      </c>
      <c r="J22" t="s">
        <v>49</v>
      </c>
      <c r="K22" t="s">
        <v>154</v>
      </c>
      <c r="L22" t="s">
        <v>153</v>
      </c>
      <c r="M22" t="s">
        <v>51</v>
      </c>
      <c r="N22" t="s">
        <v>52</v>
      </c>
      <c r="O22" t="s">
        <v>155</v>
      </c>
      <c r="P22" t="s">
        <v>156</v>
      </c>
      <c r="Q22" t="s">
        <v>157</v>
      </c>
      <c r="R22" t="s">
        <v>157</v>
      </c>
      <c r="S22" t="s">
        <v>56</v>
      </c>
      <c r="T22" t="s">
        <v>182</v>
      </c>
      <c r="U22" t="s">
        <v>56</v>
      </c>
      <c r="V22" t="s">
        <v>58</v>
      </c>
      <c r="W22" t="s">
        <v>59</v>
      </c>
      <c r="X22" t="s">
        <v>71</v>
      </c>
      <c r="Y22" t="s">
        <v>72</v>
      </c>
      <c r="Z22" t="s">
        <v>61</v>
      </c>
      <c r="AA22" t="s">
        <v>73</v>
      </c>
      <c r="AC22" t="s">
        <v>147</v>
      </c>
      <c r="AD22" t="s">
        <v>161</v>
      </c>
      <c r="AE22">
        <v>20061226</v>
      </c>
      <c r="AF22">
        <v>20150624</v>
      </c>
      <c r="AI22">
        <v>75</v>
      </c>
      <c r="AK22">
        <v>75</v>
      </c>
      <c r="AM22">
        <v>20111212</v>
      </c>
      <c r="AN22">
        <v>20111001</v>
      </c>
      <c r="AO22">
        <v>20120331</v>
      </c>
      <c r="AP22" t="s">
        <v>66</v>
      </c>
      <c r="AQ22" t="s">
        <v>92</v>
      </c>
    </row>
    <row r="23" spans="1:43" x14ac:dyDescent="0.15">
      <c r="A23" t="s">
        <v>201</v>
      </c>
      <c r="B23" t="s">
        <v>202</v>
      </c>
      <c r="C23" t="s">
        <v>203</v>
      </c>
      <c r="D23" t="s">
        <v>204</v>
      </c>
      <c r="E23" t="s">
        <v>205</v>
      </c>
      <c r="F23" t="s">
        <v>122</v>
      </c>
      <c r="G23" t="s">
        <v>123</v>
      </c>
      <c r="H23" t="s">
        <v>206</v>
      </c>
      <c r="I23" t="s">
        <v>207</v>
      </c>
      <c r="J23" t="s">
        <v>173</v>
      </c>
      <c r="K23" t="s">
        <v>124</v>
      </c>
      <c r="L23" t="s">
        <v>122</v>
      </c>
      <c r="M23" t="s">
        <v>125</v>
      </c>
      <c r="N23" t="s">
        <v>108</v>
      </c>
      <c r="O23" t="s">
        <v>53</v>
      </c>
      <c r="P23" t="s">
        <v>126</v>
      </c>
      <c r="Q23" t="s">
        <v>55</v>
      </c>
      <c r="R23" t="s">
        <v>55</v>
      </c>
      <c r="S23" t="s">
        <v>56</v>
      </c>
      <c r="T23" t="s">
        <v>208</v>
      </c>
      <c r="U23" t="s">
        <v>128</v>
      </c>
      <c r="V23" t="s">
        <v>58</v>
      </c>
      <c r="W23" t="s">
        <v>59</v>
      </c>
      <c r="X23" t="s">
        <v>71</v>
      </c>
      <c r="Y23" t="s">
        <v>72</v>
      </c>
      <c r="Z23" t="s">
        <v>177</v>
      </c>
      <c r="AA23" t="s">
        <v>90</v>
      </c>
      <c r="AD23" t="s">
        <v>65</v>
      </c>
      <c r="AE23">
        <v>20061225</v>
      </c>
      <c r="AF23">
        <v>20160613</v>
      </c>
      <c r="AI23">
        <v>84</v>
      </c>
      <c r="AK23">
        <v>80</v>
      </c>
      <c r="AM23">
        <v>20130221</v>
      </c>
      <c r="AN23">
        <v>20121001</v>
      </c>
      <c r="AO23">
        <v>20130930</v>
      </c>
      <c r="AP23" t="s">
        <v>66</v>
      </c>
      <c r="AQ23" t="s">
        <v>104</v>
      </c>
    </row>
    <row r="24" spans="1:43" x14ac:dyDescent="0.15">
      <c r="A24" t="s">
        <v>209</v>
      </c>
      <c r="B24" t="s">
        <v>210</v>
      </c>
      <c r="C24" t="s">
        <v>211</v>
      </c>
      <c r="D24" t="s">
        <v>212</v>
      </c>
      <c r="E24" t="s">
        <v>47</v>
      </c>
      <c r="F24" t="s">
        <v>48</v>
      </c>
      <c r="G24" t="s">
        <v>49</v>
      </c>
      <c r="H24" t="s">
        <v>47</v>
      </c>
      <c r="I24" t="s">
        <v>48</v>
      </c>
      <c r="J24" t="s">
        <v>49</v>
      </c>
      <c r="K24" t="s">
        <v>50</v>
      </c>
      <c r="L24" t="s">
        <v>48</v>
      </c>
      <c r="M24" t="s">
        <v>51</v>
      </c>
      <c r="N24" t="s">
        <v>52</v>
      </c>
      <c r="O24" t="s">
        <v>53</v>
      </c>
      <c r="P24" t="s">
        <v>54</v>
      </c>
      <c r="Q24" t="s">
        <v>55</v>
      </c>
      <c r="R24" t="s">
        <v>55</v>
      </c>
      <c r="S24" t="s">
        <v>56</v>
      </c>
      <c r="T24" t="s">
        <v>57</v>
      </c>
      <c r="U24" t="s">
        <v>56</v>
      </c>
      <c r="V24" t="s">
        <v>58</v>
      </c>
      <c r="W24" t="s">
        <v>59</v>
      </c>
      <c r="X24" t="s">
        <v>60</v>
      </c>
      <c r="Y24" t="s">
        <v>60</v>
      </c>
      <c r="Z24" t="s">
        <v>61</v>
      </c>
      <c r="AA24" t="s">
        <v>114</v>
      </c>
      <c r="AC24" t="s">
        <v>74</v>
      </c>
      <c r="AD24" t="s">
        <v>65</v>
      </c>
      <c r="AE24">
        <v>20031128</v>
      </c>
      <c r="AF24">
        <v>20140923</v>
      </c>
      <c r="AI24">
        <v>62</v>
      </c>
      <c r="AK24">
        <v>62</v>
      </c>
      <c r="AM24">
        <v>20140930</v>
      </c>
      <c r="AN24">
        <v>20140923</v>
      </c>
      <c r="AO24">
        <v>20140930</v>
      </c>
      <c r="AP24" t="s">
        <v>66</v>
      </c>
      <c r="AQ24" t="s">
        <v>92</v>
      </c>
    </row>
    <row r="25" spans="1:43" x14ac:dyDescent="0.15">
      <c r="A25" t="s">
        <v>213</v>
      </c>
      <c r="B25" t="s">
        <v>214</v>
      </c>
      <c r="C25" t="s">
        <v>215</v>
      </c>
      <c r="D25" t="s">
        <v>216</v>
      </c>
      <c r="E25" t="s">
        <v>47</v>
      </c>
      <c r="F25" t="s">
        <v>48</v>
      </c>
      <c r="G25" t="s">
        <v>49</v>
      </c>
      <c r="H25" t="s">
        <v>47</v>
      </c>
      <c r="I25" t="s">
        <v>48</v>
      </c>
      <c r="J25" t="s">
        <v>49</v>
      </c>
      <c r="K25" t="s">
        <v>50</v>
      </c>
      <c r="L25" t="s">
        <v>48</v>
      </c>
      <c r="M25" t="s">
        <v>51</v>
      </c>
      <c r="N25" t="s">
        <v>52</v>
      </c>
      <c r="O25" t="s">
        <v>53</v>
      </c>
      <c r="P25" t="s">
        <v>54</v>
      </c>
      <c r="Q25" t="s">
        <v>55</v>
      </c>
      <c r="R25" t="s">
        <v>55</v>
      </c>
      <c r="S25" t="s">
        <v>56</v>
      </c>
      <c r="T25" t="s">
        <v>217</v>
      </c>
      <c r="U25" t="s">
        <v>56</v>
      </c>
      <c r="V25" t="s">
        <v>58</v>
      </c>
      <c r="W25" t="s">
        <v>59</v>
      </c>
      <c r="X25" t="s">
        <v>71</v>
      </c>
      <c r="Y25" t="s">
        <v>72</v>
      </c>
      <c r="Z25" t="s">
        <v>61</v>
      </c>
      <c r="AA25" t="s">
        <v>79</v>
      </c>
      <c r="AC25" t="s">
        <v>218</v>
      </c>
      <c r="AD25" t="s">
        <v>65</v>
      </c>
      <c r="AE25">
        <v>20040409</v>
      </c>
      <c r="AF25">
        <v>20141215</v>
      </c>
      <c r="AI25">
        <v>61</v>
      </c>
      <c r="AK25">
        <v>61</v>
      </c>
      <c r="AM25">
        <v>20131014</v>
      </c>
      <c r="AN25">
        <v>20130808</v>
      </c>
      <c r="AO25">
        <v>20140831</v>
      </c>
      <c r="AP25" t="s">
        <v>66</v>
      </c>
      <c r="AQ25" t="s">
        <v>67</v>
      </c>
    </row>
    <row r="26" spans="1:43" x14ac:dyDescent="0.15">
      <c r="A26" t="s">
        <v>13465</v>
      </c>
      <c r="B26" t="s">
        <v>219</v>
      </c>
      <c r="C26" t="s">
        <v>220</v>
      </c>
      <c r="D26" t="s">
        <v>221</v>
      </c>
      <c r="E26" t="s">
        <v>47</v>
      </c>
      <c r="F26" t="s">
        <v>48</v>
      </c>
      <c r="G26" t="s">
        <v>49</v>
      </c>
      <c r="H26" t="s">
        <v>47</v>
      </c>
      <c r="I26" t="s">
        <v>48</v>
      </c>
      <c r="J26" t="s">
        <v>49</v>
      </c>
      <c r="K26" t="s">
        <v>50</v>
      </c>
      <c r="L26" t="s">
        <v>48</v>
      </c>
      <c r="M26" t="s">
        <v>51</v>
      </c>
      <c r="N26" t="s">
        <v>52</v>
      </c>
      <c r="O26" t="s">
        <v>53</v>
      </c>
      <c r="P26" t="s">
        <v>54</v>
      </c>
      <c r="Q26" t="s">
        <v>55</v>
      </c>
      <c r="R26" t="s">
        <v>55</v>
      </c>
      <c r="S26" t="s">
        <v>56</v>
      </c>
      <c r="T26" t="s">
        <v>89</v>
      </c>
      <c r="U26" t="s">
        <v>56</v>
      </c>
      <c r="V26" t="s">
        <v>222</v>
      </c>
      <c r="W26" t="s">
        <v>159</v>
      </c>
      <c r="X26" t="s">
        <v>223</v>
      </c>
      <c r="Y26" t="s">
        <v>13466</v>
      </c>
      <c r="Z26" t="s">
        <v>61</v>
      </c>
      <c r="AA26" t="s">
        <v>62</v>
      </c>
      <c r="AB26" t="s">
        <v>63</v>
      </c>
      <c r="AC26" t="s">
        <v>74</v>
      </c>
      <c r="AD26" t="s">
        <v>65</v>
      </c>
      <c r="AE26">
        <v>20040626</v>
      </c>
      <c r="AF26">
        <v>20150826</v>
      </c>
      <c r="AI26">
        <v>945</v>
      </c>
      <c r="AK26">
        <v>945</v>
      </c>
      <c r="AM26">
        <v>20160623</v>
      </c>
      <c r="AN26">
        <v>20150826</v>
      </c>
      <c r="AO26">
        <v>20160930</v>
      </c>
      <c r="AP26" t="s">
        <v>66</v>
      </c>
      <c r="AQ26" t="s">
        <v>222</v>
      </c>
    </row>
    <row r="27" spans="1:43" x14ac:dyDescent="0.15">
      <c r="A27" t="s">
        <v>224</v>
      </c>
      <c r="B27" t="s">
        <v>225</v>
      </c>
      <c r="C27" t="s">
        <v>225</v>
      </c>
      <c r="D27" t="s">
        <v>226</v>
      </c>
      <c r="E27" t="s">
        <v>47</v>
      </c>
      <c r="F27" t="s">
        <v>48</v>
      </c>
      <c r="G27" t="s">
        <v>49</v>
      </c>
      <c r="H27" t="s">
        <v>47</v>
      </c>
      <c r="I27" t="s">
        <v>48</v>
      </c>
      <c r="J27" t="s">
        <v>49</v>
      </c>
      <c r="K27" t="s">
        <v>50</v>
      </c>
      <c r="L27" t="s">
        <v>48</v>
      </c>
      <c r="M27" t="s">
        <v>51</v>
      </c>
      <c r="N27" t="s">
        <v>52</v>
      </c>
      <c r="O27" t="s">
        <v>53</v>
      </c>
      <c r="P27" t="s">
        <v>54</v>
      </c>
      <c r="Q27" t="s">
        <v>55</v>
      </c>
      <c r="R27" t="s">
        <v>55</v>
      </c>
      <c r="S27" t="s">
        <v>56</v>
      </c>
      <c r="T27" t="s">
        <v>97</v>
      </c>
      <c r="U27" t="s">
        <v>56</v>
      </c>
      <c r="V27" t="s">
        <v>58</v>
      </c>
      <c r="W27" t="s">
        <v>59</v>
      </c>
      <c r="X27" t="s">
        <v>78</v>
      </c>
      <c r="Y27" t="s">
        <v>78</v>
      </c>
      <c r="Z27" t="s">
        <v>61</v>
      </c>
      <c r="AA27" t="s">
        <v>73</v>
      </c>
      <c r="AC27" t="s">
        <v>225</v>
      </c>
      <c r="AD27" t="s">
        <v>65</v>
      </c>
      <c r="AE27">
        <v>20070315</v>
      </c>
      <c r="AF27">
        <v>20090612</v>
      </c>
      <c r="AI27">
        <v>64</v>
      </c>
      <c r="AK27">
        <v>63</v>
      </c>
      <c r="AM27">
        <v>20140311</v>
      </c>
      <c r="AN27">
        <v>20140401</v>
      </c>
      <c r="AO27">
        <v>20140930</v>
      </c>
      <c r="AP27" t="s">
        <v>66</v>
      </c>
      <c r="AQ27" t="s">
        <v>104</v>
      </c>
    </row>
    <row r="28" spans="1:43" x14ac:dyDescent="0.15">
      <c r="A28" t="s">
        <v>227</v>
      </c>
      <c r="B28" t="s">
        <v>228</v>
      </c>
      <c r="C28" t="s">
        <v>229</v>
      </c>
      <c r="D28" t="s">
        <v>230</v>
      </c>
      <c r="E28" t="s">
        <v>47</v>
      </c>
      <c r="F28" t="s">
        <v>48</v>
      </c>
      <c r="G28" t="s">
        <v>49</v>
      </c>
      <c r="H28" t="s">
        <v>47</v>
      </c>
      <c r="I28" t="s">
        <v>48</v>
      </c>
      <c r="J28" t="s">
        <v>49</v>
      </c>
      <c r="K28" t="s">
        <v>50</v>
      </c>
      <c r="L28" t="s">
        <v>48</v>
      </c>
      <c r="M28" t="s">
        <v>51</v>
      </c>
      <c r="N28" t="s">
        <v>52</v>
      </c>
      <c r="O28" t="s">
        <v>53</v>
      </c>
      <c r="P28" t="s">
        <v>54</v>
      </c>
      <c r="Q28" t="s">
        <v>55</v>
      </c>
      <c r="R28" t="s">
        <v>55</v>
      </c>
      <c r="S28" t="s">
        <v>56</v>
      </c>
      <c r="T28" t="s">
        <v>89</v>
      </c>
      <c r="U28" t="s">
        <v>56</v>
      </c>
      <c r="V28" t="s">
        <v>58</v>
      </c>
      <c r="W28" t="s">
        <v>159</v>
      </c>
      <c r="X28" t="s">
        <v>60</v>
      </c>
      <c r="Y28" t="s">
        <v>13466</v>
      </c>
      <c r="Z28" t="s">
        <v>61</v>
      </c>
      <c r="AA28" t="s">
        <v>114</v>
      </c>
      <c r="AB28" t="s">
        <v>63</v>
      </c>
      <c r="AC28" t="s">
        <v>74</v>
      </c>
      <c r="AD28" t="s">
        <v>65</v>
      </c>
      <c r="AE28">
        <v>20040828</v>
      </c>
      <c r="AF28">
        <v>20100630</v>
      </c>
      <c r="AI28">
        <v>442</v>
      </c>
      <c r="AK28">
        <v>442</v>
      </c>
      <c r="AM28">
        <v>20131014</v>
      </c>
      <c r="AN28">
        <v>20131001</v>
      </c>
      <c r="AO28">
        <v>20140930</v>
      </c>
      <c r="AP28" t="s">
        <v>66</v>
      </c>
      <c r="AQ28" t="s">
        <v>104</v>
      </c>
    </row>
    <row r="29" spans="1:43" x14ac:dyDescent="0.15">
      <c r="A29" t="s">
        <v>233</v>
      </c>
      <c r="B29" t="s">
        <v>234</v>
      </c>
      <c r="C29" t="s">
        <v>234</v>
      </c>
      <c r="D29" t="s">
        <v>235</v>
      </c>
      <c r="E29" t="s">
        <v>47</v>
      </c>
      <c r="F29" t="s">
        <v>48</v>
      </c>
      <c r="G29" t="s">
        <v>49</v>
      </c>
      <c r="H29" t="s">
        <v>47</v>
      </c>
      <c r="I29" t="s">
        <v>48</v>
      </c>
      <c r="J29" t="s">
        <v>49</v>
      </c>
      <c r="K29" t="s">
        <v>50</v>
      </c>
      <c r="L29" t="s">
        <v>48</v>
      </c>
      <c r="M29" t="s">
        <v>51</v>
      </c>
      <c r="N29" t="s">
        <v>52</v>
      </c>
      <c r="O29" t="s">
        <v>53</v>
      </c>
      <c r="P29" t="s">
        <v>54</v>
      </c>
      <c r="Q29" t="s">
        <v>55</v>
      </c>
      <c r="R29" t="s">
        <v>55</v>
      </c>
      <c r="S29" t="s">
        <v>56</v>
      </c>
      <c r="T29" t="s">
        <v>84</v>
      </c>
      <c r="U29" t="s">
        <v>56</v>
      </c>
      <c r="V29" t="s">
        <v>58</v>
      </c>
      <c r="W29" t="s">
        <v>159</v>
      </c>
      <c r="X29" t="s">
        <v>71</v>
      </c>
      <c r="Y29" t="s">
        <v>113</v>
      </c>
      <c r="Z29" t="s">
        <v>61</v>
      </c>
      <c r="AA29" t="s">
        <v>114</v>
      </c>
      <c r="AB29" t="s">
        <v>115</v>
      </c>
      <c r="AC29" t="s">
        <v>236</v>
      </c>
      <c r="AD29" t="s">
        <v>65</v>
      </c>
      <c r="AE29">
        <v>20041018</v>
      </c>
      <c r="AF29">
        <v>20120505</v>
      </c>
      <c r="AI29">
        <v>201</v>
      </c>
      <c r="AK29">
        <v>276</v>
      </c>
      <c r="AM29">
        <v>20131014</v>
      </c>
      <c r="AN29">
        <v>20131001</v>
      </c>
      <c r="AO29">
        <v>20140930</v>
      </c>
      <c r="AP29" t="s">
        <v>66</v>
      </c>
      <c r="AQ29" t="s">
        <v>104</v>
      </c>
    </row>
    <row r="30" spans="1:43" x14ac:dyDescent="0.15">
      <c r="A30" t="s">
        <v>237</v>
      </c>
      <c r="B30" t="s">
        <v>238</v>
      </c>
      <c r="C30" t="s">
        <v>238</v>
      </c>
      <c r="D30" t="s">
        <v>239</v>
      </c>
      <c r="E30" t="s">
        <v>47</v>
      </c>
      <c r="F30" t="s">
        <v>48</v>
      </c>
      <c r="G30" t="s">
        <v>49</v>
      </c>
      <c r="H30" t="s">
        <v>47</v>
      </c>
      <c r="I30" t="s">
        <v>48</v>
      </c>
      <c r="J30" t="s">
        <v>49</v>
      </c>
      <c r="K30" t="s">
        <v>50</v>
      </c>
      <c r="L30" t="s">
        <v>48</v>
      </c>
      <c r="M30" t="s">
        <v>51</v>
      </c>
      <c r="N30" t="s">
        <v>52</v>
      </c>
      <c r="O30" t="s">
        <v>53</v>
      </c>
      <c r="P30" t="s">
        <v>54</v>
      </c>
      <c r="Q30" t="s">
        <v>55</v>
      </c>
      <c r="R30" t="s">
        <v>55</v>
      </c>
      <c r="S30" t="s">
        <v>56</v>
      </c>
      <c r="T30" t="s">
        <v>57</v>
      </c>
      <c r="U30" t="s">
        <v>56</v>
      </c>
      <c r="V30" t="s">
        <v>58</v>
      </c>
      <c r="W30" t="s">
        <v>159</v>
      </c>
      <c r="X30" t="s">
        <v>71</v>
      </c>
      <c r="Y30" t="s">
        <v>72</v>
      </c>
      <c r="Z30" t="s">
        <v>61</v>
      </c>
      <c r="AA30" t="s">
        <v>62</v>
      </c>
      <c r="AC30" t="s">
        <v>240</v>
      </c>
      <c r="AD30" t="s">
        <v>65</v>
      </c>
      <c r="AE30">
        <v>20070925</v>
      </c>
      <c r="AF30">
        <v>20151229</v>
      </c>
      <c r="AI30">
        <v>76</v>
      </c>
      <c r="AK30">
        <v>76</v>
      </c>
      <c r="AM30">
        <v>20141029</v>
      </c>
      <c r="AN30">
        <v>20141001</v>
      </c>
      <c r="AO30">
        <v>20150228</v>
      </c>
      <c r="AP30" t="s">
        <v>66</v>
      </c>
      <c r="AQ30" t="s">
        <v>104</v>
      </c>
    </row>
    <row r="31" spans="1:43" x14ac:dyDescent="0.15">
      <c r="A31" t="s">
        <v>241</v>
      </c>
      <c r="B31" t="s">
        <v>242</v>
      </c>
      <c r="C31" t="s">
        <v>243</v>
      </c>
      <c r="D31" t="s">
        <v>244</v>
      </c>
      <c r="E31" t="s">
        <v>121</v>
      </c>
      <c r="F31" t="s">
        <v>122</v>
      </c>
      <c r="G31" t="s">
        <v>123</v>
      </c>
      <c r="H31" t="s">
        <v>121</v>
      </c>
      <c r="I31" t="s">
        <v>122</v>
      </c>
      <c r="J31" t="s">
        <v>123</v>
      </c>
      <c r="K31" t="s">
        <v>124</v>
      </c>
      <c r="L31" t="s">
        <v>122</v>
      </c>
      <c r="M31" t="s">
        <v>125</v>
      </c>
      <c r="N31" t="s">
        <v>52</v>
      </c>
      <c r="O31" t="s">
        <v>53</v>
      </c>
      <c r="P31" t="s">
        <v>126</v>
      </c>
      <c r="Q31" t="s">
        <v>55</v>
      </c>
      <c r="R31" t="s">
        <v>55</v>
      </c>
      <c r="S31" t="s">
        <v>56</v>
      </c>
      <c r="T31" t="s">
        <v>245</v>
      </c>
      <c r="U31" t="s">
        <v>128</v>
      </c>
      <c r="V31" t="s">
        <v>58</v>
      </c>
      <c r="W31" t="s">
        <v>133</v>
      </c>
      <c r="X31" t="s">
        <v>71</v>
      </c>
      <c r="Y31" t="s">
        <v>72</v>
      </c>
      <c r="Z31" t="s">
        <v>61</v>
      </c>
      <c r="AA31" t="s">
        <v>90</v>
      </c>
      <c r="AB31" t="s">
        <v>63</v>
      </c>
      <c r="AC31" t="s">
        <v>64</v>
      </c>
      <c r="AD31" t="s">
        <v>65</v>
      </c>
      <c r="AE31">
        <v>20070923</v>
      </c>
      <c r="AF31">
        <v>20151221</v>
      </c>
      <c r="AI31">
        <v>64</v>
      </c>
      <c r="AK31">
        <v>64</v>
      </c>
      <c r="AM31">
        <v>20160420</v>
      </c>
      <c r="AN31">
        <v>20151221</v>
      </c>
      <c r="AO31">
        <v>20160930</v>
      </c>
      <c r="AP31" t="s">
        <v>66</v>
      </c>
      <c r="AQ31" t="s">
        <v>104</v>
      </c>
    </row>
    <row r="32" spans="1:43" x14ac:dyDescent="0.15">
      <c r="A32" t="s">
        <v>246</v>
      </c>
      <c r="B32" t="s">
        <v>247</v>
      </c>
      <c r="C32" t="s">
        <v>248</v>
      </c>
      <c r="D32" t="s">
        <v>249</v>
      </c>
      <c r="E32" t="s">
        <v>152</v>
      </c>
      <c r="F32" t="s">
        <v>153</v>
      </c>
      <c r="G32" t="s">
        <v>49</v>
      </c>
      <c r="H32" t="s">
        <v>152</v>
      </c>
      <c r="I32" t="s">
        <v>153</v>
      </c>
      <c r="J32" t="s">
        <v>49</v>
      </c>
      <c r="K32" t="s">
        <v>154</v>
      </c>
      <c r="L32" t="s">
        <v>153</v>
      </c>
      <c r="M32" t="s">
        <v>51</v>
      </c>
      <c r="N32" t="s">
        <v>52</v>
      </c>
      <c r="O32" t="s">
        <v>155</v>
      </c>
      <c r="P32" t="s">
        <v>156</v>
      </c>
      <c r="Q32" t="s">
        <v>157</v>
      </c>
      <c r="R32" t="s">
        <v>157</v>
      </c>
      <c r="S32" t="s">
        <v>56</v>
      </c>
      <c r="T32" t="s">
        <v>250</v>
      </c>
      <c r="U32" t="s">
        <v>128</v>
      </c>
      <c r="V32" t="s">
        <v>58</v>
      </c>
      <c r="W32" t="s">
        <v>133</v>
      </c>
      <c r="X32" t="s">
        <v>176</v>
      </c>
      <c r="Y32" t="s">
        <v>176</v>
      </c>
      <c r="Z32" t="s">
        <v>61</v>
      </c>
      <c r="AA32" t="s">
        <v>73</v>
      </c>
      <c r="AB32" t="s">
        <v>80</v>
      </c>
      <c r="AC32" t="s">
        <v>251</v>
      </c>
      <c r="AD32" t="s">
        <v>161</v>
      </c>
      <c r="AE32">
        <v>20070928</v>
      </c>
      <c r="AF32">
        <v>20110922</v>
      </c>
      <c r="AI32">
        <v>55</v>
      </c>
      <c r="AK32">
        <v>60</v>
      </c>
      <c r="AM32">
        <v>20111123</v>
      </c>
      <c r="AN32">
        <v>20110922</v>
      </c>
      <c r="AO32">
        <v>20120914</v>
      </c>
      <c r="AP32" t="s">
        <v>125</v>
      </c>
      <c r="AQ32" t="s">
        <v>67</v>
      </c>
    </row>
    <row r="33" spans="1:43" x14ac:dyDescent="0.15">
      <c r="A33" t="s">
        <v>255</v>
      </c>
      <c r="B33" t="s">
        <v>256</v>
      </c>
      <c r="C33" t="s">
        <v>257</v>
      </c>
      <c r="D33" t="s">
        <v>258</v>
      </c>
      <c r="E33" t="s">
        <v>152</v>
      </c>
      <c r="F33" t="s">
        <v>153</v>
      </c>
      <c r="G33" t="s">
        <v>49</v>
      </c>
      <c r="H33" t="s">
        <v>152</v>
      </c>
      <c r="I33" t="s">
        <v>153</v>
      </c>
      <c r="J33" t="s">
        <v>49</v>
      </c>
      <c r="K33" t="s">
        <v>154</v>
      </c>
      <c r="L33" t="s">
        <v>153</v>
      </c>
      <c r="M33" t="s">
        <v>51</v>
      </c>
      <c r="N33" t="s">
        <v>52</v>
      </c>
      <c r="O33" t="s">
        <v>155</v>
      </c>
      <c r="P33" t="s">
        <v>156</v>
      </c>
      <c r="Q33" t="s">
        <v>157</v>
      </c>
      <c r="R33" t="s">
        <v>157</v>
      </c>
      <c r="S33" t="s">
        <v>56</v>
      </c>
      <c r="T33" t="s">
        <v>259</v>
      </c>
      <c r="U33" t="s">
        <v>56</v>
      </c>
      <c r="V33" t="s">
        <v>58</v>
      </c>
      <c r="W33" t="s">
        <v>159</v>
      </c>
      <c r="X33" t="s">
        <v>60</v>
      </c>
      <c r="Y33" t="s">
        <v>60</v>
      </c>
      <c r="Z33" t="s">
        <v>61</v>
      </c>
      <c r="AA33" t="s">
        <v>114</v>
      </c>
      <c r="AB33" t="s">
        <v>115</v>
      </c>
      <c r="AC33" t="s">
        <v>160</v>
      </c>
      <c r="AD33" t="s">
        <v>161</v>
      </c>
      <c r="AE33">
        <v>20071020</v>
      </c>
      <c r="AF33">
        <v>20110709</v>
      </c>
      <c r="AI33">
        <v>90</v>
      </c>
      <c r="AK33">
        <v>104</v>
      </c>
      <c r="AM33">
        <v>20111123</v>
      </c>
      <c r="AN33">
        <v>20110709</v>
      </c>
      <c r="AO33">
        <v>20120930</v>
      </c>
      <c r="AP33" t="s">
        <v>66</v>
      </c>
      <c r="AQ33" t="s">
        <v>67</v>
      </c>
    </row>
    <row r="34" spans="1:43" x14ac:dyDescent="0.15">
      <c r="A34" t="s">
        <v>260</v>
      </c>
      <c r="B34" t="s">
        <v>261</v>
      </c>
      <c r="C34" t="s">
        <v>262</v>
      </c>
      <c r="D34" t="s">
        <v>263</v>
      </c>
      <c r="E34" t="s">
        <v>121</v>
      </c>
      <c r="F34" t="s">
        <v>122</v>
      </c>
      <c r="G34" t="s">
        <v>123</v>
      </c>
      <c r="H34" t="s">
        <v>121</v>
      </c>
      <c r="I34" t="s">
        <v>122</v>
      </c>
      <c r="J34" t="s">
        <v>123</v>
      </c>
      <c r="K34" t="s">
        <v>124</v>
      </c>
      <c r="L34" t="s">
        <v>122</v>
      </c>
      <c r="M34" t="s">
        <v>125</v>
      </c>
      <c r="N34" t="s">
        <v>108</v>
      </c>
      <c r="O34" t="s">
        <v>53</v>
      </c>
      <c r="P34" t="s">
        <v>126</v>
      </c>
      <c r="Q34" t="s">
        <v>55</v>
      </c>
      <c r="R34" t="s">
        <v>55</v>
      </c>
      <c r="S34" t="s">
        <v>56</v>
      </c>
      <c r="T34" t="s">
        <v>127</v>
      </c>
      <c r="U34" t="s">
        <v>128</v>
      </c>
      <c r="V34" t="s">
        <v>58</v>
      </c>
      <c r="W34" t="s">
        <v>59</v>
      </c>
      <c r="X34" t="s">
        <v>71</v>
      </c>
      <c r="Y34" t="s">
        <v>72</v>
      </c>
      <c r="Z34" t="s">
        <v>61</v>
      </c>
      <c r="AA34" t="s">
        <v>62</v>
      </c>
      <c r="AB34" t="s">
        <v>63</v>
      </c>
      <c r="AC34" t="s">
        <v>64</v>
      </c>
      <c r="AD34" t="s">
        <v>65</v>
      </c>
      <c r="AE34">
        <v>20080115</v>
      </c>
      <c r="AF34">
        <v>20160321</v>
      </c>
      <c r="AI34">
        <v>72</v>
      </c>
      <c r="AK34">
        <v>72</v>
      </c>
      <c r="AM34">
        <v>20150402</v>
      </c>
      <c r="AN34">
        <v>20140701</v>
      </c>
      <c r="AO34">
        <v>20150930</v>
      </c>
      <c r="AP34" t="s">
        <v>125</v>
      </c>
      <c r="AQ34" t="s">
        <v>104</v>
      </c>
    </row>
    <row r="35" spans="1:43" x14ac:dyDescent="0.15">
      <c r="A35" t="s">
        <v>264</v>
      </c>
      <c r="B35" t="s">
        <v>265</v>
      </c>
      <c r="C35" t="s">
        <v>266</v>
      </c>
      <c r="D35" t="s">
        <v>267</v>
      </c>
      <c r="E35" t="s">
        <v>252</v>
      </c>
      <c r="F35" t="s">
        <v>253</v>
      </c>
      <c r="G35" t="s">
        <v>123</v>
      </c>
      <c r="H35" t="s">
        <v>252</v>
      </c>
      <c r="I35" t="s">
        <v>253</v>
      </c>
      <c r="J35" t="s">
        <v>123</v>
      </c>
      <c r="K35" t="s">
        <v>174</v>
      </c>
      <c r="L35" t="s">
        <v>172</v>
      </c>
      <c r="M35" t="s">
        <v>66</v>
      </c>
      <c r="N35" t="s">
        <v>52</v>
      </c>
      <c r="O35" t="s">
        <v>53</v>
      </c>
      <c r="P35" t="s">
        <v>126</v>
      </c>
      <c r="Q35" t="s">
        <v>55</v>
      </c>
      <c r="R35" t="s">
        <v>55</v>
      </c>
      <c r="S35" t="s">
        <v>56</v>
      </c>
      <c r="T35" t="s">
        <v>268</v>
      </c>
      <c r="U35" t="s">
        <v>269</v>
      </c>
      <c r="V35" t="s">
        <v>58</v>
      </c>
      <c r="W35" t="s">
        <v>59</v>
      </c>
      <c r="X35" t="s">
        <v>71</v>
      </c>
      <c r="Y35" t="s">
        <v>72</v>
      </c>
      <c r="Z35" t="s">
        <v>61</v>
      </c>
      <c r="AA35" t="s">
        <v>73</v>
      </c>
      <c r="AC35" t="s">
        <v>74</v>
      </c>
      <c r="AD35" t="s">
        <v>65</v>
      </c>
      <c r="AE35">
        <v>20080118</v>
      </c>
      <c r="AF35">
        <v>20100929</v>
      </c>
      <c r="AI35">
        <v>121</v>
      </c>
      <c r="AK35">
        <v>130</v>
      </c>
      <c r="AM35">
        <v>20101216</v>
      </c>
      <c r="AN35">
        <v>20100929</v>
      </c>
      <c r="AO35">
        <v>20110930</v>
      </c>
      <c r="AP35" t="s">
        <v>66</v>
      </c>
      <c r="AQ35" t="s">
        <v>104</v>
      </c>
    </row>
    <row r="36" spans="1:43" x14ac:dyDescent="0.15">
      <c r="A36" t="s">
        <v>270</v>
      </c>
      <c r="B36" t="s">
        <v>271</v>
      </c>
      <c r="C36" t="s">
        <v>272</v>
      </c>
      <c r="D36" t="s">
        <v>273</v>
      </c>
      <c r="E36" t="s">
        <v>252</v>
      </c>
      <c r="F36" t="s">
        <v>253</v>
      </c>
      <c r="G36" t="s">
        <v>123</v>
      </c>
      <c r="H36" t="s">
        <v>252</v>
      </c>
      <c r="I36" t="s">
        <v>253</v>
      </c>
      <c r="J36" t="s">
        <v>123</v>
      </c>
      <c r="K36" t="s">
        <v>174</v>
      </c>
      <c r="L36" t="s">
        <v>172</v>
      </c>
      <c r="M36" t="s">
        <v>66</v>
      </c>
      <c r="N36" t="s">
        <v>52</v>
      </c>
      <c r="O36" t="s">
        <v>53</v>
      </c>
      <c r="P36" t="s">
        <v>126</v>
      </c>
      <c r="Q36" t="s">
        <v>55</v>
      </c>
      <c r="R36" t="s">
        <v>55</v>
      </c>
      <c r="S36" t="s">
        <v>56</v>
      </c>
      <c r="T36" t="s">
        <v>274</v>
      </c>
      <c r="U36" t="s">
        <v>128</v>
      </c>
      <c r="V36" t="s">
        <v>58</v>
      </c>
      <c r="W36" t="s">
        <v>59</v>
      </c>
      <c r="X36" t="s">
        <v>71</v>
      </c>
      <c r="Y36" t="s">
        <v>113</v>
      </c>
      <c r="Z36" t="s">
        <v>61</v>
      </c>
      <c r="AA36" t="s">
        <v>73</v>
      </c>
      <c r="AC36" t="s">
        <v>74</v>
      </c>
      <c r="AD36" t="s">
        <v>65</v>
      </c>
      <c r="AE36">
        <v>20071225</v>
      </c>
      <c r="AF36">
        <v>20090528</v>
      </c>
      <c r="AI36">
        <v>102</v>
      </c>
      <c r="AK36">
        <v>125</v>
      </c>
      <c r="AM36">
        <v>20090713</v>
      </c>
      <c r="AN36">
        <v>20090528</v>
      </c>
      <c r="AO36">
        <v>20090930</v>
      </c>
      <c r="AP36" t="s">
        <v>66</v>
      </c>
      <c r="AQ36" t="s">
        <v>67</v>
      </c>
    </row>
    <row r="37" spans="1:43" x14ac:dyDescent="0.15">
      <c r="A37" t="s">
        <v>275</v>
      </c>
      <c r="B37" t="s">
        <v>276</v>
      </c>
      <c r="C37" t="s">
        <v>276</v>
      </c>
      <c r="D37" t="s">
        <v>277</v>
      </c>
      <c r="E37" t="s">
        <v>47</v>
      </c>
      <c r="F37" t="s">
        <v>48</v>
      </c>
      <c r="G37" t="s">
        <v>49</v>
      </c>
      <c r="H37" t="s">
        <v>47</v>
      </c>
      <c r="I37" t="s">
        <v>48</v>
      </c>
      <c r="J37" t="s">
        <v>49</v>
      </c>
      <c r="K37" t="s">
        <v>50</v>
      </c>
      <c r="L37" t="s">
        <v>48</v>
      </c>
      <c r="M37" t="s">
        <v>51</v>
      </c>
      <c r="N37" t="s">
        <v>52</v>
      </c>
      <c r="O37" t="s">
        <v>53</v>
      </c>
      <c r="P37" t="s">
        <v>54</v>
      </c>
      <c r="Q37" t="s">
        <v>55</v>
      </c>
      <c r="R37" t="s">
        <v>55</v>
      </c>
      <c r="S37" t="s">
        <v>56</v>
      </c>
      <c r="T37" t="s">
        <v>97</v>
      </c>
      <c r="U37" t="s">
        <v>56</v>
      </c>
      <c r="V37" t="s">
        <v>58</v>
      </c>
      <c r="W37" t="s">
        <v>59</v>
      </c>
      <c r="X37" t="s">
        <v>71</v>
      </c>
      <c r="Y37" t="s">
        <v>72</v>
      </c>
      <c r="Z37" t="s">
        <v>61</v>
      </c>
      <c r="AA37" t="s">
        <v>73</v>
      </c>
      <c r="AC37" t="s">
        <v>218</v>
      </c>
      <c r="AD37" t="s">
        <v>65</v>
      </c>
      <c r="AE37">
        <v>20071229</v>
      </c>
      <c r="AF37">
        <v>20130720</v>
      </c>
      <c r="AI37">
        <v>52</v>
      </c>
      <c r="AK37">
        <v>52</v>
      </c>
      <c r="AM37">
        <v>20130910</v>
      </c>
      <c r="AN37">
        <v>20130720</v>
      </c>
      <c r="AO37">
        <v>20140831</v>
      </c>
      <c r="AP37" t="s">
        <v>66</v>
      </c>
      <c r="AQ37" t="s">
        <v>67</v>
      </c>
    </row>
    <row r="38" spans="1:43" x14ac:dyDescent="0.15">
      <c r="A38" t="s">
        <v>278</v>
      </c>
      <c r="B38" t="s">
        <v>279</v>
      </c>
      <c r="C38" t="s">
        <v>280</v>
      </c>
      <c r="D38" t="s">
        <v>281</v>
      </c>
      <c r="E38" t="s">
        <v>47</v>
      </c>
      <c r="F38" t="s">
        <v>48</v>
      </c>
      <c r="G38" t="s">
        <v>49</v>
      </c>
      <c r="H38" t="s">
        <v>47</v>
      </c>
      <c r="I38" t="s">
        <v>48</v>
      </c>
      <c r="J38" t="s">
        <v>49</v>
      </c>
      <c r="K38" t="s">
        <v>50</v>
      </c>
      <c r="L38" t="s">
        <v>48</v>
      </c>
      <c r="M38" t="s">
        <v>51</v>
      </c>
      <c r="N38" t="s">
        <v>52</v>
      </c>
      <c r="O38" t="s">
        <v>53</v>
      </c>
      <c r="P38" t="s">
        <v>54</v>
      </c>
      <c r="Q38" t="s">
        <v>55</v>
      </c>
      <c r="R38" t="s">
        <v>55</v>
      </c>
      <c r="S38" t="s">
        <v>56</v>
      </c>
      <c r="T38" t="s">
        <v>208</v>
      </c>
      <c r="U38" t="s">
        <v>128</v>
      </c>
      <c r="V38" t="s">
        <v>58</v>
      </c>
      <c r="W38" t="s">
        <v>59</v>
      </c>
      <c r="X38" t="s">
        <v>71</v>
      </c>
      <c r="Y38" t="s">
        <v>72</v>
      </c>
      <c r="Z38" t="s">
        <v>61</v>
      </c>
      <c r="AA38" t="s">
        <v>62</v>
      </c>
      <c r="AB38" t="s">
        <v>63</v>
      </c>
      <c r="AC38" t="s">
        <v>109</v>
      </c>
      <c r="AD38" t="s">
        <v>65</v>
      </c>
      <c r="AE38">
        <v>20071229</v>
      </c>
      <c r="AF38">
        <v>20151115</v>
      </c>
      <c r="AI38">
        <v>61</v>
      </c>
      <c r="AK38">
        <v>61</v>
      </c>
      <c r="AM38">
        <v>20160619</v>
      </c>
      <c r="AN38">
        <v>20151115</v>
      </c>
      <c r="AO38">
        <v>20160930</v>
      </c>
      <c r="AP38" t="s">
        <v>66</v>
      </c>
      <c r="AQ38" t="s">
        <v>92</v>
      </c>
    </row>
    <row r="39" spans="1:43" x14ac:dyDescent="0.15">
      <c r="A39" t="s">
        <v>283</v>
      </c>
      <c r="B39" t="s">
        <v>284</v>
      </c>
      <c r="C39" t="s">
        <v>284</v>
      </c>
      <c r="D39" t="s">
        <v>285</v>
      </c>
      <c r="E39" t="s">
        <v>47</v>
      </c>
      <c r="F39" t="s">
        <v>48</v>
      </c>
      <c r="G39" t="s">
        <v>49</v>
      </c>
      <c r="H39" t="s">
        <v>231</v>
      </c>
      <c r="I39" t="s">
        <v>232</v>
      </c>
      <c r="J39" t="s">
        <v>173</v>
      </c>
      <c r="K39" t="s">
        <v>50</v>
      </c>
      <c r="L39" t="s">
        <v>48</v>
      </c>
      <c r="M39" t="s">
        <v>51</v>
      </c>
      <c r="N39" t="s">
        <v>52</v>
      </c>
      <c r="O39" t="s">
        <v>53</v>
      </c>
      <c r="P39" t="s">
        <v>54</v>
      </c>
      <c r="Q39" t="s">
        <v>55</v>
      </c>
      <c r="R39" t="s">
        <v>55</v>
      </c>
      <c r="S39" t="s">
        <v>56</v>
      </c>
      <c r="T39" t="s">
        <v>89</v>
      </c>
      <c r="U39" t="s">
        <v>56</v>
      </c>
      <c r="V39" t="s">
        <v>58</v>
      </c>
      <c r="W39" t="s">
        <v>59</v>
      </c>
      <c r="X39" t="s">
        <v>60</v>
      </c>
      <c r="Y39" t="s">
        <v>60</v>
      </c>
      <c r="Z39" t="s">
        <v>177</v>
      </c>
      <c r="AA39" t="s">
        <v>62</v>
      </c>
      <c r="AC39" t="s">
        <v>74</v>
      </c>
      <c r="AD39" t="s">
        <v>65</v>
      </c>
      <c r="AE39">
        <v>20071230</v>
      </c>
      <c r="AF39">
        <v>20150918</v>
      </c>
      <c r="AI39">
        <v>170</v>
      </c>
      <c r="AK39">
        <v>170</v>
      </c>
      <c r="AM39">
        <v>20151214</v>
      </c>
      <c r="AN39">
        <v>20150918</v>
      </c>
      <c r="AO39">
        <v>20160930</v>
      </c>
      <c r="AP39" t="s">
        <v>66</v>
      </c>
      <c r="AQ39" t="s">
        <v>104</v>
      </c>
    </row>
    <row r="40" spans="1:43" x14ac:dyDescent="0.15">
      <c r="A40" t="s">
        <v>286</v>
      </c>
      <c r="B40" t="s">
        <v>287</v>
      </c>
      <c r="C40" t="s">
        <v>288</v>
      </c>
      <c r="D40" t="s">
        <v>289</v>
      </c>
      <c r="E40" t="s">
        <v>47</v>
      </c>
      <c r="F40" t="s">
        <v>48</v>
      </c>
      <c r="G40" t="s">
        <v>49</v>
      </c>
      <c r="H40" t="s">
        <v>47</v>
      </c>
      <c r="I40" t="s">
        <v>48</v>
      </c>
      <c r="J40" t="s">
        <v>49</v>
      </c>
      <c r="K40" t="s">
        <v>50</v>
      </c>
      <c r="L40" t="s">
        <v>48</v>
      </c>
      <c r="M40" t="s">
        <v>51</v>
      </c>
      <c r="N40" t="s">
        <v>52</v>
      </c>
      <c r="O40" t="s">
        <v>53</v>
      </c>
      <c r="P40" t="s">
        <v>54</v>
      </c>
      <c r="Q40" t="s">
        <v>55</v>
      </c>
      <c r="R40" t="s">
        <v>55</v>
      </c>
      <c r="S40" t="s">
        <v>56</v>
      </c>
      <c r="T40" t="s">
        <v>84</v>
      </c>
      <c r="U40" t="s">
        <v>56</v>
      </c>
      <c r="V40" t="s">
        <v>58</v>
      </c>
      <c r="W40" t="s">
        <v>59</v>
      </c>
      <c r="X40" t="s">
        <v>71</v>
      </c>
      <c r="Y40" t="s">
        <v>72</v>
      </c>
      <c r="Z40" t="s">
        <v>61</v>
      </c>
      <c r="AA40" t="s">
        <v>73</v>
      </c>
      <c r="AC40" t="s">
        <v>103</v>
      </c>
      <c r="AD40" t="s">
        <v>65</v>
      </c>
      <c r="AE40">
        <v>20080418</v>
      </c>
      <c r="AF40">
        <v>20130809</v>
      </c>
      <c r="AI40">
        <v>51</v>
      </c>
      <c r="AK40">
        <v>51</v>
      </c>
      <c r="AM40">
        <v>20130911</v>
      </c>
      <c r="AN40">
        <v>20130809</v>
      </c>
      <c r="AO40">
        <v>20140831</v>
      </c>
      <c r="AP40" t="s">
        <v>66</v>
      </c>
      <c r="AQ40" t="s">
        <v>92</v>
      </c>
    </row>
    <row r="41" spans="1:43" x14ac:dyDescent="0.15">
      <c r="A41" t="s">
        <v>290</v>
      </c>
      <c r="B41" t="s">
        <v>291</v>
      </c>
      <c r="C41" t="s">
        <v>292</v>
      </c>
      <c r="D41" t="s">
        <v>293</v>
      </c>
      <c r="E41" t="s">
        <v>47</v>
      </c>
      <c r="F41" t="s">
        <v>48</v>
      </c>
      <c r="G41" t="s">
        <v>49</v>
      </c>
      <c r="H41" t="s">
        <v>47</v>
      </c>
      <c r="I41" t="s">
        <v>48</v>
      </c>
      <c r="J41" t="s">
        <v>49</v>
      </c>
      <c r="K41" t="s">
        <v>50</v>
      </c>
      <c r="L41" t="s">
        <v>48</v>
      </c>
      <c r="M41" t="s">
        <v>51</v>
      </c>
      <c r="N41" t="s">
        <v>52</v>
      </c>
      <c r="O41" t="s">
        <v>53</v>
      </c>
      <c r="P41" t="s">
        <v>54</v>
      </c>
      <c r="Q41" t="s">
        <v>55</v>
      </c>
      <c r="R41" t="s">
        <v>55</v>
      </c>
      <c r="S41" t="s">
        <v>56</v>
      </c>
      <c r="T41" t="s">
        <v>97</v>
      </c>
      <c r="U41" t="s">
        <v>56</v>
      </c>
      <c r="V41" t="s">
        <v>58</v>
      </c>
      <c r="W41" t="s">
        <v>59</v>
      </c>
      <c r="X41" t="s">
        <v>71</v>
      </c>
      <c r="Y41" t="s">
        <v>72</v>
      </c>
      <c r="Z41" t="s">
        <v>61</v>
      </c>
      <c r="AA41" t="s">
        <v>79</v>
      </c>
      <c r="AC41" t="s">
        <v>103</v>
      </c>
      <c r="AD41" t="s">
        <v>65</v>
      </c>
      <c r="AE41">
        <v>20080928</v>
      </c>
      <c r="AF41">
        <v>20120628</v>
      </c>
      <c r="AI41">
        <v>42</v>
      </c>
      <c r="AK41">
        <v>42</v>
      </c>
      <c r="AM41">
        <v>20131014</v>
      </c>
      <c r="AN41">
        <v>20130701</v>
      </c>
      <c r="AO41">
        <v>20140630</v>
      </c>
      <c r="AP41" t="s">
        <v>66</v>
      </c>
      <c r="AQ41" t="s">
        <v>67</v>
      </c>
    </row>
    <row r="42" spans="1:43" x14ac:dyDescent="0.15">
      <c r="A42" t="s">
        <v>294</v>
      </c>
      <c r="B42" t="s">
        <v>295</v>
      </c>
      <c r="C42" t="s">
        <v>296</v>
      </c>
      <c r="D42" t="s">
        <v>297</v>
      </c>
      <c r="E42" t="s">
        <v>152</v>
      </c>
      <c r="F42" t="s">
        <v>153</v>
      </c>
      <c r="G42" t="s">
        <v>49</v>
      </c>
      <c r="H42" t="s">
        <v>152</v>
      </c>
      <c r="I42" t="s">
        <v>153</v>
      </c>
      <c r="J42" t="s">
        <v>49</v>
      </c>
      <c r="K42" t="s">
        <v>154</v>
      </c>
      <c r="L42" t="s">
        <v>153</v>
      </c>
      <c r="M42" t="s">
        <v>51</v>
      </c>
      <c r="N42" t="s">
        <v>52</v>
      </c>
      <c r="O42" t="s">
        <v>155</v>
      </c>
      <c r="P42" t="s">
        <v>156</v>
      </c>
      <c r="Q42" t="s">
        <v>157</v>
      </c>
      <c r="R42" t="s">
        <v>157</v>
      </c>
      <c r="S42" t="s">
        <v>56</v>
      </c>
      <c r="T42" t="s">
        <v>298</v>
      </c>
      <c r="U42" t="s">
        <v>56</v>
      </c>
      <c r="V42" t="s">
        <v>58</v>
      </c>
      <c r="W42" t="s">
        <v>159</v>
      </c>
      <c r="X42" t="s">
        <v>71</v>
      </c>
      <c r="Y42" t="s">
        <v>72</v>
      </c>
      <c r="Z42" t="s">
        <v>61</v>
      </c>
      <c r="AA42" t="s">
        <v>73</v>
      </c>
      <c r="AB42" t="s">
        <v>115</v>
      </c>
      <c r="AC42" t="s">
        <v>299</v>
      </c>
      <c r="AD42" t="s">
        <v>65</v>
      </c>
      <c r="AE42">
        <v>20080915</v>
      </c>
      <c r="AF42">
        <v>20130312</v>
      </c>
      <c r="AI42">
        <v>84</v>
      </c>
      <c r="AK42">
        <v>103</v>
      </c>
      <c r="AM42">
        <v>20140225</v>
      </c>
      <c r="AN42">
        <v>20130312</v>
      </c>
      <c r="AO42">
        <v>20140930</v>
      </c>
      <c r="AP42" t="s">
        <v>66</v>
      </c>
      <c r="AQ42" t="s">
        <v>92</v>
      </c>
    </row>
    <row r="43" spans="1:43" x14ac:dyDescent="0.15">
      <c r="A43" t="s">
        <v>300</v>
      </c>
      <c r="B43" t="s">
        <v>301</v>
      </c>
      <c r="C43" t="s">
        <v>301</v>
      </c>
      <c r="D43" t="s">
        <v>302</v>
      </c>
      <c r="E43" t="s">
        <v>47</v>
      </c>
      <c r="F43" t="s">
        <v>48</v>
      </c>
      <c r="G43" t="s">
        <v>49</v>
      </c>
      <c r="H43" t="s">
        <v>47</v>
      </c>
      <c r="I43" t="s">
        <v>48</v>
      </c>
      <c r="J43" t="s">
        <v>49</v>
      </c>
      <c r="K43" t="s">
        <v>50</v>
      </c>
      <c r="L43" t="s">
        <v>48</v>
      </c>
      <c r="M43" t="s">
        <v>51</v>
      </c>
      <c r="N43" t="s">
        <v>52</v>
      </c>
      <c r="O43" t="s">
        <v>53</v>
      </c>
      <c r="P43" t="s">
        <v>54</v>
      </c>
      <c r="Q43" t="s">
        <v>55</v>
      </c>
      <c r="R43" t="s">
        <v>55</v>
      </c>
      <c r="S43" t="s">
        <v>56</v>
      </c>
      <c r="T43" t="s">
        <v>89</v>
      </c>
      <c r="U43" t="s">
        <v>56</v>
      </c>
      <c r="V43" t="s">
        <v>58</v>
      </c>
      <c r="W43" t="s">
        <v>159</v>
      </c>
      <c r="X43" t="s">
        <v>60</v>
      </c>
      <c r="Y43" t="s">
        <v>60</v>
      </c>
      <c r="Z43" t="s">
        <v>61</v>
      </c>
      <c r="AA43" t="s">
        <v>114</v>
      </c>
      <c r="AB43" t="s">
        <v>80</v>
      </c>
      <c r="AC43" t="s">
        <v>74</v>
      </c>
      <c r="AD43" t="s">
        <v>65</v>
      </c>
      <c r="AE43">
        <v>20080808</v>
      </c>
      <c r="AF43">
        <v>20140501</v>
      </c>
      <c r="AI43">
        <v>200</v>
      </c>
      <c r="AK43">
        <v>200</v>
      </c>
      <c r="AM43">
        <v>20141031</v>
      </c>
      <c r="AN43">
        <v>20141001</v>
      </c>
      <c r="AO43">
        <v>20150930</v>
      </c>
      <c r="AP43" t="s">
        <v>66</v>
      </c>
      <c r="AQ43" t="s">
        <v>104</v>
      </c>
    </row>
    <row r="44" spans="1:43" x14ac:dyDescent="0.15">
      <c r="A44" t="s">
        <v>303</v>
      </c>
      <c r="B44" t="s">
        <v>304</v>
      </c>
      <c r="C44" t="s">
        <v>305</v>
      </c>
      <c r="D44" t="s">
        <v>306</v>
      </c>
      <c r="E44" t="s">
        <v>47</v>
      </c>
      <c r="F44" t="s">
        <v>48</v>
      </c>
      <c r="G44" t="s">
        <v>49</v>
      </c>
      <c r="H44" t="s">
        <v>47</v>
      </c>
      <c r="I44" t="s">
        <v>48</v>
      </c>
      <c r="J44" t="s">
        <v>49</v>
      </c>
      <c r="K44" t="s">
        <v>50</v>
      </c>
      <c r="L44" t="s">
        <v>48</v>
      </c>
      <c r="M44" t="s">
        <v>51</v>
      </c>
      <c r="N44" t="s">
        <v>108</v>
      </c>
      <c r="O44" t="s">
        <v>53</v>
      </c>
      <c r="P44" t="s">
        <v>54</v>
      </c>
      <c r="Q44" t="s">
        <v>55</v>
      </c>
      <c r="R44" t="s">
        <v>55</v>
      </c>
      <c r="S44" t="s">
        <v>56</v>
      </c>
      <c r="T44" t="s">
        <v>191</v>
      </c>
      <c r="U44" t="s">
        <v>56</v>
      </c>
      <c r="V44" t="s">
        <v>58</v>
      </c>
      <c r="W44" t="s">
        <v>59</v>
      </c>
      <c r="X44" t="s">
        <v>71</v>
      </c>
      <c r="Y44" t="s">
        <v>72</v>
      </c>
      <c r="Z44" t="s">
        <v>61</v>
      </c>
      <c r="AA44" t="s">
        <v>62</v>
      </c>
      <c r="AC44" t="s">
        <v>74</v>
      </c>
      <c r="AD44" t="s">
        <v>161</v>
      </c>
      <c r="AE44">
        <v>20080805</v>
      </c>
      <c r="AF44">
        <v>20160624</v>
      </c>
      <c r="AI44">
        <v>90</v>
      </c>
      <c r="AK44">
        <v>90</v>
      </c>
      <c r="AM44">
        <v>20121106</v>
      </c>
      <c r="AN44">
        <v>20120811</v>
      </c>
      <c r="AO44">
        <v>20130731</v>
      </c>
      <c r="AP44" t="s">
        <v>66</v>
      </c>
      <c r="AQ44" t="s">
        <v>104</v>
      </c>
    </row>
    <row r="45" spans="1:43" x14ac:dyDescent="0.15">
      <c r="A45" t="s">
        <v>307</v>
      </c>
      <c r="B45" t="s">
        <v>308</v>
      </c>
      <c r="C45" t="s">
        <v>309</v>
      </c>
      <c r="D45" t="s">
        <v>310</v>
      </c>
      <c r="E45" t="s">
        <v>152</v>
      </c>
      <c r="F45" t="s">
        <v>153</v>
      </c>
      <c r="G45" t="s">
        <v>49</v>
      </c>
      <c r="H45" t="s">
        <v>152</v>
      </c>
      <c r="I45" t="s">
        <v>153</v>
      </c>
      <c r="J45" t="s">
        <v>49</v>
      </c>
      <c r="K45" t="s">
        <v>154</v>
      </c>
      <c r="L45" t="s">
        <v>153</v>
      </c>
      <c r="M45" t="s">
        <v>51</v>
      </c>
      <c r="N45" t="s">
        <v>52</v>
      </c>
      <c r="O45" t="s">
        <v>155</v>
      </c>
      <c r="P45" t="s">
        <v>156</v>
      </c>
      <c r="Q45" t="s">
        <v>157</v>
      </c>
      <c r="R45" t="s">
        <v>157</v>
      </c>
      <c r="S45" t="s">
        <v>56</v>
      </c>
      <c r="T45" t="s">
        <v>158</v>
      </c>
      <c r="U45" t="s">
        <v>56</v>
      </c>
      <c r="V45" t="s">
        <v>58</v>
      </c>
      <c r="W45" t="s">
        <v>59</v>
      </c>
      <c r="X45" t="s">
        <v>71</v>
      </c>
      <c r="Y45" t="s">
        <v>72</v>
      </c>
      <c r="Z45" t="s">
        <v>61</v>
      </c>
      <c r="AA45" t="s">
        <v>73</v>
      </c>
      <c r="AC45" t="s">
        <v>160</v>
      </c>
      <c r="AD45" t="s">
        <v>161</v>
      </c>
      <c r="AE45">
        <v>20080918</v>
      </c>
      <c r="AI45">
        <v>65</v>
      </c>
      <c r="AK45">
        <v>72</v>
      </c>
      <c r="AM45">
        <v>20111212</v>
      </c>
      <c r="AN45">
        <v>20111001</v>
      </c>
      <c r="AO45">
        <v>20120930</v>
      </c>
      <c r="AP45" t="s">
        <v>66</v>
      </c>
      <c r="AQ45" t="s">
        <v>67</v>
      </c>
    </row>
    <row r="46" spans="1:43" x14ac:dyDescent="0.15">
      <c r="A46" t="s">
        <v>312</v>
      </c>
      <c r="B46" t="s">
        <v>313</v>
      </c>
      <c r="C46" t="s">
        <v>314</v>
      </c>
      <c r="D46" t="s">
        <v>315</v>
      </c>
      <c r="E46" t="s">
        <v>252</v>
      </c>
      <c r="F46" t="s">
        <v>253</v>
      </c>
      <c r="G46" t="s">
        <v>123</v>
      </c>
      <c r="H46" t="s">
        <v>252</v>
      </c>
      <c r="I46" t="s">
        <v>253</v>
      </c>
      <c r="J46" t="s">
        <v>123</v>
      </c>
      <c r="K46" t="s">
        <v>174</v>
      </c>
      <c r="L46" t="s">
        <v>172</v>
      </c>
      <c r="M46" t="s">
        <v>66</v>
      </c>
      <c r="N46" t="s">
        <v>52</v>
      </c>
      <c r="O46" t="s">
        <v>53</v>
      </c>
      <c r="P46" t="s">
        <v>126</v>
      </c>
      <c r="Q46" t="s">
        <v>55</v>
      </c>
      <c r="R46" t="s">
        <v>55</v>
      </c>
      <c r="S46" t="s">
        <v>56</v>
      </c>
      <c r="T46" t="s">
        <v>175</v>
      </c>
      <c r="U46" t="s">
        <v>128</v>
      </c>
      <c r="V46" t="s">
        <v>58</v>
      </c>
      <c r="W46" t="s">
        <v>59</v>
      </c>
      <c r="X46" t="s">
        <v>71</v>
      </c>
      <c r="Y46" t="s">
        <v>72</v>
      </c>
      <c r="Z46" t="s">
        <v>61</v>
      </c>
      <c r="AA46" t="s">
        <v>90</v>
      </c>
      <c r="AC46" t="s">
        <v>316</v>
      </c>
      <c r="AD46" t="s">
        <v>65</v>
      </c>
      <c r="AE46">
        <v>20081206</v>
      </c>
      <c r="AF46">
        <v>20150601</v>
      </c>
      <c r="AI46">
        <v>92</v>
      </c>
      <c r="AK46">
        <v>92</v>
      </c>
      <c r="AM46">
        <v>20160527</v>
      </c>
      <c r="AN46">
        <v>20150601</v>
      </c>
      <c r="AO46">
        <v>20160930</v>
      </c>
      <c r="AP46" t="s">
        <v>66</v>
      </c>
      <c r="AQ46" t="s">
        <v>104</v>
      </c>
    </row>
    <row r="47" spans="1:43" x14ac:dyDescent="0.15">
      <c r="A47" t="s">
        <v>317</v>
      </c>
      <c r="B47" t="s">
        <v>318</v>
      </c>
      <c r="C47" t="s">
        <v>319</v>
      </c>
      <c r="D47" t="s">
        <v>320</v>
      </c>
      <c r="E47" t="s">
        <v>152</v>
      </c>
      <c r="F47" t="s">
        <v>153</v>
      </c>
      <c r="G47" t="s">
        <v>49</v>
      </c>
      <c r="H47" t="s">
        <v>152</v>
      </c>
      <c r="I47" t="s">
        <v>153</v>
      </c>
      <c r="J47" t="s">
        <v>49</v>
      </c>
      <c r="K47" t="s">
        <v>154</v>
      </c>
      <c r="L47" t="s">
        <v>153</v>
      </c>
      <c r="M47" t="s">
        <v>51</v>
      </c>
      <c r="N47" t="s">
        <v>52</v>
      </c>
      <c r="O47" t="s">
        <v>155</v>
      </c>
      <c r="P47" t="s">
        <v>156</v>
      </c>
      <c r="Q47" t="s">
        <v>157</v>
      </c>
      <c r="R47" t="s">
        <v>157</v>
      </c>
      <c r="S47" t="s">
        <v>56</v>
      </c>
      <c r="T47" t="s">
        <v>158</v>
      </c>
      <c r="U47" t="s">
        <v>56</v>
      </c>
      <c r="V47" t="s">
        <v>58</v>
      </c>
      <c r="W47" t="s">
        <v>133</v>
      </c>
      <c r="X47" t="s">
        <v>78</v>
      </c>
      <c r="Y47" t="s">
        <v>78</v>
      </c>
      <c r="Z47" t="s">
        <v>61</v>
      </c>
      <c r="AA47" t="s">
        <v>79</v>
      </c>
      <c r="AC47" t="s">
        <v>321</v>
      </c>
      <c r="AD47" t="s">
        <v>161</v>
      </c>
      <c r="AE47">
        <v>20090102</v>
      </c>
      <c r="AF47">
        <v>20150125</v>
      </c>
      <c r="AI47">
        <v>50</v>
      </c>
      <c r="AK47">
        <v>50</v>
      </c>
      <c r="AM47">
        <v>20111212</v>
      </c>
      <c r="AN47">
        <v>20111001</v>
      </c>
      <c r="AO47">
        <v>20120930</v>
      </c>
      <c r="AP47" t="s">
        <v>66</v>
      </c>
      <c r="AQ47" t="s">
        <v>67</v>
      </c>
    </row>
    <row r="48" spans="1:43" x14ac:dyDescent="0.15">
      <c r="A48" t="s">
        <v>322</v>
      </c>
      <c r="B48" t="s">
        <v>323</v>
      </c>
      <c r="C48" t="s">
        <v>323</v>
      </c>
      <c r="D48" t="s">
        <v>324</v>
      </c>
      <c r="E48" t="s">
        <v>47</v>
      </c>
      <c r="F48" t="s">
        <v>48</v>
      </c>
      <c r="G48" t="s">
        <v>49</v>
      </c>
      <c r="H48" t="s">
        <v>47</v>
      </c>
      <c r="I48" t="s">
        <v>48</v>
      </c>
      <c r="J48" t="s">
        <v>49</v>
      </c>
      <c r="K48" t="s">
        <v>50</v>
      </c>
      <c r="L48" t="s">
        <v>48</v>
      </c>
      <c r="M48" t="s">
        <v>51</v>
      </c>
      <c r="N48" t="s">
        <v>52</v>
      </c>
      <c r="O48" t="s">
        <v>53</v>
      </c>
      <c r="P48" t="s">
        <v>54</v>
      </c>
      <c r="Q48" t="s">
        <v>55</v>
      </c>
      <c r="R48" t="s">
        <v>55</v>
      </c>
      <c r="S48" t="s">
        <v>56</v>
      </c>
      <c r="T48" t="s">
        <v>57</v>
      </c>
      <c r="U48" t="s">
        <v>56</v>
      </c>
      <c r="V48" t="s">
        <v>58</v>
      </c>
      <c r="W48" t="s">
        <v>59</v>
      </c>
      <c r="X48" t="s">
        <v>71</v>
      </c>
      <c r="Y48" t="s">
        <v>72</v>
      </c>
      <c r="Z48" t="s">
        <v>61</v>
      </c>
      <c r="AA48" t="s">
        <v>62</v>
      </c>
      <c r="AC48" t="s">
        <v>325</v>
      </c>
      <c r="AD48" t="s">
        <v>65</v>
      </c>
      <c r="AE48">
        <v>20090425</v>
      </c>
      <c r="AF48">
        <v>20150820</v>
      </c>
      <c r="AI48">
        <v>103</v>
      </c>
      <c r="AK48">
        <v>103</v>
      </c>
      <c r="AM48">
        <v>20160623</v>
      </c>
      <c r="AN48">
        <v>20150820</v>
      </c>
      <c r="AO48">
        <v>20160930</v>
      </c>
      <c r="AP48" t="s">
        <v>66</v>
      </c>
      <c r="AQ48" t="s">
        <v>67</v>
      </c>
    </row>
    <row r="49" spans="1:44" x14ac:dyDescent="0.15">
      <c r="A49" t="s">
        <v>326</v>
      </c>
      <c r="B49" t="s">
        <v>327</v>
      </c>
      <c r="C49" t="s">
        <v>327</v>
      </c>
      <c r="D49" t="s">
        <v>328</v>
      </c>
      <c r="E49" t="s">
        <v>205</v>
      </c>
      <c r="F49" t="s">
        <v>122</v>
      </c>
      <c r="G49" t="s">
        <v>123</v>
      </c>
      <c r="H49" t="s">
        <v>329</v>
      </c>
      <c r="I49" t="s">
        <v>330</v>
      </c>
      <c r="J49" t="s">
        <v>173</v>
      </c>
      <c r="K49" t="s">
        <v>124</v>
      </c>
      <c r="L49" t="s">
        <v>122</v>
      </c>
      <c r="M49" t="s">
        <v>125</v>
      </c>
      <c r="N49" t="s">
        <v>52</v>
      </c>
      <c r="O49" t="s">
        <v>53</v>
      </c>
      <c r="P49" t="s">
        <v>126</v>
      </c>
      <c r="Q49" t="s">
        <v>55</v>
      </c>
      <c r="R49" t="s">
        <v>55</v>
      </c>
      <c r="S49" t="s">
        <v>56</v>
      </c>
      <c r="T49" t="s">
        <v>331</v>
      </c>
      <c r="U49" t="s">
        <v>128</v>
      </c>
      <c r="V49" t="s">
        <v>58</v>
      </c>
      <c r="W49" t="s">
        <v>59</v>
      </c>
      <c r="X49" t="s">
        <v>71</v>
      </c>
      <c r="Y49" t="s">
        <v>72</v>
      </c>
      <c r="Z49" t="s">
        <v>177</v>
      </c>
      <c r="AA49" t="s">
        <v>62</v>
      </c>
      <c r="AB49" t="s">
        <v>63</v>
      </c>
      <c r="AD49" t="s">
        <v>65</v>
      </c>
      <c r="AE49">
        <v>20090425</v>
      </c>
      <c r="AF49">
        <v>20151130</v>
      </c>
      <c r="AI49">
        <v>172</v>
      </c>
      <c r="AK49">
        <v>172</v>
      </c>
      <c r="AM49">
        <v>20091012</v>
      </c>
      <c r="AN49">
        <v>20090425</v>
      </c>
      <c r="AO49">
        <v>20090930</v>
      </c>
      <c r="AP49" t="s">
        <v>66</v>
      </c>
      <c r="AQ49" t="s">
        <v>92</v>
      </c>
    </row>
    <row r="50" spans="1:44" x14ac:dyDescent="0.15">
      <c r="A50" t="s">
        <v>332</v>
      </c>
      <c r="B50" t="s">
        <v>333</v>
      </c>
      <c r="C50" t="s">
        <v>334</v>
      </c>
      <c r="D50" t="s">
        <v>335</v>
      </c>
      <c r="E50" t="s">
        <v>252</v>
      </c>
      <c r="F50" t="s">
        <v>253</v>
      </c>
      <c r="G50" t="s">
        <v>123</v>
      </c>
      <c r="H50" t="s">
        <v>252</v>
      </c>
      <c r="I50" t="s">
        <v>253</v>
      </c>
      <c r="J50" t="s">
        <v>123</v>
      </c>
      <c r="K50" t="s">
        <v>174</v>
      </c>
      <c r="L50" t="s">
        <v>172</v>
      </c>
      <c r="M50" t="s">
        <v>66</v>
      </c>
      <c r="N50" t="s">
        <v>52</v>
      </c>
      <c r="O50" t="s">
        <v>53</v>
      </c>
      <c r="P50" t="s">
        <v>126</v>
      </c>
      <c r="Q50" t="s">
        <v>55</v>
      </c>
      <c r="R50" t="s">
        <v>55</v>
      </c>
      <c r="S50" t="s">
        <v>56</v>
      </c>
      <c r="T50" t="s">
        <v>274</v>
      </c>
      <c r="U50" t="s">
        <v>128</v>
      </c>
      <c r="V50" t="s">
        <v>58</v>
      </c>
      <c r="W50" t="s">
        <v>59</v>
      </c>
      <c r="X50" t="s">
        <v>71</v>
      </c>
      <c r="Y50" t="s">
        <v>72</v>
      </c>
      <c r="Z50" t="s">
        <v>61</v>
      </c>
      <c r="AA50" t="s">
        <v>114</v>
      </c>
      <c r="AC50" t="s">
        <v>74</v>
      </c>
      <c r="AD50" t="s">
        <v>65</v>
      </c>
      <c r="AE50">
        <v>20090502</v>
      </c>
      <c r="AF50">
        <v>20121103</v>
      </c>
      <c r="AI50">
        <v>75</v>
      </c>
      <c r="AK50">
        <v>104</v>
      </c>
      <c r="AM50">
        <v>20130111</v>
      </c>
      <c r="AN50">
        <v>20121103</v>
      </c>
      <c r="AO50">
        <v>20130930</v>
      </c>
      <c r="AP50" t="s">
        <v>66</v>
      </c>
      <c r="AQ50" t="s">
        <v>104</v>
      </c>
    </row>
    <row r="51" spans="1:44" x14ac:dyDescent="0.15">
      <c r="A51" t="s">
        <v>337</v>
      </c>
      <c r="B51" t="s">
        <v>338</v>
      </c>
      <c r="C51" t="s">
        <v>338</v>
      </c>
      <c r="D51" t="s">
        <v>339</v>
      </c>
      <c r="E51" t="s">
        <v>152</v>
      </c>
      <c r="F51" t="s">
        <v>153</v>
      </c>
      <c r="G51" t="s">
        <v>49</v>
      </c>
      <c r="H51" t="s">
        <v>152</v>
      </c>
      <c r="I51" t="s">
        <v>153</v>
      </c>
      <c r="J51" t="s">
        <v>49</v>
      </c>
      <c r="K51" t="s">
        <v>154</v>
      </c>
      <c r="L51" t="s">
        <v>153</v>
      </c>
      <c r="M51" t="s">
        <v>51</v>
      </c>
      <c r="N51" t="s">
        <v>52</v>
      </c>
      <c r="O51" t="s">
        <v>155</v>
      </c>
      <c r="P51" t="s">
        <v>156</v>
      </c>
      <c r="Q51" t="s">
        <v>157</v>
      </c>
      <c r="R51" t="s">
        <v>157</v>
      </c>
      <c r="S51" t="s">
        <v>56</v>
      </c>
      <c r="T51" t="s">
        <v>158</v>
      </c>
      <c r="U51" t="s">
        <v>56</v>
      </c>
      <c r="V51" t="s">
        <v>58</v>
      </c>
      <c r="W51" t="s">
        <v>59</v>
      </c>
      <c r="X51" t="s">
        <v>71</v>
      </c>
      <c r="Y51" t="s">
        <v>72</v>
      </c>
      <c r="Z51" t="s">
        <v>61</v>
      </c>
      <c r="AA51" t="s">
        <v>114</v>
      </c>
      <c r="AC51" t="s">
        <v>340</v>
      </c>
      <c r="AD51" t="s">
        <v>161</v>
      </c>
      <c r="AE51">
        <v>20090913</v>
      </c>
      <c r="AF51">
        <v>20140703</v>
      </c>
      <c r="AI51">
        <v>65</v>
      </c>
      <c r="AK51">
        <v>65</v>
      </c>
      <c r="AM51">
        <v>20111212</v>
      </c>
      <c r="AN51">
        <v>20111001</v>
      </c>
      <c r="AO51">
        <v>20120825</v>
      </c>
      <c r="AP51" t="s">
        <v>66</v>
      </c>
      <c r="AQ51" t="s">
        <v>104</v>
      </c>
    </row>
    <row r="52" spans="1:44" x14ac:dyDescent="0.15">
      <c r="A52" t="s">
        <v>341</v>
      </c>
      <c r="B52" t="s">
        <v>342</v>
      </c>
      <c r="C52" t="s">
        <v>342</v>
      </c>
      <c r="D52" t="s">
        <v>343</v>
      </c>
      <c r="E52" t="s">
        <v>47</v>
      </c>
      <c r="F52" t="s">
        <v>48</v>
      </c>
      <c r="G52" t="s">
        <v>49</v>
      </c>
      <c r="H52" t="s">
        <v>47</v>
      </c>
      <c r="I52" t="s">
        <v>48</v>
      </c>
      <c r="J52" t="s">
        <v>49</v>
      </c>
      <c r="K52" t="s">
        <v>50</v>
      </c>
      <c r="L52" t="s">
        <v>48</v>
      </c>
      <c r="M52" t="s">
        <v>51</v>
      </c>
      <c r="N52" t="s">
        <v>52</v>
      </c>
      <c r="O52" t="s">
        <v>53</v>
      </c>
      <c r="P52" t="s">
        <v>54</v>
      </c>
      <c r="Q52" t="s">
        <v>55</v>
      </c>
      <c r="R52" t="s">
        <v>55</v>
      </c>
      <c r="S52" t="s">
        <v>56</v>
      </c>
      <c r="T52" t="s">
        <v>217</v>
      </c>
      <c r="U52" t="s">
        <v>56</v>
      </c>
      <c r="V52" t="s">
        <v>58</v>
      </c>
      <c r="W52" t="s">
        <v>59</v>
      </c>
      <c r="X52" t="s">
        <v>71</v>
      </c>
      <c r="Y52" t="s">
        <v>72</v>
      </c>
      <c r="Z52" t="s">
        <v>61</v>
      </c>
      <c r="AA52" t="s">
        <v>62</v>
      </c>
      <c r="AC52" t="s">
        <v>344</v>
      </c>
      <c r="AD52" t="s">
        <v>65</v>
      </c>
      <c r="AE52">
        <v>20090925</v>
      </c>
      <c r="AF52">
        <v>20151104</v>
      </c>
      <c r="AI52">
        <v>61</v>
      </c>
      <c r="AK52">
        <v>61</v>
      </c>
      <c r="AM52">
        <v>20160518</v>
      </c>
      <c r="AN52">
        <v>20151104</v>
      </c>
      <c r="AO52">
        <v>20160930</v>
      </c>
      <c r="AP52" t="s">
        <v>66</v>
      </c>
      <c r="AQ52" t="s">
        <v>92</v>
      </c>
    </row>
    <row r="53" spans="1:44" x14ac:dyDescent="0.15">
      <c r="A53" t="s">
        <v>345</v>
      </c>
      <c r="B53" t="s">
        <v>346</v>
      </c>
      <c r="C53" t="s">
        <v>347</v>
      </c>
      <c r="D53" t="s">
        <v>348</v>
      </c>
      <c r="E53" t="s">
        <v>121</v>
      </c>
      <c r="F53" t="s">
        <v>122</v>
      </c>
      <c r="G53" t="s">
        <v>123</v>
      </c>
      <c r="H53" t="s">
        <v>121</v>
      </c>
      <c r="I53" t="s">
        <v>122</v>
      </c>
      <c r="J53" t="s">
        <v>123</v>
      </c>
      <c r="K53" t="s">
        <v>124</v>
      </c>
      <c r="L53" t="s">
        <v>122</v>
      </c>
      <c r="M53" t="s">
        <v>125</v>
      </c>
      <c r="N53" t="s">
        <v>108</v>
      </c>
      <c r="O53" t="s">
        <v>53</v>
      </c>
      <c r="P53" t="s">
        <v>126</v>
      </c>
      <c r="Q53" t="s">
        <v>55</v>
      </c>
      <c r="R53" t="s">
        <v>55</v>
      </c>
      <c r="S53" t="s">
        <v>56</v>
      </c>
      <c r="T53" t="s">
        <v>349</v>
      </c>
      <c r="U53" t="s">
        <v>269</v>
      </c>
      <c r="V53" t="s">
        <v>58</v>
      </c>
      <c r="W53" t="s">
        <v>59</v>
      </c>
      <c r="X53" t="s">
        <v>78</v>
      </c>
      <c r="Y53" t="s">
        <v>78</v>
      </c>
      <c r="Z53" t="s">
        <v>61</v>
      </c>
      <c r="AA53" t="s">
        <v>90</v>
      </c>
      <c r="AB53" t="s">
        <v>63</v>
      </c>
      <c r="AC53" t="s">
        <v>64</v>
      </c>
      <c r="AD53" t="s">
        <v>65</v>
      </c>
      <c r="AE53">
        <v>20090928</v>
      </c>
      <c r="AF53">
        <v>20160109</v>
      </c>
      <c r="AI53">
        <v>63</v>
      </c>
      <c r="AK53">
        <v>63</v>
      </c>
      <c r="AM53">
        <v>20160112</v>
      </c>
      <c r="AN53">
        <v>20160109</v>
      </c>
      <c r="AO53">
        <v>20160930</v>
      </c>
      <c r="AP53" t="s">
        <v>66</v>
      </c>
      <c r="AQ53" t="s">
        <v>104</v>
      </c>
    </row>
    <row r="54" spans="1:44" x14ac:dyDescent="0.15">
      <c r="A54" t="s">
        <v>350</v>
      </c>
      <c r="B54" t="s">
        <v>351</v>
      </c>
      <c r="C54" t="s">
        <v>352</v>
      </c>
      <c r="D54" t="s">
        <v>353</v>
      </c>
      <c r="E54" t="s">
        <v>152</v>
      </c>
      <c r="F54" t="s">
        <v>153</v>
      </c>
      <c r="G54" t="s">
        <v>49</v>
      </c>
      <c r="H54" t="s">
        <v>152</v>
      </c>
      <c r="I54" t="s">
        <v>153</v>
      </c>
      <c r="J54" t="s">
        <v>49</v>
      </c>
      <c r="K54" t="s">
        <v>154</v>
      </c>
      <c r="L54" t="s">
        <v>153</v>
      </c>
      <c r="M54" t="s">
        <v>51</v>
      </c>
      <c r="N54" t="s">
        <v>52</v>
      </c>
      <c r="O54" t="s">
        <v>155</v>
      </c>
      <c r="P54" t="s">
        <v>156</v>
      </c>
      <c r="Q54" t="s">
        <v>157</v>
      </c>
      <c r="R54" t="s">
        <v>157</v>
      </c>
      <c r="S54" t="s">
        <v>56</v>
      </c>
      <c r="T54" t="s">
        <v>158</v>
      </c>
      <c r="U54" t="s">
        <v>56</v>
      </c>
      <c r="V54" t="s">
        <v>58</v>
      </c>
      <c r="W54" t="s">
        <v>166</v>
      </c>
      <c r="X54" t="s">
        <v>71</v>
      </c>
      <c r="Y54" t="s">
        <v>72</v>
      </c>
      <c r="Z54" t="s">
        <v>61</v>
      </c>
      <c r="AA54" t="s">
        <v>73</v>
      </c>
      <c r="AC54" t="s">
        <v>354</v>
      </c>
      <c r="AD54" t="s">
        <v>161</v>
      </c>
      <c r="AE54">
        <v>20090920</v>
      </c>
      <c r="AI54">
        <v>75</v>
      </c>
      <c r="AK54">
        <v>70</v>
      </c>
      <c r="AM54">
        <v>20111216</v>
      </c>
      <c r="AN54">
        <v>20111001</v>
      </c>
      <c r="AO54">
        <v>20120925</v>
      </c>
      <c r="AP54" t="s">
        <v>66</v>
      </c>
      <c r="AQ54" t="s">
        <v>92</v>
      </c>
    </row>
    <row r="55" spans="1:44" x14ac:dyDescent="0.15">
      <c r="A55" t="s">
        <v>355</v>
      </c>
      <c r="B55" t="s">
        <v>356</v>
      </c>
      <c r="C55" t="s">
        <v>357</v>
      </c>
      <c r="D55" t="s">
        <v>358</v>
      </c>
      <c r="E55" t="s">
        <v>152</v>
      </c>
      <c r="F55" t="s">
        <v>153</v>
      </c>
      <c r="G55" t="s">
        <v>49</v>
      </c>
      <c r="H55" t="s">
        <v>152</v>
      </c>
      <c r="I55" t="s">
        <v>153</v>
      </c>
      <c r="J55" t="s">
        <v>49</v>
      </c>
      <c r="K55" t="s">
        <v>154</v>
      </c>
      <c r="L55" t="s">
        <v>153</v>
      </c>
      <c r="M55" t="s">
        <v>51</v>
      </c>
      <c r="N55" t="s">
        <v>52</v>
      </c>
      <c r="O55" t="s">
        <v>155</v>
      </c>
      <c r="P55" t="s">
        <v>156</v>
      </c>
      <c r="Q55" t="s">
        <v>157</v>
      </c>
      <c r="R55" t="s">
        <v>157</v>
      </c>
      <c r="S55" t="s">
        <v>56</v>
      </c>
      <c r="T55" t="s">
        <v>182</v>
      </c>
      <c r="U55" t="s">
        <v>56</v>
      </c>
      <c r="V55" t="s">
        <v>58</v>
      </c>
      <c r="W55" t="s">
        <v>166</v>
      </c>
      <c r="X55" t="s">
        <v>78</v>
      </c>
      <c r="Y55" t="s">
        <v>78</v>
      </c>
      <c r="Z55" t="s">
        <v>61</v>
      </c>
      <c r="AA55" t="s">
        <v>79</v>
      </c>
      <c r="AC55" t="s">
        <v>359</v>
      </c>
      <c r="AD55" t="s">
        <v>161</v>
      </c>
      <c r="AE55">
        <v>20091001</v>
      </c>
      <c r="AF55">
        <v>20121004</v>
      </c>
      <c r="AI55">
        <v>48</v>
      </c>
      <c r="AK55">
        <v>0</v>
      </c>
      <c r="AM55">
        <v>20111212</v>
      </c>
      <c r="AN55">
        <v>20111001</v>
      </c>
      <c r="AO55">
        <v>20120831</v>
      </c>
      <c r="AP55" t="s">
        <v>125</v>
      </c>
      <c r="AQ55" t="s">
        <v>104</v>
      </c>
    </row>
    <row r="56" spans="1:44" x14ac:dyDescent="0.15">
      <c r="A56" t="s">
        <v>360</v>
      </c>
      <c r="B56" t="s">
        <v>361</v>
      </c>
      <c r="C56" t="s">
        <v>361</v>
      </c>
      <c r="D56" t="s">
        <v>244</v>
      </c>
      <c r="E56" t="s">
        <v>121</v>
      </c>
      <c r="F56" t="s">
        <v>122</v>
      </c>
      <c r="G56" t="s">
        <v>123</v>
      </c>
      <c r="H56" t="s">
        <v>121</v>
      </c>
      <c r="I56" t="s">
        <v>122</v>
      </c>
      <c r="J56" t="s">
        <v>123</v>
      </c>
      <c r="K56" t="s">
        <v>124</v>
      </c>
      <c r="L56" t="s">
        <v>122</v>
      </c>
      <c r="M56" t="s">
        <v>125</v>
      </c>
      <c r="N56" t="s">
        <v>52</v>
      </c>
      <c r="O56" t="s">
        <v>53</v>
      </c>
      <c r="P56" t="s">
        <v>126</v>
      </c>
      <c r="Q56" t="s">
        <v>55</v>
      </c>
      <c r="R56" t="s">
        <v>55</v>
      </c>
      <c r="S56" t="s">
        <v>56</v>
      </c>
      <c r="T56" t="s">
        <v>146</v>
      </c>
      <c r="U56" t="s">
        <v>128</v>
      </c>
      <c r="V56" t="s">
        <v>58</v>
      </c>
      <c r="W56" t="s">
        <v>59</v>
      </c>
      <c r="X56" t="s">
        <v>71</v>
      </c>
      <c r="Y56" t="s">
        <v>72</v>
      </c>
      <c r="Z56" t="s">
        <v>61</v>
      </c>
      <c r="AA56" t="s">
        <v>90</v>
      </c>
      <c r="AC56" t="s">
        <v>74</v>
      </c>
      <c r="AD56" t="s">
        <v>65</v>
      </c>
      <c r="AE56">
        <v>20100220</v>
      </c>
      <c r="AF56">
        <v>20151030</v>
      </c>
      <c r="AI56">
        <v>73</v>
      </c>
      <c r="AK56">
        <v>73</v>
      </c>
      <c r="AM56">
        <v>20160329</v>
      </c>
      <c r="AN56">
        <v>20151030</v>
      </c>
      <c r="AO56">
        <v>20160930</v>
      </c>
      <c r="AP56" t="s">
        <v>125</v>
      </c>
      <c r="AQ56" t="s">
        <v>104</v>
      </c>
    </row>
    <row r="57" spans="1:44" x14ac:dyDescent="0.15">
      <c r="A57" t="s">
        <v>362</v>
      </c>
      <c r="B57" t="s">
        <v>363</v>
      </c>
      <c r="C57" t="s">
        <v>364</v>
      </c>
      <c r="D57" t="s">
        <v>365</v>
      </c>
      <c r="E57" t="s">
        <v>47</v>
      </c>
      <c r="F57" t="s">
        <v>48</v>
      </c>
      <c r="G57" t="s">
        <v>49</v>
      </c>
      <c r="H57" t="s">
        <v>47</v>
      </c>
      <c r="I57" t="s">
        <v>48</v>
      </c>
      <c r="J57" t="s">
        <v>49</v>
      </c>
      <c r="K57" t="s">
        <v>50</v>
      </c>
      <c r="L57" t="s">
        <v>48</v>
      </c>
      <c r="M57" t="s">
        <v>51</v>
      </c>
      <c r="N57" t="s">
        <v>52</v>
      </c>
      <c r="O57" t="s">
        <v>53</v>
      </c>
      <c r="P57" t="s">
        <v>54</v>
      </c>
      <c r="Q57" t="s">
        <v>55</v>
      </c>
      <c r="R57" t="s">
        <v>55</v>
      </c>
      <c r="S57" t="s">
        <v>56</v>
      </c>
      <c r="T57" t="s">
        <v>366</v>
      </c>
      <c r="U57" t="s">
        <v>128</v>
      </c>
      <c r="V57" t="s">
        <v>58</v>
      </c>
      <c r="W57" t="s">
        <v>59</v>
      </c>
      <c r="X57" t="s">
        <v>71</v>
      </c>
      <c r="Y57" t="s">
        <v>72</v>
      </c>
      <c r="Z57" t="s">
        <v>61</v>
      </c>
      <c r="AA57" t="s">
        <v>73</v>
      </c>
      <c r="AB57" t="s">
        <v>63</v>
      </c>
      <c r="AC57" t="s">
        <v>64</v>
      </c>
      <c r="AD57" t="s">
        <v>65</v>
      </c>
      <c r="AE57">
        <v>20010101</v>
      </c>
      <c r="AF57">
        <v>20110420</v>
      </c>
      <c r="AI57">
        <v>101</v>
      </c>
      <c r="AK57">
        <v>101</v>
      </c>
      <c r="AM57">
        <v>20130228</v>
      </c>
      <c r="AN57">
        <v>20121001</v>
      </c>
      <c r="AO57">
        <v>20130531</v>
      </c>
      <c r="AP57" t="s">
        <v>66</v>
      </c>
      <c r="AQ57" t="s">
        <v>104</v>
      </c>
    </row>
    <row r="58" spans="1:44" x14ac:dyDescent="0.15">
      <c r="A58" t="s">
        <v>367</v>
      </c>
      <c r="B58" t="s">
        <v>368</v>
      </c>
      <c r="C58" t="s">
        <v>369</v>
      </c>
      <c r="D58" t="s">
        <v>370</v>
      </c>
      <c r="E58" t="s">
        <v>47</v>
      </c>
      <c r="F58" t="s">
        <v>48</v>
      </c>
      <c r="G58" t="s">
        <v>49</v>
      </c>
      <c r="H58" t="s">
        <v>47</v>
      </c>
      <c r="I58" t="s">
        <v>48</v>
      </c>
      <c r="J58" t="s">
        <v>49</v>
      </c>
      <c r="K58" t="s">
        <v>50</v>
      </c>
      <c r="L58" t="s">
        <v>48</v>
      </c>
      <c r="M58" t="s">
        <v>51</v>
      </c>
      <c r="N58" t="s">
        <v>52</v>
      </c>
      <c r="O58" t="s">
        <v>53</v>
      </c>
      <c r="P58" t="s">
        <v>54</v>
      </c>
      <c r="Q58" t="s">
        <v>55</v>
      </c>
      <c r="R58" t="s">
        <v>55</v>
      </c>
      <c r="S58" t="s">
        <v>56</v>
      </c>
      <c r="T58" t="s">
        <v>366</v>
      </c>
      <c r="U58" t="s">
        <v>128</v>
      </c>
      <c r="V58" t="s">
        <v>58</v>
      </c>
      <c r="W58" t="s">
        <v>133</v>
      </c>
      <c r="X58" t="s">
        <v>71</v>
      </c>
      <c r="Y58" t="s">
        <v>72</v>
      </c>
      <c r="Z58" t="s">
        <v>61</v>
      </c>
      <c r="AA58" t="s">
        <v>73</v>
      </c>
      <c r="AC58" t="s">
        <v>371</v>
      </c>
      <c r="AD58" t="s">
        <v>65</v>
      </c>
      <c r="AE58">
        <v>20050910</v>
      </c>
      <c r="AF58">
        <v>20130416</v>
      </c>
      <c r="AI58">
        <v>66</v>
      </c>
      <c r="AK58">
        <v>74</v>
      </c>
      <c r="AM58">
        <v>20130917</v>
      </c>
      <c r="AN58">
        <v>20131001</v>
      </c>
      <c r="AO58">
        <v>20140930</v>
      </c>
      <c r="AP58" t="s">
        <v>66</v>
      </c>
      <c r="AQ58" t="s">
        <v>67</v>
      </c>
      <c r="AR58" t="s">
        <v>372</v>
      </c>
    </row>
    <row r="59" spans="1:44" x14ac:dyDescent="0.15">
      <c r="A59" t="s">
        <v>373</v>
      </c>
      <c r="B59" t="s">
        <v>374</v>
      </c>
      <c r="C59" t="s">
        <v>375</v>
      </c>
      <c r="D59" t="s">
        <v>376</v>
      </c>
      <c r="E59" t="s">
        <v>252</v>
      </c>
      <c r="F59" t="s">
        <v>253</v>
      </c>
      <c r="G59" t="s">
        <v>123</v>
      </c>
      <c r="H59" t="s">
        <v>252</v>
      </c>
      <c r="I59" t="s">
        <v>253</v>
      </c>
      <c r="J59" t="s">
        <v>123</v>
      </c>
      <c r="K59" t="s">
        <v>174</v>
      </c>
      <c r="L59" t="s">
        <v>172</v>
      </c>
      <c r="M59" t="s">
        <v>66</v>
      </c>
      <c r="N59" t="s">
        <v>52</v>
      </c>
      <c r="O59" t="s">
        <v>53</v>
      </c>
      <c r="P59" t="s">
        <v>126</v>
      </c>
      <c r="Q59" t="s">
        <v>55</v>
      </c>
      <c r="R59" t="s">
        <v>55</v>
      </c>
      <c r="S59" t="s">
        <v>56</v>
      </c>
      <c r="T59" t="s">
        <v>254</v>
      </c>
      <c r="U59" t="s">
        <v>128</v>
      </c>
      <c r="V59" t="s">
        <v>58</v>
      </c>
      <c r="W59" t="s">
        <v>159</v>
      </c>
      <c r="X59" t="s">
        <v>71</v>
      </c>
      <c r="Y59" t="s">
        <v>72</v>
      </c>
      <c r="Z59" t="s">
        <v>61</v>
      </c>
      <c r="AA59" t="s">
        <v>79</v>
      </c>
      <c r="AB59" t="s">
        <v>63</v>
      </c>
      <c r="AC59" t="s">
        <v>74</v>
      </c>
      <c r="AD59" t="s">
        <v>65</v>
      </c>
      <c r="AE59">
        <v>20030314</v>
      </c>
      <c r="AF59">
        <v>20120429</v>
      </c>
      <c r="AI59">
        <v>98</v>
      </c>
      <c r="AK59">
        <v>98</v>
      </c>
      <c r="AM59">
        <v>20121115</v>
      </c>
      <c r="AN59">
        <v>20120429</v>
      </c>
      <c r="AO59">
        <v>20120930</v>
      </c>
      <c r="AP59" t="s">
        <v>66</v>
      </c>
      <c r="AQ59" t="s">
        <v>104</v>
      </c>
    </row>
    <row r="60" spans="1:44" x14ac:dyDescent="0.15">
      <c r="A60" t="s">
        <v>377</v>
      </c>
      <c r="B60" t="s">
        <v>378</v>
      </c>
      <c r="C60" t="s">
        <v>379</v>
      </c>
      <c r="D60" t="s">
        <v>380</v>
      </c>
      <c r="E60" t="s">
        <v>252</v>
      </c>
      <c r="F60" t="s">
        <v>253</v>
      </c>
      <c r="G60" t="s">
        <v>123</v>
      </c>
      <c r="H60" t="s">
        <v>252</v>
      </c>
      <c r="I60" t="s">
        <v>253</v>
      </c>
      <c r="J60" t="s">
        <v>123</v>
      </c>
      <c r="K60" t="s">
        <v>174</v>
      </c>
      <c r="L60" t="s">
        <v>172</v>
      </c>
      <c r="M60" t="s">
        <v>66</v>
      </c>
      <c r="N60" t="s">
        <v>52</v>
      </c>
      <c r="O60" t="s">
        <v>53</v>
      </c>
      <c r="P60" t="s">
        <v>126</v>
      </c>
      <c r="Q60" t="s">
        <v>55</v>
      </c>
      <c r="R60" t="s">
        <v>55</v>
      </c>
      <c r="S60" t="s">
        <v>56</v>
      </c>
      <c r="T60" t="s">
        <v>274</v>
      </c>
      <c r="U60" t="s">
        <v>128</v>
      </c>
      <c r="V60" t="s">
        <v>58</v>
      </c>
      <c r="W60" t="s">
        <v>159</v>
      </c>
      <c r="X60" t="s">
        <v>60</v>
      </c>
      <c r="Y60" t="s">
        <v>60</v>
      </c>
      <c r="Z60" t="s">
        <v>61</v>
      </c>
      <c r="AA60" t="s">
        <v>79</v>
      </c>
      <c r="AB60" t="s">
        <v>63</v>
      </c>
      <c r="AC60" t="s">
        <v>74</v>
      </c>
      <c r="AD60" t="s">
        <v>65</v>
      </c>
      <c r="AE60">
        <v>19990101</v>
      </c>
      <c r="AF60">
        <v>20140819</v>
      </c>
      <c r="AI60">
        <v>120</v>
      </c>
      <c r="AK60">
        <v>116</v>
      </c>
      <c r="AM60">
        <v>20150408</v>
      </c>
      <c r="AN60">
        <v>20140819</v>
      </c>
      <c r="AO60">
        <v>20150930</v>
      </c>
      <c r="AP60" t="s">
        <v>66</v>
      </c>
      <c r="AQ60" t="s">
        <v>67</v>
      </c>
    </row>
    <row r="61" spans="1:44" x14ac:dyDescent="0.15">
      <c r="A61" t="s">
        <v>381</v>
      </c>
      <c r="B61" t="s">
        <v>382</v>
      </c>
      <c r="C61" t="s">
        <v>383</v>
      </c>
      <c r="D61" t="s">
        <v>384</v>
      </c>
      <c r="E61" t="s">
        <v>47</v>
      </c>
      <c r="F61" t="s">
        <v>48</v>
      </c>
      <c r="G61" t="s">
        <v>49</v>
      </c>
      <c r="H61" t="s">
        <v>47</v>
      </c>
      <c r="I61" t="s">
        <v>48</v>
      </c>
      <c r="J61" t="s">
        <v>49</v>
      </c>
      <c r="K61" t="s">
        <v>50</v>
      </c>
      <c r="L61" t="s">
        <v>48</v>
      </c>
      <c r="M61" t="s">
        <v>51</v>
      </c>
      <c r="N61" t="s">
        <v>52</v>
      </c>
      <c r="O61" t="s">
        <v>53</v>
      </c>
      <c r="P61" t="s">
        <v>54</v>
      </c>
      <c r="Q61" t="s">
        <v>55</v>
      </c>
      <c r="R61" t="s">
        <v>55</v>
      </c>
      <c r="S61" t="s">
        <v>56</v>
      </c>
      <c r="T61" t="s">
        <v>366</v>
      </c>
      <c r="U61" t="s">
        <v>128</v>
      </c>
      <c r="V61" t="s">
        <v>58</v>
      </c>
      <c r="W61" t="s">
        <v>59</v>
      </c>
      <c r="X61" t="s">
        <v>60</v>
      </c>
      <c r="Y61" t="s">
        <v>60</v>
      </c>
      <c r="Z61" t="s">
        <v>61</v>
      </c>
      <c r="AA61" t="s">
        <v>114</v>
      </c>
      <c r="AC61" t="s">
        <v>385</v>
      </c>
      <c r="AD61" t="s">
        <v>65</v>
      </c>
      <c r="AE61">
        <v>20030830</v>
      </c>
      <c r="AF61">
        <v>20140526</v>
      </c>
      <c r="AI61">
        <v>66</v>
      </c>
      <c r="AK61">
        <v>66</v>
      </c>
      <c r="AM61">
        <v>20150402</v>
      </c>
      <c r="AN61">
        <v>20140526</v>
      </c>
      <c r="AO61">
        <v>20150930</v>
      </c>
      <c r="AP61" t="s">
        <v>66</v>
      </c>
      <c r="AQ61" t="s">
        <v>67</v>
      </c>
    </row>
    <row r="62" spans="1:44" x14ac:dyDescent="0.15">
      <c r="A62" t="s">
        <v>386</v>
      </c>
      <c r="B62" t="s">
        <v>387</v>
      </c>
      <c r="C62" t="s">
        <v>388</v>
      </c>
      <c r="D62" t="s">
        <v>389</v>
      </c>
      <c r="E62" t="s">
        <v>47</v>
      </c>
      <c r="F62" t="s">
        <v>48</v>
      </c>
      <c r="G62" t="s">
        <v>49</v>
      </c>
      <c r="H62" t="s">
        <v>47</v>
      </c>
      <c r="I62" t="s">
        <v>48</v>
      </c>
      <c r="J62" t="s">
        <v>49</v>
      </c>
      <c r="K62" t="s">
        <v>50</v>
      </c>
      <c r="L62" t="s">
        <v>48</v>
      </c>
      <c r="M62" t="s">
        <v>51</v>
      </c>
      <c r="N62" t="s">
        <v>52</v>
      </c>
      <c r="O62" t="s">
        <v>53</v>
      </c>
      <c r="P62" t="s">
        <v>54</v>
      </c>
      <c r="Q62" t="s">
        <v>55</v>
      </c>
      <c r="R62" t="s">
        <v>55</v>
      </c>
      <c r="S62" t="s">
        <v>56</v>
      </c>
      <c r="T62" t="s">
        <v>84</v>
      </c>
      <c r="U62" t="s">
        <v>56</v>
      </c>
      <c r="V62" t="s">
        <v>58</v>
      </c>
      <c r="W62" t="s">
        <v>59</v>
      </c>
      <c r="X62" t="s">
        <v>71</v>
      </c>
      <c r="Y62" t="s">
        <v>72</v>
      </c>
      <c r="Z62" t="s">
        <v>61</v>
      </c>
      <c r="AA62" t="s">
        <v>73</v>
      </c>
      <c r="AC62" t="s">
        <v>64</v>
      </c>
      <c r="AD62" t="s">
        <v>65</v>
      </c>
      <c r="AE62">
        <v>19900101</v>
      </c>
      <c r="AF62">
        <v>20130703</v>
      </c>
      <c r="AI62">
        <v>66</v>
      </c>
      <c r="AK62">
        <v>66</v>
      </c>
      <c r="AM62">
        <v>20130911</v>
      </c>
      <c r="AN62">
        <v>20130703</v>
      </c>
      <c r="AO62">
        <v>20140630</v>
      </c>
      <c r="AP62" t="s">
        <v>66</v>
      </c>
      <c r="AQ62" t="s">
        <v>92</v>
      </c>
    </row>
    <row r="63" spans="1:44" x14ac:dyDescent="0.15">
      <c r="A63" t="s">
        <v>390</v>
      </c>
      <c r="B63" t="s">
        <v>391</v>
      </c>
      <c r="C63" t="s">
        <v>392</v>
      </c>
      <c r="D63" t="s">
        <v>393</v>
      </c>
      <c r="E63" t="s">
        <v>47</v>
      </c>
      <c r="F63" t="s">
        <v>48</v>
      </c>
      <c r="G63" t="s">
        <v>49</v>
      </c>
      <c r="H63" t="s">
        <v>47</v>
      </c>
      <c r="I63" t="s">
        <v>48</v>
      </c>
      <c r="J63" t="s">
        <v>49</v>
      </c>
      <c r="K63" t="s">
        <v>50</v>
      </c>
      <c r="L63" t="s">
        <v>48</v>
      </c>
      <c r="M63" t="s">
        <v>51</v>
      </c>
      <c r="N63" t="s">
        <v>52</v>
      </c>
      <c r="O63" t="s">
        <v>53</v>
      </c>
      <c r="P63" t="s">
        <v>54</v>
      </c>
      <c r="Q63" t="s">
        <v>55</v>
      </c>
      <c r="R63" t="s">
        <v>55</v>
      </c>
      <c r="S63" t="s">
        <v>56</v>
      </c>
      <c r="T63" t="s">
        <v>84</v>
      </c>
      <c r="U63" t="s">
        <v>56</v>
      </c>
      <c r="V63" t="s">
        <v>58</v>
      </c>
      <c r="W63" t="s">
        <v>59</v>
      </c>
      <c r="X63" t="s">
        <v>78</v>
      </c>
      <c r="Y63" t="s">
        <v>78</v>
      </c>
      <c r="Z63" t="s">
        <v>61</v>
      </c>
      <c r="AA63" t="s">
        <v>73</v>
      </c>
      <c r="AC63" t="s">
        <v>74</v>
      </c>
      <c r="AD63" t="s">
        <v>161</v>
      </c>
      <c r="AE63">
        <v>19930118</v>
      </c>
      <c r="AF63">
        <v>20081113</v>
      </c>
      <c r="AI63">
        <v>67</v>
      </c>
      <c r="AK63">
        <v>67</v>
      </c>
      <c r="AM63">
        <v>20141029</v>
      </c>
      <c r="AN63">
        <v>20141001</v>
      </c>
      <c r="AO63">
        <v>20141231</v>
      </c>
      <c r="AP63" t="s">
        <v>66</v>
      </c>
      <c r="AQ63" t="s">
        <v>67</v>
      </c>
    </row>
    <row r="64" spans="1:44" x14ac:dyDescent="0.15">
      <c r="A64" t="s">
        <v>394</v>
      </c>
      <c r="B64" t="s">
        <v>395</v>
      </c>
      <c r="C64" t="s">
        <v>395</v>
      </c>
      <c r="D64" t="s">
        <v>396</v>
      </c>
      <c r="E64" t="s">
        <v>47</v>
      </c>
      <c r="F64" t="s">
        <v>48</v>
      </c>
      <c r="G64" t="s">
        <v>49</v>
      </c>
      <c r="H64" t="s">
        <v>47</v>
      </c>
      <c r="I64" t="s">
        <v>48</v>
      </c>
      <c r="J64" t="s">
        <v>49</v>
      </c>
      <c r="K64" t="s">
        <v>50</v>
      </c>
      <c r="L64" t="s">
        <v>48</v>
      </c>
      <c r="M64" t="s">
        <v>51</v>
      </c>
      <c r="N64" t="s">
        <v>52</v>
      </c>
      <c r="O64" t="s">
        <v>53</v>
      </c>
      <c r="P64" t="s">
        <v>54</v>
      </c>
      <c r="Q64" t="s">
        <v>55</v>
      </c>
      <c r="R64" t="s">
        <v>55</v>
      </c>
      <c r="S64" t="s">
        <v>56</v>
      </c>
      <c r="T64" t="s">
        <v>84</v>
      </c>
      <c r="U64" t="s">
        <v>56</v>
      </c>
      <c r="V64" t="s">
        <v>58</v>
      </c>
      <c r="W64" t="s">
        <v>59</v>
      </c>
      <c r="X64" t="s">
        <v>176</v>
      </c>
      <c r="Y64" t="s">
        <v>176</v>
      </c>
      <c r="Z64" t="s">
        <v>61</v>
      </c>
      <c r="AA64" t="s">
        <v>79</v>
      </c>
      <c r="AC64" t="s">
        <v>64</v>
      </c>
      <c r="AD64" t="s">
        <v>65</v>
      </c>
      <c r="AE64">
        <v>19970118</v>
      </c>
      <c r="AF64">
        <v>20140130</v>
      </c>
      <c r="AI64">
        <v>72</v>
      </c>
      <c r="AK64">
        <v>72</v>
      </c>
      <c r="AM64">
        <v>20140221</v>
      </c>
      <c r="AN64">
        <v>20131001</v>
      </c>
      <c r="AO64">
        <v>20140930</v>
      </c>
      <c r="AP64" t="s">
        <v>66</v>
      </c>
      <c r="AQ64" t="s">
        <v>67</v>
      </c>
    </row>
    <row r="65" spans="1:43" x14ac:dyDescent="0.15">
      <c r="A65" t="s">
        <v>397</v>
      </c>
      <c r="B65" t="s">
        <v>398</v>
      </c>
      <c r="C65" t="s">
        <v>399</v>
      </c>
      <c r="D65" t="s">
        <v>400</v>
      </c>
      <c r="E65" t="s">
        <v>152</v>
      </c>
      <c r="F65" t="s">
        <v>153</v>
      </c>
      <c r="G65" t="s">
        <v>49</v>
      </c>
      <c r="H65" t="s">
        <v>152</v>
      </c>
      <c r="I65" t="s">
        <v>153</v>
      </c>
      <c r="J65" t="s">
        <v>49</v>
      </c>
      <c r="K65" t="s">
        <v>154</v>
      </c>
      <c r="L65" t="s">
        <v>153</v>
      </c>
      <c r="M65" t="s">
        <v>51</v>
      </c>
      <c r="N65" t="s">
        <v>52</v>
      </c>
      <c r="O65" t="s">
        <v>155</v>
      </c>
      <c r="P65" t="s">
        <v>156</v>
      </c>
      <c r="Q65" t="s">
        <v>157</v>
      </c>
      <c r="R65" t="s">
        <v>157</v>
      </c>
      <c r="S65" t="s">
        <v>56</v>
      </c>
      <c r="T65" t="s">
        <v>158</v>
      </c>
      <c r="U65" t="s">
        <v>56</v>
      </c>
      <c r="V65" t="s">
        <v>58</v>
      </c>
      <c r="W65" t="s">
        <v>59</v>
      </c>
      <c r="X65" t="s">
        <v>60</v>
      </c>
      <c r="Y65" t="s">
        <v>60</v>
      </c>
      <c r="Z65" t="s">
        <v>61</v>
      </c>
      <c r="AA65" t="s">
        <v>73</v>
      </c>
      <c r="AC65" t="s">
        <v>147</v>
      </c>
      <c r="AD65" t="s">
        <v>65</v>
      </c>
      <c r="AE65">
        <v>19990101</v>
      </c>
      <c r="AF65">
        <v>20110909</v>
      </c>
      <c r="AI65">
        <v>80</v>
      </c>
      <c r="AK65">
        <v>70</v>
      </c>
      <c r="AM65">
        <v>20120426</v>
      </c>
      <c r="AN65">
        <v>20120401</v>
      </c>
      <c r="AO65">
        <v>20120930</v>
      </c>
      <c r="AP65" t="s">
        <v>66</v>
      </c>
      <c r="AQ65" t="s">
        <v>104</v>
      </c>
    </row>
    <row r="66" spans="1:43" x14ac:dyDescent="0.15">
      <c r="A66" t="s">
        <v>401</v>
      </c>
      <c r="B66" t="s">
        <v>402</v>
      </c>
      <c r="C66" t="s">
        <v>403</v>
      </c>
      <c r="D66" t="s">
        <v>404</v>
      </c>
      <c r="E66" t="s">
        <v>152</v>
      </c>
      <c r="F66" t="s">
        <v>153</v>
      </c>
      <c r="G66" t="s">
        <v>49</v>
      </c>
      <c r="H66" t="s">
        <v>152</v>
      </c>
      <c r="I66" t="s">
        <v>153</v>
      </c>
      <c r="J66" t="s">
        <v>49</v>
      </c>
      <c r="K66" t="s">
        <v>154</v>
      </c>
      <c r="L66" t="s">
        <v>153</v>
      </c>
      <c r="M66" t="s">
        <v>51</v>
      </c>
      <c r="N66" t="s">
        <v>52</v>
      </c>
      <c r="O66" t="s">
        <v>155</v>
      </c>
      <c r="P66" t="s">
        <v>156</v>
      </c>
      <c r="Q66" t="s">
        <v>157</v>
      </c>
      <c r="R66" t="s">
        <v>157</v>
      </c>
      <c r="S66" t="s">
        <v>56</v>
      </c>
      <c r="T66" t="s">
        <v>282</v>
      </c>
      <c r="U66" t="s">
        <v>56</v>
      </c>
      <c r="V66" t="s">
        <v>58</v>
      </c>
      <c r="W66" t="s">
        <v>59</v>
      </c>
      <c r="X66" t="s">
        <v>176</v>
      </c>
      <c r="Y66" t="s">
        <v>176</v>
      </c>
      <c r="Z66" t="s">
        <v>61</v>
      </c>
      <c r="AA66" t="s">
        <v>73</v>
      </c>
      <c r="AB66" t="s">
        <v>115</v>
      </c>
      <c r="AC66" t="s">
        <v>64</v>
      </c>
      <c r="AD66" t="s">
        <v>65</v>
      </c>
      <c r="AE66">
        <v>20030808</v>
      </c>
      <c r="AF66">
        <v>20110422</v>
      </c>
      <c r="AI66">
        <v>48</v>
      </c>
      <c r="AK66">
        <v>57</v>
      </c>
      <c r="AM66">
        <v>20111212</v>
      </c>
      <c r="AN66">
        <v>20110901</v>
      </c>
      <c r="AO66">
        <v>20120831</v>
      </c>
      <c r="AP66" t="s">
        <v>125</v>
      </c>
      <c r="AQ66" t="s">
        <v>67</v>
      </c>
    </row>
    <row r="67" spans="1:43" x14ac:dyDescent="0.15">
      <c r="A67" t="s">
        <v>405</v>
      </c>
      <c r="B67" t="s">
        <v>406</v>
      </c>
      <c r="C67" t="s">
        <v>407</v>
      </c>
      <c r="D67" t="s">
        <v>408</v>
      </c>
      <c r="E67" t="s">
        <v>152</v>
      </c>
      <c r="F67" t="s">
        <v>153</v>
      </c>
      <c r="G67" t="s">
        <v>49</v>
      </c>
      <c r="H67" t="s">
        <v>152</v>
      </c>
      <c r="I67" t="s">
        <v>153</v>
      </c>
      <c r="J67" t="s">
        <v>49</v>
      </c>
      <c r="K67" t="s">
        <v>154</v>
      </c>
      <c r="L67" t="s">
        <v>153</v>
      </c>
      <c r="M67" t="s">
        <v>51</v>
      </c>
      <c r="N67" t="s">
        <v>52</v>
      </c>
      <c r="O67" t="s">
        <v>155</v>
      </c>
      <c r="P67" t="s">
        <v>156</v>
      </c>
      <c r="Q67" t="s">
        <v>157</v>
      </c>
      <c r="R67" t="s">
        <v>157</v>
      </c>
      <c r="S67" t="s">
        <v>56</v>
      </c>
      <c r="T67" t="s">
        <v>409</v>
      </c>
      <c r="U67" t="s">
        <v>128</v>
      </c>
      <c r="V67" t="s">
        <v>58</v>
      </c>
      <c r="W67" t="s">
        <v>59</v>
      </c>
      <c r="X67" t="s">
        <v>78</v>
      </c>
      <c r="Y67" t="s">
        <v>78</v>
      </c>
      <c r="Z67" t="s">
        <v>61</v>
      </c>
      <c r="AA67" t="s">
        <v>73</v>
      </c>
      <c r="AD67" t="s">
        <v>65</v>
      </c>
      <c r="AE67">
        <v>20030102</v>
      </c>
      <c r="AF67">
        <v>20140831</v>
      </c>
      <c r="AI67">
        <v>83</v>
      </c>
      <c r="AK67">
        <v>83</v>
      </c>
      <c r="AM67">
        <v>20120613</v>
      </c>
      <c r="AN67">
        <v>20120801</v>
      </c>
      <c r="AO67">
        <v>20130731</v>
      </c>
      <c r="AP67" t="s">
        <v>125</v>
      </c>
      <c r="AQ67" t="s">
        <v>104</v>
      </c>
    </row>
    <row r="68" spans="1:43" x14ac:dyDescent="0.15">
      <c r="A68" t="s">
        <v>410</v>
      </c>
      <c r="B68" t="s">
        <v>411</v>
      </c>
      <c r="C68" t="s">
        <v>411</v>
      </c>
      <c r="D68" t="s">
        <v>412</v>
      </c>
      <c r="E68" t="s">
        <v>152</v>
      </c>
      <c r="F68" t="s">
        <v>153</v>
      </c>
      <c r="G68" t="s">
        <v>49</v>
      </c>
      <c r="H68" t="s">
        <v>152</v>
      </c>
      <c r="I68" t="s">
        <v>153</v>
      </c>
      <c r="J68" t="s">
        <v>49</v>
      </c>
      <c r="K68" t="s">
        <v>154</v>
      </c>
      <c r="L68" t="s">
        <v>153</v>
      </c>
      <c r="M68" t="s">
        <v>51</v>
      </c>
      <c r="N68" t="s">
        <v>52</v>
      </c>
      <c r="O68" t="s">
        <v>155</v>
      </c>
      <c r="P68" t="s">
        <v>156</v>
      </c>
      <c r="Q68" t="s">
        <v>157</v>
      </c>
      <c r="R68" t="s">
        <v>157</v>
      </c>
      <c r="S68" t="s">
        <v>56</v>
      </c>
      <c r="T68" t="s">
        <v>298</v>
      </c>
      <c r="U68" t="s">
        <v>56</v>
      </c>
      <c r="V68" t="s">
        <v>58</v>
      </c>
      <c r="W68" t="s">
        <v>59</v>
      </c>
      <c r="X68" t="s">
        <v>60</v>
      </c>
      <c r="Y68" t="s">
        <v>60</v>
      </c>
      <c r="Z68" t="s">
        <v>61</v>
      </c>
      <c r="AA68" t="s">
        <v>114</v>
      </c>
      <c r="AB68" t="s">
        <v>115</v>
      </c>
      <c r="AC68" t="s">
        <v>413</v>
      </c>
      <c r="AD68" t="s">
        <v>65</v>
      </c>
      <c r="AE68">
        <v>20011026</v>
      </c>
      <c r="AF68">
        <v>20140831</v>
      </c>
      <c r="AI68">
        <v>54</v>
      </c>
      <c r="AK68">
        <v>333</v>
      </c>
      <c r="AM68">
        <v>20120426</v>
      </c>
      <c r="AN68">
        <v>20120426</v>
      </c>
      <c r="AO68">
        <v>20120930</v>
      </c>
      <c r="AP68" t="s">
        <v>66</v>
      </c>
      <c r="AQ68" t="s">
        <v>92</v>
      </c>
    </row>
    <row r="69" spans="1:43" x14ac:dyDescent="0.15">
      <c r="A69" t="s">
        <v>415</v>
      </c>
      <c r="B69" t="s">
        <v>416</v>
      </c>
      <c r="C69" t="s">
        <v>416</v>
      </c>
      <c r="D69" t="s">
        <v>417</v>
      </c>
      <c r="E69" t="s">
        <v>152</v>
      </c>
      <c r="F69" t="s">
        <v>153</v>
      </c>
      <c r="G69" t="s">
        <v>49</v>
      </c>
      <c r="H69" t="s">
        <v>152</v>
      </c>
      <c r="I69" t="s">
        <v>153</v>
      </c>
      <c r="J69" t="s">
        <v>49</v>
      </c>
      <c r="K69" t="s">
        <v>154</v>
      </c>
      <c r="L69" t="s">
        <v>153</v>
      </c>
      <c r="M69" t="s">
        <v>51</v>
      </c>
      <c r="N69" t="s">
        <v>52</v>
      </c>
      <c r="O69" t="s">
        <v>155</v>
      </c>
      <c r="P69" t="s">
        <v>156</v>
      </c>
      <c r="Q69" t="s">
        <v>157</v>
      </c>
      <c r="R69" t="s">
        <v>157</v>
      </c>
      <c r="S69" t="s">
        <v>56</v>
      </c>
      <c r="T69" t="s">
        <v>418</v>
      </c>
      <c r="U69" t="s">
        <v>128</v>
      </c>
      <c r="V69" t="s">
        <v>58</v>
      </c>
      <c r="W69" t="s">
        <v>166</v>
      </c>
      <c r="X69" t="s">
        <v>78</v>
      </c>
      <c r="Y69" t="s">
        <v>78</v>
      </c>
      <c r="Z69" t="s">
        <v>61</v>
      </c>
      <c r="AA69" t="s">
        <v>73</v>
      </c>
      <c r="AC69" t="s">
        <v>359</v>
      </c>
      <c r="AD69" t="s">
        <v>161</v>
      </c>
      <c r="AE69">
        <v>20050701</v>
      </c>
      <c r="AF69">
        <v>20151210</v>
      </c>
      <c r="AI69">
        <v>70</v>
      </c>
      <c r="AK69">
        <v>70</v>
      </c>
      <c r="AM69">
        <v>20111212</v>
      </c>
      <c r="AN69">
        <v>20111001</v>
      </c>
      <c r="AO69">
        <v>20120831</v>
      </c>
      <c r="AP69" t="s">
        <v>125</v>
      </c>
      <c r="AQ69" t="s">
        <v>92</v>
      </c>
    </row>
    <row r="70" spans="1:43" x14ac:dyDescent="0.15">
      <c r="A70" t="s">
        <v>419</v>
      </c>
      <c r="B70" t="s">
        <v>420</v>
      </c>
      <c r="C70" t="s">
        <v>420</v>
      </c>
      <c r="D70" t="s">
        <v>421</v>
      </c>
      <c r="E70" t="s">
        <v>152</v>
      </c>
      <c r="F70" t="s">
        <v>153</v>
      </c>
      <c r="G70" t="s">
        <v>49</v>
      </c>
      <c r="H70" t="s">
        <v>152</v>
      </c>
      <c r="I70" t="s">
        <v>153</v>
      </c>
      <c r="J70" t="s">
        <v>49</v>
      </c>
      <c r="K70" t="s">
        <v>154</v>
      </c>
      <c r="L70" t="s">
        <v>153</v>
      </c>
      <c r="M70" t="s">
        <v>51</v>
      </c>
      <c r="N70" t="s">
        <v>52</v>
      </c>
      <c r="O70" t="s">
        <v>155</v>
      </c>
      <c r="P70" t="s">
        <v>156</v>
      </c>
      <c r="Q70" t="s">
        <v>157</v>
      </c>
      <c r="R70" t="s">
        <v>157</v>
      </c>
      <c r="S70" t="s">
        <v>56</v>
      </c>
      <c r="T70" t="s">
        <v>158</v>
      </c>
      <c r="U70" t="s">
        <v>56</v>
      </c>
      <c r="V70" t="s">
        <v>58</v>
      </c>
      <c r="W70" t="s">
        <v>59</v>
      </c>
      <c r="X70" t="s">
        <v>71</v>
      </c>
      <c r="Y70" t="s">
        <v>72</v>
      </c>
      <c r="Z70" t="s">
        <v>61</v>
      </c>
      <c r="AA70" t="s">
        <v>73</v>
      </c>
      <c r="AC70" t="s">
        <v>422</v>
      </c>
      <c r="AD70" t="s">
        <v>161</v>
      </c>
      <c r="AE70">
        <v>20050919</v>
      </c>
      <c r="AF70">
        <v>20140703</v>
      </c>
      <c r="AI70">
        <v>63.4</v>
      </c>
      <c r="AK70">
        <v>71</v>
      </c>
      <c r="AM70">
        <v>20111212</v>
      </c>
      <c r="AN70">
        <v>20111001</v>
      </c>
      <c r="AO70">
        <v>20120930</v>
      </c>
      <c r="AP70" t="s">
        <v>66</v>
      </c>
      <c r="AQ70" t="s">
        <v>67</v>
      </c>
    </row>
    <row r="71" spans="1:43" x14ac:dyDescent="0.15">
      <c r="A71" t="s">
        <v>423</v>
      </c>
      <c r="B71" t="s">
        <v>424</v>
      </c>
      <c r="C71" t="s">
        <v>425</v>
      </c>
      <c r="D71" t="s">
        <v>426</v>
      </c>
      <c r="E71" t="s">
        <v>427</v>
      </c>
      <c r="F71" t="s">
        <v>428</v>
      </c>
      <c r="G71" t="s">
        <v>123</v>
      </c>
      <c r="H71" t="s">
        <v>427</v>
      </c>
      <c r="I71" t="s">
        <v>428</v>
      </c>
      <c r="J71" t="s">
        <v>123</v>
      </c>
      <c r="K71" t="s">
        <v>174</v>
      </c>
      <c r="L71" t="s">
        <v>172</v>
      </c>
      <c r="M71" t="s">
        <v>66</v>
      </c>
      <c r="N71" t="s">
        <v>52</v>
      </c>
      <c r="O71" t="s">
        <v>53</v>
      </c>
      <c r="P71" t="s">
        <v>126</v>
      </c>
      <c r="Q71" t="s">
        <v>429</v>
      </c>
      <c r="R71" t="s">
        <v>430</v>
      </c>
      <c r="S71" t="s">
        <v>431</v>
      </c>
      <c r="T71" t="s">
        <v>432</v>
      </c>
      <c r="U71" t="s">
        <v>431</v>
      </c>
      <c r="V71" t="s">
        <v>58</v>
      </c>
      <c r="W71" t="s">
        <v>59</v>
      </c>
      <c r="X71" t="s">
        <v>60</v>
      </c>
      <c r="Y71" t="s">
        <v>60</v>
      </c>
      <c r="Z71" t="s">
        <v>61</v>
      </c>
      <c r="AA71" t="s">
        <v>62</v>
      </c>
      <c r="AC71" t="s">
        <v>433</v>
      </c>
      <c r="AD71" t="s">
        <v>65</v>
      </c>
      <c r="AE71">
        <v>20050716</v>
      </c>
      <c r="AF71">
        <v>20150821</v>
      </c>
      <c r="AI71">
        <v>145</v>
      </c>
      <c r="AK71">
        <v>145</v>
      </c>
      <c r="AM71">
        <v>20160223</v>
      </c>
      <c r="AN71">
        <v>20150821</v>
      </c>
      <c r="AO71">
        <v>20160630</v>
      </c>
      <c r="AP71" t="s">
        <v>66</v>
      </c>
      <c r="AQ71" t="s">
        <v>67</v>
      </c>
    </row>
    <row r="72" spans="1:43" x14ac:dyDescent="0.15">
      <c r="A72" t="s">
        <v>434</v>
      </c>
      <c r="B72" t="s">
        <v>435</v>
      </c>
      <c r="C72" t="s">
        <v>436</v>
      </c>
      <c r="D72" t="s">
        <v>437</v>
      </c>
      <c r="E72" t="s">
        <v>438</v>
      </c>
      <c r="F72" t="s">
        <v>439</v>
      </c>
      <c r="G72" t="s">
        <v>123</v>
      </c>
      <c r="H72" t="s">
        <v>438</v>
      </c>
      <c r="I72" t="s">
        <v>439</v>
      </c>
      <c r="J72" t="s">
        <v>123</v>
      </c>
      <c r="K72" t="s">
        <v>440</v>
      </c>
      <c r="L72" t="s">
        <v>439</v>
      </c>
      <c r="M72" t="s">
        <v>125</v>
      </c>
      <c r="N72" t="s">
        <v>52</v>
      </c>
      <c r="O72" t="s">
        <v>155</v>
      </c>
      <c r="P72" t="s">
        <v>441</v>
      </c>
      <c r="Q72" t="s">
        <v>442</v>
      </c>
      <c r="R72" t="s">
        <v>443</v>
      </c>
      <c r="S72" t="s">
        <v>128</v>
      </c>
      <c r="T72" t="s">
        <v>444</v>
      </c>
      <c r="U72" t="s">
        <v>128</v>
      </c>
      <c r="V72" t="s">
        <v>58</v>
      </c>
      <c r="W72" t="s">
        <v>59</v>
      </c>
      <c r="X72" t="s">
        <v>71</v>
      </c>
      <c r="Y72" t="s">
        <v>72</v>
      </c>
      <c r="Z72" t="s">
        <v>61</v>
      </c>
      <c r="AA72" t="s">
        <v>79</v>
      </c>
      <c r="AC72" t="s">
        <v>445</v>
      </c>
      <c r="AD72" t="s">
        <v>161</v>
      </c>
      <c r="AE72">
        <v>20041001</v>
      </c>
      <c r="AF72">
        <v>20121122</v>
      </c>
      <c r="AI72">
        <v>96</v>
      </c>
      <c r="AK72">
        <v>96</v>
      </c>
      <c r="AM72">
        <v>20101117</v>
      </c>
      <c r="AN72">
        <v>20101001</v>
      </c>
      <c r="AO72">
        <v>20110930</v>
      </c>
      <c r="AP72" t="s">
        <v>66</v>
      </c>
      <c r="AQ72" t="s">
        <v>104</v>
      </c>
    </row>
    <row r="73" spans="1:43" x14ac:dyDescent="0.15">
      <c r="A73" t="s">
        <v>446</v>
      </c>
      <c r="B73" t="s">
        <v>447</v>
      </c>
      <c r="C73" t="s">
        <v>448</v>
      </c>
      <c r="D73" t="s">
        <v>449</v>
      </c>
      <c r="E73" t="s">
        <v>450</v>
      </c>
      <c r="F73" t="s">
        <v>451</v>
      </c>
      <c r="G73" t="s">
        <v>49</v>
      </c>
      <c r="H73" t="s">
        <v>452</v>
      </c>
      <c r="I73" t="s">
        <v>453</v>
      </c>
      <c r="J73" t="s">
        <v>173</v>
      </c>
      <c r="K73" t="s">
        <v>454</v>
      </c>
      <c r="L73" t="s">
        <v>451</v>
      </c>
      <c r="M73" t="s">
        <v>51</v>
      </c>
      <c r="N73" t="s">
        <v>52</v>
      </c>
      <c r="O73" t="s">
        <v>155</v>
      </c>
      <c r="P73" t="s">
        <v>441</v>
      </c>
      <c r="Q73" t="s">
        <v>442</v>
      </c>
      <c r="R73" t="s">
        <v>455</v>
      </c>
      <c r="S73" t="s">
        <v>456</v>
      </c>
      <c r="T73" t="s">
        <v>457</v>
      </c>
      <c r="U73" t="s">
        <v>456</v>
      </c>
      <c r="V73" t="s">
        <v>58</v>
      </c>
      <c r="W73" t="s">
        <v>159</v>
      </c>
      <c r="X73" t="s">
        <v>71</v>
      </c>
      <c r="Y73" t="s">
        <v>72</v>
      </c>
      <c r="Z73" t="s">
        <v>177</v>
      </c>
      <c r="AA73" t="s">
        <v>73</v>
      </c>
      <c r="AB73" t="s">
        <v>63</v>
      </c>
      <c r="AE73">
        <v>20050720</v>
      </c>
      <c r="AF73">
        <v>20101002</v>
      </c>
      <c r="AI73">
        <v>78</v>
      </c>
      <c r="AK73">
        <v>78</v>
      </c>
      <c r="AM73">
        <v>20150202</v>
      </c>
      <c r="AN73">
        <v>20141001</v>
      </c>
      <c r="AO73">
        <v>20150930</v>
      </c>
      <c r="AP73" t="s">
        <v>125</v>
      </c>
      <c r="AQ73" t="s">
        <v>67</v>
      </c>
    </row>
    <row r="74" spans="1:43" x14ac:dyDescent="0.15">
      <c r="A74" t="s">
        <v>467</v>
      </c>
      <c r="B74" t="s">
        <v>468</v>
      </c>
      <c r="C74" t="s">
        <v>468</v>
      </c>
      <c r="D74" t="s">
        <v>469</v>
      </c>
      <c r="E74" t="s">
        <v>152</v>
      </c>
      <c r="F74" t="s">
        <v>153</v>
      </c>
      <c r="G74" t="s">
        <v>49</v>
      </c>
      <c r="H74" t="s">
        <v>152</v>
      </c>
      <c r="I74" t="s">
        <v>153</v>
      </c>
      <c r="J74" t="s">
        <v>49</v>
      </c>
      <c r="K74" t="s">
        <v>154</v>
      </c>
      <c r="L74" t="s">
        <v>153</v>
      </c>
      <c r="M74" t="s">
        <v>51</v>
      </c>
      <c r="N74" t="s">
        <v>52</v>
      </c>
      <c r="O74" t="s">
        <v>155</v>
      </c>
      <c r="P74" t="s">
        <v>156</v>
      </c>
      <c r="Q74" t="s">
        <v>157</v>
      </c>
      <c r="R74" t="s">
        <v>157</v>
      </c>
      <c r="S74" t="s">
        <v>56</v>
      </c>
      <c r="T74" t="s">
        <v>470</v>
      </c>
      <c r="U74" t="s">
        <v>128</v>
      </c>
      <c r="V74" t="s">
        <v>58</v>
      </c>
      <c r="W74" t="s">
        <v>59</v>
      </c>
      <c r="X74" t="s">
        <v>78</v>
      </c>
      <c r="Y74" t="s">
        <v>78</v>
      </c>
      <c r="Z74" t="s">
        <v>61</v>
      </c>
      <c r="AA74" t="s">
        <v>79</v>
      </c>
      <c r="AC74" t="s">
        <v>471</v>
      </c>
      <c r="AD74" t="s">
        <v>161</v>
      </c>
      <c r="AE74">
        <v>20051108</v>
      </c>
      <c r="AF74">
        <v>20121004</v>
      </c>
      <c r="AI74">
        <v>62.3</v>
      </c>
      <c r="AK74">
        <v>70</v>
      </c>
      <c r="AM74">
        <v>20120206</v>
      </c>
      <c r="AN74">
        <v>20120101</v>
      </c>
      <c r="AO74">
        <v>20120831</v>
      </c>
      <c r="AP74" t="s">
        <v>66</v>
      </c>
      <c r="AQ74" t="s">
        <v>67</v>
      </c>
    </row>
    <row r="75" spans="1:43" x14ac:dyDescent="0.15">
      <c r="A75" t="s">
        <v>472</v>
      </c>
      <c r="B75" t="s">
        <v>473</v>
      </c>
      <c r="C75" t="s">
        <v>473</v>
      </c>
      <c r="D75" t="s">
        <v>474</v>
      </c>
      <c r="E75" t="s">
        <v>47</v>
      </c>
      <c r="F75" t="s">
        <v>48</v>
      </c>
      <c r="G75" t="s">
        <v>49</v>
      </c>
      <c r="H75" t="s">
        <v>47</v>
      </c>
      <c r="I75" t="s">
        <v>48</v>
      </c>
      <c r="J75" t="s">
        <v>49</v>
      </c>
      <c r="K75" t="s">
        <v>50</v>
      </c>
      <c r="L75" t="s">
        <v>48</v>
      </c>
      <c r="M75" t="s">
        <v>51</v>
      </c>
      <c r="N75" t="s">
        <v>52</v>
      </c>
      <c r="O75" t="s">
        <v>53</v>
      </c>
      <c r="P75" t="s">
        <v>54</v>
      </c>
      <c r="Q75" t="s">
        <v>55</v>
      </c>
      <c r="R75" t="s">
        <v>55</v>
      </c>
      <c r="S75" t="s">
        <v>56</v>
      </c>
      <c r="T75" t="s">
        <v>146</v>
      </c>
      <c r="U75" t="s">
        <v>128</v>
      </c>
      <c r="V75" t="s">
        <v>58</v>
      </c>
      <c r="W75" t="s">
        <v>159</v>
      </c>
      <c r="X75" t="s">
        <v>71</v>
      </c>
      <c r="Y75" t="s">
        <v>13466</v>
      </c>
      <c r="Z75" t="s">
        <v>61</v>
      </c>
      <c r="AA75" t="s">
        <v>114</v>
      </c>
      <c r="AB75" t="s">
        <v>63</v>
      </c>
      <c r="AE75">
        <v>20080610</v>
      </c>
      <c r="AF75">
        <v>20110718</v>
      </c>
      <c r="AI75">
        <v>400</v>
      </c>
      <c r="AK75">
        <v>400</v>
      </c>
      <c r="AM75">
        <v>20140221</v>
      </c>
      <c r="AN75">
        <v>20131001</v>
      </c>
      <c r="AO75">
        <v>20140930</v>
      </c>
      <c r="AP75" t="s">
        <v>125</v>
      </c>
      <c r="AQ75" t="s">
        <v>104</v>
      </c>
    </row>
    <row r="76" spans="1:43" x14ac:dyDescent="0.15">
      <c r="A76" t="s">
        <v>475</v>
      </c>
      <c r="B76" t="s">
        <v>476</v>
      </c>
      <c r="C76" t="s">
        <v>477</v>
      </c>
      <c r="D76" t="s">
        <v>478</v>
      </c>
      <c r="E76" t="s">
        <v>252</v>
      </c>
      <c r="F76" t="s">
        <v>253</v>
      </c>
      <c r="G76" t="s">
        <v>123</v>
      </c>
      <c r="H76" t="s">
        <v>252</v>
      </c>
      <c r="I76" t="s">
        <v>253</v>
      </c>
      <c r="J76" t="s">
        <v>123</v>
      </c>
      <c r="K76" t="s">
        <v>174</v>
      </c>
      <c r="L76" t="s">
        <v>172</v>
      </c>
      <c r="M76" t="s">
        <v>66</v>
      </c>
      <c r="N76" t="s">
        <v>52</v>
      </c>
      <c r="O76" t="s">
        <v>53</v>
      </c>
      <c r="P76" t="s">
        <v>126</v>
      </c>
      <c r="Q76" t="s">
        <v>55</v>
      </c>
      <c r="R76" t="s">
        <v>55</v>
      </c>
      <c r="S76" t="s">
        <v>56</v>
      </c>
      <c r="T76" t="s">
        <v>274</v>
      </c>
      <c r="U76" t="s">
        <v>128</v>
      </c>
      <c r="V76" t="s">
        <v>58</v>
      </c>
      <c r="W76" t="s">
        <v>159</v>
      </c>
      <c r="X76" t="s">
        <v>71</v>
      </c>
      <c r="Y76" t="s">
        <v>72</v>
      </c>
      <c r="Z76" t="s">
        <v>61</v>
      </c>
      <c r="AA76" t="s">
        <v>62</v>
      </c>
      <c r="AC76" t="s">
        <v>74</v>
      </c>
      <c r="AD76" t="s">
        <v>65</v>
      </c>
      <c r="AE76">
        <v>20100518</v>
      </c>
      <c r="AF76">
        <v>20150914</v>
      </c>
      <c r="AI76">
        <v>104</v>
      </c>
      <c r="AJ76">
        <v>130</v>
      </c>
      <c r="AK76">
        <v>104</v>
      </c>
      <c r="AM76">
        <v>20160527</v>
      </c>
      <c r="AN76">
        <v>20150914</v>
      </c>
      <c r="AO76">
        <v>20160930</v>
      </c>
      <c r="AP76" t="s">
        <v>66</v>
      </c>
      <c r="AQ76" t="s">
        <v>67</v>
      </c>
    </row>
    <row r="77" spans="1:43" x14ac:dyDescent="0.15">
      <c r="A77" t="s">
        <v>479</v>
      </c>
      <c r="B77" t="s">
        <v>480</v>
      </c>
      <c r="C77" t="s">
        <v>481</v>
      </c>
      <c r="D77" t="s">
        <v>482</v>
      </c>
      <c r="E77" t="s">
        <v>152</v>
      </c>
      <c r="F77" t="s">
        <v>153</v>
      </c>
      <c r="G77" t="s">
        <v>49</v>
      </c>
      <c r="H77" t="s">
        <v>152</v>
      </c>
      <c r="I77" t="s">
        <v>153</v>
      </c>
      <c r="J77" t="s">
        <v>49</v>
      </c>
      <c r="K77" t="s">
        <v>154</v>
      </c>
      <c r="L77" t="s">
        <v>153</v>
      </c>
      <c r="M77" t="s">
        <v>51</v>
      </c>
      <c r="N77" t="s">
        <v>52</v>
      </c>
      <c r="O77" t="s">
        <v>155</v>
      </c>
      <c r="P77" t="s">
        <v>156</v>
      </c>
      <c r="Q77" t="s">
        <v>157</v>
      </c>
      <c r="R77" t="s">
        <v>157</v>
      </c>
      <c r="S77" t="s">
        <v>56</v>
      </c>
      <c r="T77" t="s">
        <v>282</v>
      </c>
      <c r="U77" t="s">
        <v>56</v>
      </c>
      <c r="V77" t="s">
        <v>58</v>
      </c>
      <c r="W77" t="s">
        <v>59</v>
      </c>
      <c r="X77" t="s">
        <v>78</v>
      </c>
      <c r="Y77" t="s">
        <v>78</v>
      </c>
      <c r="Z77" t="s">
        <v>61</v>
      </c>
      <c r="AA77" t="s">
        <v>79</v>
      </c>
      <c r="AC77" t="s">
        <v>160</v>
      </c>
      <c r="AD77" t="s">
        <v>161</v>
      </c>
      <c r="AE77">
        <v>20100522</v>
      </c>
      <c r="AF77">
        <v>20121105</v>
      </c>
      <c r="AI77">
        <v>60</v>
      </c>
      <c r="AJ77">
        <v>68</v>
      </c>
      <c r="AK77">
        <v>69</v>
      </c>
      <c r="AM77">
        <v>20111212</v>
      </c>
      <c r="AN77">
        <v>20111001</v>
      </c>
      <c r="AO77">
        <v>20120331</v>
      </c>
      <c r="AP77" t="s">
        <v>125</v>
      </c>
      <c r="AQ77" t="s">
        <v>104</v>
      </c>
    </row>
    <row r="78" spans="1:43" x14ac:dyDescent="0.15">
      <c r="A78" t="s">
        <v>483</v>
      </c>
      <c r="B78" t="s">
        <v>484</v>
      </c>
      <c r="C78" t="s">
        <v>484</v>
      </c>
      <c r="D78" t="s">
        <v>485</v>
      </c>
      <c r="E78" t="s">
        <v>152</v>
      </c>
      <c r="F78" t="s">
        <v>153</v>
      </c>
      <c r="G78" t="s">
        <v>49</v>
      </c>
      <c r="H78" t="s">
        <v>152</v>
      </c>
      <c r="I78" t="s">
        <v>153</v>
      </c>
      <c r="J78" t="s">
        <v>49</v>
      </c>
      <c r="K78" t="s">
        <v>154</v>
      </c>
      <c r="L78" t="s">
        <v>153</v>
      </c>
      <c r="M78" t="s">
        <v>51</v>
      </c>
      <c r="N78" t="s">
        <v>52</v>
      </c>
      <c r="O78" t="s">
        <v>155</v>
      </c>
      <c r="P78" t="s">
        <v>156</v>
      </c>
      <c r="Q78" t="s">
        <v>157</v>
      </c>
      <c r="R78" t="s">
        <v>157</v>
      </c>
      <c r="S78" t="s">
        <v>56</v>
      </c>
      <c r="T78" t="s">
        <v>158</v>
      </c>
      <c r="U78" t="s">
        <v>56</v>
      </c>
      <c r="V78" t="s">
        <v>58</v>
      </c>
      <c r="W78" t="s">
        <v>59</v>
      </c>
      <c r="X78" t="s">
        <v>78</v>
      </c>
      <c r="Y78" t="s">
        <v>78</v>
      </c>
      <c r="Z78" t="s">
        <v>61</v>
      </c>
      <c r="AA78" t="s">
        <v>79</v>
      </c>
      <c r="AC78" t="s">
        <v>486</v>
      </c>
      <c r="AD78" t="s">
        <v>161</v>
      </c>
      <c r="AE78">
        <v>20100521</v>
      </c>
      <c r="AF78">
        <v>20120629</v>
      </c>
      <c r="AI78">
        <v>44</v>
      </c>
      <c r="AJ78">
        <v>46.6</v>
      </c>
      <c r="AK78">
        <v>46.6</v>
      </c>
      <c r="AM78">
        <v>20111216</v>
      </c>
      <c r="AN78">
        <v>20111001</v>
      </c>
      <c r="AO78">
        <v>20120430</v>
      </c>
      <c r="AP78" t="s">
        <v>66</v>
      </c>
      <c r="AQ78" t="s">
        <v>104</v>
      </c>
    </row>
    <row r="79" spans="1:43" x14ac:dyDescent="0.15">
      <c r="A79" t="s">
        <v>487</v>
      </c>
      <c r="B79" t="s">
        <v>488</v>
      </c>
      <c r="C79" t="s">
        <v>488</v>
      </c>
      <c r="D79" t="s">
        <v>489</v>
      </c>
      <c r="E79" t="s">
        <v>252</v>
      </c>
      <c r="F79" t="s">
        <v>253</v>
      </c>
      <c r="G79" t="s">
        <v>123</v>
      </c>
      <c r="H79" t="s">
        <v>252</v>
      </c>
      <c r="I79" t="s">
        <v>253</v>
      </c>
      <c r="J79" t="s">
        <v>123</v>
      </c>
      <c r="K79" t="s">
        <v>174</v>
      </c>
      <c r="L79" t="s">
        <v>172</v>
      </c>
      <c r="M79" t="s">
        <v>66</v>
      </c>
      <c r="N79" t="s">
        <v>52</v>
      </c>
      <c r="O79" t="s">
        <v>53</v>
      </c>
      <c r="P79" t="s">
        <v>126</v>
      </c>
      <c r="Q79" t="s">
        <v>55</v>
      </c>
      <c r="R79" t="s">
        <v>55</v>
      </c>
      <c r="S79" t="s">
        <v>56</v>
      </c>
      <c r="T79" t="s">
        <v>268</v>
      </c>
      <c r="U79" t="s">
        <v>269</v>
      </c>
      <c r="V79" t="s">
        <v>58</v>
      </c>
      <c r="W79" t="s">
        <v>59</v>
      </c>
      <c r="X79" t="s">
        <v>71</v>
      </c>
      <c r="Y79" t="s">
        <v>72</v>
      </c>
      <c r="Z79" t="s">
        <v>61</v>
      </c>
      <c r="AA79" t="s">
        <v>73</v>
      </c>
      <c r="AC79" t="s">
        <v>74</v>
      </c>
      <c r="AD79" t="s">
        <v>65</v>
      </c>
      <c r="AE79">
        <v>20100630</v>
      </c>
      <c r="AF79">
        <v>20110127</v>
      </c>
      <c r="AI79">
        <v>100</v>
      </c>
      <c r="AJ79">
        <v>120</v>
      </c>
      <c r="AK79">
        <v>120</v>
      </c>
      <c r="AM79">
        <v>20111209</v>
      </c>
      <c r="AN79">
        <v>20110127</v>
      </c>
      <c r="AO79">
        <v>20110930</v>
      </c>
      <c r="AP79" t="s">
        <v>66</v>
      </c>
      <c r="AQ79" t="s">
        <v>104</v>
      </c>
    </row>
    <row r="80" spans="1:43" x14ac:dyDescent="0.15">
      <c r="A80" t="s">
        <v>491</v>
      </c>
      <c r="B80" t="s">
        <v>492</v>
      </c>
      <c r="C80" t="s">
        <v>492</v>
      </c>
      <c r="D80" t="s">
        <v>493</v>
      </c>
      <c r="E80" t="s">
        <v>252</v>
      </c>
      <c r="F80" t="s">
        <v>253</v>
      </c>
      <c r="G80" t="s">
        <v>123</v>
      </c>
      <c r="H80" t="s">
        <v>252</v>
      </c>
      <c r="I80" t="s">
        <v>253</v>
      </c>
      <c r="J80" t="s">
        <v>123</v>
      </c>
      <c r="K80" t="s">
        <v>174</v>
      </c>
      <c r="L80" t="s">
        <v>172</v>
      </c>
      <c r="M80" t="s">
        <v>66</v>
      </c>
      <c r="N80" t="s">
        <v>52</v>
      </c>
      <c r="O80" t="s">
        <v>53</v>
      </c>
      <c r="P80" t="s">
        <v>126</v>
      </c>
      <c r="Q80" t="s">
        <v>55</v>
      </c>
      <c r="R80" t="s">
        <v>55</v>
      </c>
      <c r="S80" t="s">
        <v>56</v>
      </c>
      <c r="T80" t="s">
        <v>175</v>
      </c>
      <c r="U80" t="s">
        <v>128</v>
      </c>
      <c r="V80" t="s">
        <v>58</v>
      </c>
      <c r="W80" t="s">
        <v>59</v>
      </c>
      <c r="X80" t="s">
        <v>71</v>
      </c>
      <c r="Y80" t="s">
        <v>72</v>
      </c>
      <c r="Z80" t="s">
        <v>61</v>
      </c>
      <c r="AA80" t="s">
        <v>114</v>
      </c>
      <c r="AC80" t="s">
        <v>74</v>
      </c>
      <c r="AD80" t="s">
        <v>65</v>
      </c>
      <c r="AE80">
        <v>20100915</v>
      </c>
      <c r="AF80">
        <v>20150413</v>
      </c>
      <c r="AI80">
        <v>146</v>
      </c>
      <c r="AJ80">
        <v>356</v>
      </c>
      <c r="AK80">
        <v>146</v>
      </c>
      <c r="AM80">
        <v>20160527</v>
      </c>
      <c r="AN80">
        <v>20150413</v>
      </c>
      <c r="AO80">
        <v>20160930</v>
      </c>
      <c r="AP80" t="s">
        <v>170</v>
      </c>
      <c r="AQ80" t="s">
        <v>104</v>
      </c>
    </row>
    <row r="81" spans="1:43" x14ac:dyDescent="0.15">
      <c r="A81" t="s">
        <v>495</v>
      </c>
      <c r="B81" t="s">
        <v>496</v>
      </c>
      <c r="C81" t="s">
        <v>497</v>
      </c>
      <c r="D81" t="s">
        <v>244</v>
      </c>
      <c r="E81" t="s">
        <v>121</v>
      </c>
      <c r="F81" t="s">
        <v>122</v>
      </c>
      <c r="G81" t="s">
        <v>123</v>
      </c>
      <c r="H81" t="s">
        <v>121</v>
      </c>
      <c r="I81" t="s">
        <v>122</v>
      </c>
      <c r="J81" t="s">
        <v>123</v>
      </c>
      <c r="K81" t="s">
        <v>124</v>
      </c>
      <c r="L81" t="s">
        <v>122</v>
      </c>
      <c r="M81" t="s">
        <v>125</v>
      </c>
      <c r="N81" t="s">
        <v>52</v>
      </c>
      <c r="O81" t="s">
        <v>53</v>
      </c>
      <c r="P81" t="s">
        <v>126</v>
      </c>
      <c r="Q81" t="s">
        <v>55</v>
      </c>
      <c r="R81" t="s">
        <v>55</v>
      </c>
      <c r="S81" t="s">
        <v>56</v>
      </c>
      <c r="T81" t="s">
        <v>146</v>
      </c>
      <c r="U81" t="s">
        <v>128</v>
      </c>
      <c r="V81" t="s">
        <v>58</v>
      </c>
      <c r="W81" t="s">
        <v>59</v>
      </c>
      <c r="X81" t="s">
        <v>71</v>
      </c>
      <c r="Y81" t="s">
        <v>72</v>
      </c>
      <c r="Z81" t="s">
        <v>61</v>
      </c>
      <c r="AA81" t="s">
        <v>79</v>
      </c>
      <c r="AC81" t="s">
        <v>498</v>
      </c>
      <c r="AD81" t="s">
        <v>65</v>
      </c>
      <c r="AE81">
        <v>20100924</v>
      </c>
      <c r="AF81">
        <v>20130705</v>
      </c>
      <c r="AI81">
        <v>73</v>
      </c>
      <c r="AJ81">
        <v>110</v>
      </c>
      <c r="AK81">
        <v>73</v>
      </c>
      <c r="AM81">
        <v>20140213</v>
      </c>
      <c r="AN81">
        <v>20130705</v>
      </c>
      <c r="AO81">
        <v>20140930</v>
      </c>
      <c r="AP81" t="s">
        <v>66</v>
      </c>
      <c r="AQ81" t="s">
        <v>67</v>
      </c>
    </row>
    <row r="82" spans="1:43" x14ac:dyDescent="0.15">
      <c r="A82" t="s">
        <v>499</v>
      </c>
      <c r="B82" t="s">
        <v>500</v>
      </c>
      <c r="C82" t="s">
        <v>500</v>
      </c>
      <c r="D82" t="s">
        <v>501</v>
      </c>
      <c r="E82" t="s">
        <v>47</v>
      </c>
      <c r="F82" t="s">
        <v>48</v>
      </c>
      <c r="G82" t="s">
        <v>49</v>
      </c>
      <c r="H82" t="s">
        <v>47</v>
      </c>
      <c r="I82" t="s">
        <v>48</v>
      </c>
      <c r="J82" t="s">
        <v>49</v>
      </c>
      <c r="K82" t="s">
        <v>50</v>
      </c>
      <c r="L82" t="s">
        <v>48</v>
      </c>
      <c r="M82" t="s">
        <v>51</v>
      </c>
      <c r="N82" t="s">
        <v>52</v>
      </c>
      <c r="O82" t="s">
        <v>53</v>
      </c>
      <c r="P82" t="s">
        <v>54</v>
      </c>
      <c r="Q82" t="s">
        <v>55</v>
      </c>
      <c r="R82" t="s">
        <v>55</v>
      </c>
      <c r="S82" t="s">
        <v>56</v>
      </c>
      <c r="T82" t="s">
        <v>191</v>
      </c>
      <c r="U82" t="s">
        <v>56</v>
      </c>
      <c r="V82" t="s">
        <v>58</v>
      </c>
      <c r="W82" t="s">
        <v>159</v>
      </c>
      <c r="X82" t="s">
        <v>71</v>
      </c>
      <c r="Y82" t="s">
        <v>72</v>
      </c>
      <c r="Z82" t="s">
        <v>61</v>
      </c>
      <c r="AA82" t="s">
        <v>114</v>
      </c>
      <c r="AB82" t="s">
        <v>80</v>
      </c>
      <c r="AC82" t="s">
        <v>74</v>
      </c>
      <c r="AD82" t="s">
        <v>65</v>
      </c>
      <c r="AE82">
        <v>20100828</v>
      </c>
      <c r="AF82">
        <v>20140514</v>
      </c>
      <c r="AI82">
        <v>114</v>
      </c>
      <c r="AJ82">
        <v>140</v>
      </c>
      <c r="AK82">
        <v>114</v>
      </c>
      <c r="AM82">
        <v>20141029</v>
      </c>
      <c r="AN82">
        <v>20141001</v>
      </c>
      <c r="AO82">
        <v>20150704</v>
      </c>
      <c r="AP82" t="s">
        <v>66</v>
      </c>
      <c r="AQ82" t="s">
        <v>104</v>
      </c>
    </row>
    <row r="83" spans="1:43" x14ac:dyDescent="0.15">
      <c r="A83" t="s">
        <v>502</v>
      </c>
      <c r="B83" t="s">
        <v>503</v>
      </c>
      <c r="C83" t="s">
        <v>504</v>
      </c>
      <c r="D83" t="s">
        <v>505</v>
      </c>
      <c r="E83" t="s">
        <v>47</v>
      </c>
      <c r="F83" t="s">
        <v>48</v>
      </c>
      <c r="G83" t="s">
        <v>49</v>
      </c>
      <c r="H83" t="s">
        <v>47</v>
      </c>
      <c r="I83" t="s">
        <v>48</v>
      </c>
      <c r="J83" t="s">
        <v>49</v>
      </c>
      <c r="K83" t="s">
        <v>50</v>
      </c>
      <c r="L83" t="s">
        <v>48</v>
      </c>
      <c r="M83" t="s">
        <v>51</v>
      </c>
      <c r="N83" t="s">
        <v>52</v>
      </c>
      <c r="O83" t="s">
        <v>53</v>
      </c>
      <c r="P83" t="s">
        <v>54</v>
      </c>
      <c r="Q83" t="s">
        <v>55</v>
      </c>
      <c r="R83" t="s">
        <v>55</v>
      </c>
      <c r="S83" t="s">
        <v>56</v>
      </c>
      <c r="T83" t="s">
        <v>84</v>
      </c>
      <c r="U83" t="s">
        <v>56</v>
      </c>
      <c r="V83" t="s">
        <v>58</v>
      </c>
      <c r="W83" t="s">
        <v>59</v>
      </c>
      <c r="X83" t="s">
        <v>71</v>
      </c>
      <c r="Y83" t="s">
        <v>72</v>
      </c>
      <c r="Z83" t="s">
        <v>61</v>
      </c>
      <c r="AA83" t="s">
        <v>79</v>
      </c>
      <c r="AD83" t="s">
        <v>65</v>
      </c>
      <c r="AE83">
        <v>20100928</v>
      </c>
      <c r="AF83">
        <v>20140823</v>
      </c>
      <c r="AI83">
        <v>75</v>
      </c>
      <c r="AJ83">
        <v>103</v>
      </c>
      <c r="AK83">
        <v>75</v>
      </c>
      <c r="AM83">
        <v>20140930</v>
      </c>
      <c r="AN83">
        <v>20140823</v>
      </c>
      <c r="AO83">
        <v>20140930</v>
      </c>
      <c r="AP83" t="s">
        <v>66</v>
      </c>
      <c r="AQ83" t="s">
        <v>67</v>
      </c>
    </row>
    <row r="84" spans="1:43" x14ac:dyDescent="0.15">
      <c r="A84" t="s">
        <v>506</v>
      </c>
      <c r="B84" t="s">
        <v>507</v>
      </c>
      <c r="C84" t="s">
        <v>507</v>
      </c>
      <c r="D84" t="s">
        <v>508</v>
      </c>
      <c r="E84" t="s">
        <v>152</v>
      </c>
      <c r="F84" t="s">
        <v>153</v>
      </c>
      <c r="G84" t="s">
        <v>49</v>
      </c>
      <c r="H84" t="s">
        <v>152</v>
      </c>
      <c r="I84" t="s">
        <v>153</v>
      </c>
      <c r="J84" t="s">
        <v>49</v>
      </c>
      <c r="K84" t="s">
        <v>154</v>
      </c>
      <c r="L84" t="s">
        <v>153</v>
      </c>
      <c r="M84" t="s">
        <v>51</v>
      </c>
      <c r="N84" t="s">
        <v>52</v>
      </c>
      <c r="O84" t="s">
        <v>155</v>
      </c>
      <c r="P84" t="s">
        <v>156</v>
      </c>
      <c r="Q84" t="s">
        <v>157</v>
      </c>
      <c r="R84" t="s">
        <v>157</v>
      </c>
      <c r="S84" t="s">
        <v>56</v>
      </c>
      <c r="T84" t="s">
        <v>470</v>
      </c>
      <c r="U84" t="s">
        <v>128</v>
      </c>
      <c r="V84" t="s">
        <v>58</v>
      </c>
      <c r="W84" t="s">
        <v>59</v>
      </c>
      <c r="X84" t="s">
        <v>176</v>
      </c>
      <c r="Y84" t="s">
        <v>176</v>
      </c>
      <c r="Z84" t="s">
        <v>61</v>
      </c>
      <c r="AA84" t="s">
        <v>73</v>
      </c>
      <c r="AC84" t="s">
        <v>509</v>
      </c>
      <c r="AD84" t="s">
        <v>161</v>
      </c>
      <c r="AE84">
        <v>20100922</v>
      </c>
      <c r="AI84">
        <v>54</v>
      </c>
      <c r="AJ84">
        <v>66</v>
      </c>
      <c r="AK84">
        <v>66</v>
      </c>
      <c r="AM84">
        <v>20111212</v>
      </c>
      <c r="AN84">
        <v>20111001</v>
      </c>
      <c r="AO84">
        <v>20120831</v>
      </c>
      <c r="AP84" t="s">
        <v>125</v>
      </c>
      <c r="AQ84" t="s">
        <v>67</v>
      </c>
    </row>
    <row r="85" spans="1:43" x14ac:dyDescent="0.15">
      <c r="A85" t="s">
        <v>510</v>
      </c>
      <c r="B85" t="s">
        <v>511</v>
      </c>
      <c r="C85" t="s">
        <v>512</v>
      </c>
      <c r="D85" t="s">
        <v>513</v>
      </c>
      <c r="E85" t="s">
        <v>152</v>
      </c>
      <c r="F85" t="s">
        <v>153</v>
      </c>
      <c r="G85" t="s">
        <v>49</v>
      </c>
      <c r="H85" t="s">
        <v>152</v>
      </c>
      <c r="I85" t="s">
        <v>153</v>
      </c>
      <c r="J85" t="s">
        <v>49</v>
      </c>
      <c r="K85" t="s">
        <v>154</v>
      </c>
      <c r="L85" t="s">
        <v>153</v>
      </c>
      <c r="M85" t="s">
        <v>51</v>
      </c>
      <c r="N85" t="s">
        <v>52</v>
      </c>
      <c r="O85" t="s">
        <v>155</v>
      </c>
      <c r="P85" t="s">
        <v>156</v>
      </c>
      <c r="Q85" t="s">
        <v>157</v>
      </c>
      <c r="R85" t="s">
        <v>157</v>
      </c>
      <c r="S85" t="s">
        <v>56</v>
      </c>
      <c r="T85" t="s">
        <v>514</v>
      </c>
      <c r="U85" t="s">
        <v>128</v>
      </c>
      <c r="V85" t="s">
        <v>58</v>
      </c>
      <c r="W85" t="s">
        <v>59</v>
      </c>
      <c r="X85" t="s">
        <v>71</v>
      </c>
      <c r="Y85" t="s">
        <v>72</v>
      </c>
      <c r="Z85" t="s">
        <v>61</v>
      </c>
      <c r="AA85" t="s">
        <v>73</v>
      </c>
      <c r="AC85" t="s">
        <v>147</v>
      </c>
      <c r="AD85" t="s">
        <v>161</v>
      </c>
      <c r="AE85">
        <v>20100922</v>
      </c>
      <c r="AI85">
        <v>68</v>
      </c>
      <c r="AJ85">
        <v>94.2</v>
      </c>
      <c r="AK85">
        <v>68</v>
      </c>
      <c r="AM85">
        <v>20111216</v>
      </c>
      <c r="AN85">
        <v>20111001</v>
      </c>
      <c r="AO85">
        <v>20120831</v>
      </c>
      <c r="AP85" t="s">
        <v>66</v>
      </c>
      <c r="AQ85" t="s">
        <v>104</v>
      </c>
    </row>
    <row r="86" spans="1:43" x14ac:dyDescent="0.15">
      <c r="A86" t="s">
        <v>515</v>
      </c>
      <c r="B86" t="s">
        <v>516</v>
      </c>
      <c r="C86" t="s">
        <v>516</v>
      </c>
      <c r="D86" t="s">
        <v>517</v>
      </c>
      <c r="E86" t="s">
        <v>47</v>
      </c>
      <c r="F86" t="s">
        <v>48</v>
      </c>
      <c r="G86" t="s">
        <v>49</v>
      </c>
      <c r="H86" t="s">
        <v>231</v>
      </c>
      <c r="I86" t="s">
        <v>232</v>
      </c>
      <c r="J86" t="s">
        <v>173</v>
      </c>
      <c r="K86" t="s">
        <v>50</v>
      </c>
      <c r="L86" t="s">
        <v>48</v>
      </c>
      <c r="M86" t="s">
        <v>51</v>
      </c>
      <c r="N86" t="s">
        <v>52</v>
      </c>
      <c r="O86" t="s">
        <v>53</v>
      </c>
      <c r="P86" t="s">
        <v>54</v>
      </c>
      <c r="Q86" t="s">
        <v>55</v>
      </c>
      <c r="R86" t="s">
        <v>55</v>
      </c>
      <c r="S86" t="s">
        <v>56</v>
      </c>
      <c r="T86" t="s">
        <v>191</v>
      </c>
      <c r="U86" t="s">
        <v>56</v>
      </c>
      <c r="V86" t="s">
        <v>58</v>
      </c>
      <c r="W86" t="s">
        <v>59</v>
      </c>
      <c r="X86" t="s">
        <v>71</v>
      </c>
      <c r="Y86" t="s">
        <v>72</v>
      </c>
      <c r="Z86" t="s">
        <v>177</v>
      </c>
      <c r="AA86" t="s">
        <v>90</v>
      </c>
      <c r="AC86" t="s">
        <v>74</v>
      </c>
      <c r="AD86" t="s">
        <v>65</v>
      </c>
      <c r="AE86">
        <v>20101225</v>
      </c>
      <c r="AF86">
        <v>20150501</v>
      </c>
      <c r="AI86">
        <v>94</v>
      </c>
      <c r="AJ86">
        <v>125</v>
      </c>
      <c r="AK86">
        <v>94</v>
      </c>
      <c r="AM86">
        <v>20151214</v>
      </c>
      <c r="AN86">
        <v>20150501</v>
      </c>
      <c r="AO86">
        <v>20150930</v>
      </c>
      <c r="AP86" t="s">
        <v>170</v>
      </c>
      <c r="AQ86" t="s">
        <v>104</v>
      </c>
    </row>
    <row r="87" spans="1:43" x14ac:dyDescent="0.15">
      <c r="A87" t="s">
        <v>520</v>
      </c>
      <c r="B87" t="s">
        <v>521</v>
      </c>
      <c r="C87" t="s">
        <v>521</v>
      </c>
      <c r="D87" t="s">
        <v>522</v>
      </c>
      <c r="E87" t="s">
        <v>121</v>
      </c>
      <c r="F87" t="s">
        <v>122</v>
      </c>
      <c r="G87" t="s">
        <v>123</v>
      </c>
      <c r="H87" t="s">
        <v>121</v>
      </c>
      <c r="I87" t="s">
        <v>122</v>
      </c>
      <c r="J87" t="s">
        <v>123</v>
      </c>
      <c r="K87" t="s">
        <v>124</v>
      </c>
      <c r="L87" t="s">
        <v>122</v>
      </c>
      <c r="M87" t="s">
        <v>125</v>
      </c>
      <c r="N87" t="s">
        <v>52</v>
      </c>
      <c r="O87" t="s">
        <v>53</v>
      </c>
      <c r="P87" t="s">
        <v>126</v>
      </c>
      <c r="Q87" t="s">
        <v>55</v>
      </c>
      <c r="R87" t="s">
        <v>55</v>
      </c>
      <c r="S87" t="s">
        <v>56</v>
      </c>
      <c r="T87" t="s">
        <v>127</v>
      </c>
      <c r="U87" t="s">
        <v>128</v>
      </c>
      <c r="V87" t="s">
        <v>58</v>
      </c>
      <c r="W87" t="s">
        <v>59</v>
      </c>
      <c r="X87" t="s">
        <v>71</v>
      </c>
      <c r="Y87" t="s">
        <v>72</v>
      </c>
      <c r="Z87" t="s">
        <v>61</v>
      </c>
      <c r="AA87" t="s">
        <v>90</v>
      </c>
      <c r="AB87" t="s">
        <v>63</v>
      </c>
      <c r="AC87" t="s">
        <v>523</v>
      </c>
      <c r="AD87" t="s">
        <v>161</v>
      </c>
      <c r="AE87">
        <v>20110627</v>
      </c>
      <c r="AF87">
        <v>20150908</v>
      </c>
      <c r="AI87">
        <v>117</v>
      </c>
      <c r="AJ87">
        <v>140</v>
      </c>
      <c r="AK87">
        <v>117</v>
      </c>
      <c r="AM87">
        <v>20160329</v>
      </c>
      <c r="AN87">
        <v>20150908</v>
      </c>
      <c r="AO87">
        <v>20160930</v>
      </c>
      <c r="AP87" t="s">
        <v>125</v>
      </c>
      <c r="AQ87" t="s">
        <v>104</v>
      </c>
    </row>
    <row r="88" spans="1:43" x14ac:dyDescent="0.15">
      <c r="A88" t="s">
        <v>524</v>
      </c>
      <c r="B88" t="s">
        <v>525</v>
      </c>
      <c r="C88" t="s">
        <v>525</v>
      </c>
      <c r="D88" t="s">
        <v>526</v>
      </c>
      <c r="E88" t="s">
        <v>121</v>
      </c>
      <c r="F88" t="s">
        <v>122</v>
      </c>
      <c r="G88" t="s">
        <v>123</v>
      </c>
      <c r="H88" t="s">
        <v>121</v>
      </c>
      <c r="I88" t="s">
        <v>122</v>
      </c>
      <c r="J88" t="s">
        <v>123</v>
      </c>
      <c r="K88" t="s">
        <v>124</v>
      </c>
      <c r="L88" t="s">
        <v>122</v>
      </c>
      <c r="M88" t="s">
        <v>125</v>
      </c>
      <c r="N88" t="s">
        <v>52</v>
      </c>
      <c r="O88" t="s">
        <v>53</v>
      </c>
      <c r="P88" t="s">
        <v>126</v>
      </c>
      <c r="Q88" t="s">
        <v>55</v>
      </c>
      <c r="R88" t="s">
        <v>55</v>
      </c>
      <c r="S88" t="s">
        <v>56</v>
      </c>
      <c r="T88" t="s">
        <v>146</v>
      </c>
      <c r="U88" t="s">
        <v>128</v>
      </c>
      <c r="V88" t="s">
        <v>58</v>
      </c>
      <c r="W88" t="s">
        <v>59</v>
      </c>
      <c r="X88" t="s">
        <v>71</v>
      </c>
      <c r="Y88" t="s">
        <v>72</v>
      </c>
      <c r="Z88" t="s">
        <v>61</v>
      </c>
      <c r="AA88" t="s">
        <v>79</v>
      </c>
      <c r="AB88" t="s">
        <v>63</v>
      </c>
      <c r="AC88" t="s">
        <v>64</v>
      </c>
      <c r="AD88" t="s">
        <v>65</v>
      </c>
      <c r="AE88">
        <v>20110630</v>
      </c>
      <c r="AF88">
        <v>20140701</v>
      </c>
      <c r="AI88">
        <v>53.5</v>
      </c>
      <c r="AJ88">
        <v>104</v>
      </c>
      <c r="AK88">
        <v>58</v>
      </c>
      <c r="AM88">
        <v>20151103</v>
      </c>
      <c r="AN88">
        <v>20141001</v>
      </c>
      <c r="AO88">
        <v>20150930</v>
      </c>
      <c r="AP88" t="s">
        <v>66</v>
      </c>
      <c r="AQ88" t="s">
        <v>104</v>
      </c>
    </row>
    <row r="89" spans="1:43" x14ac:dyDescent="0.15">
      <c r="A89" t="s">
        <v>529</v>
      </c>
      <c r="B89" t="s">
        <v>530</v>
      </c>
      <c r="C89" t="s">
        <v>530</v>
      </c>
      <c r="D89" t="s">
        <v>531</v>
      </c>
      <c r="E89" t="s">
        <v>47</v>
      </c>
      <c r="F89" t="s">
        <v>48</v>
      </c>
      <c r="G89" t="s">
        <v>49</v>
      </c>
      <c r="H89" t="s">
        <v>47</v>
      </c>
      <c r="I89" t="s">
        <v>48</v>
      </c>
      <c r="J89" t="s">
        <v>49</v>
      </c>
      <c r="K89" t="s">
        <v>50</v>
      </c>
      <c r="L89" t="s">
        <v>48</v>
      </c>
      <c r="M89" t="s">
        <v>51</v>
      </c>
      <c r="N89" t="s">
        <v>52</v>
      </c>
      <c r="O89" t="s">
        <v>53</v>
      </c>
      <c r="P89" t="s">
        <v>54</v>
      </c>
      <c r="Q89" t="s">
        <v>55</v>
      </c>
      <c r="R89" t="s">
        <v>55</v>
      </c>
      <c r="S89" t="s">
        <v>56</v>
      </c>
      <c r="T89" t="s">
        <v>217</v>
      </c>
      <c r="U89" t="s">
        <v>56</v>
      </c>
      <c r="V89" t="s">
        <v>58</v>
      </c>
      <c r="W89" t="s">
        <v>59</v>
      </c>
      <c r="X89" t="s">
        <v>71</v>
      </c>
      <c r="Y89" t="s">
        <v>72</v>
      </c>
      <c r="Z89" t="s">
        <v>61</v>
      </c>
      <c r="AA89" t="s">
        <v>79</v>
      </c>
      <c r="AB89" t="s">
        <v>80</v>
      </c>
      <c r="AC89" t="s">
        <v>64</v>
      </c>
      <c r="AD89" t="s">
        <v>65</v>
      </c>
      <c r="AE89">
        <v>20110921</v>
      </c>
      <c r="AF89">
        <v>20140604</v>
      </c>
      <c r="AI89">
        <v>58</v>
      </c>
      <c r="AJ89">
        <v>100</v>
      </c>
      <c r="AK89">
        <v>58</v>
      </c>
      <c r="AM89">
        <v>20141029</v>
      </c>
      <c r="AN89">
        <v>20141001</v>
      </c>
      <c r="AO89">
        <v>20150731</v>
      </c>
      <c r="AP89" t="s">
        <v>66</v>
      </c>
      <c r="AQ89" t="s">
        <v>104</v>
      </c>
    </row>
    <row r="90" spans="1:43" x14ac:dyDescent="0.15">
      <c r="A90" t="s">
        <v>533</v>
      </c>
      <c r="B90" t="s">
        <v>534</v>
      </c>
      <c r="C90" t="s">
        <v>535</v>
      </c>
      <c r="D90" t="s">
        <v>536</v>
      </c>
      <c r="E90" t="s">
        <v>152</v>
      </c>
      <c r="F90" t="s">
        <v>153</v>
      </c>
      <c r="G90" t="s">
        <v>49</v>
      </c>
      <c r="H90" t="s">
        <v>152</v>
      </c>
      <c r="I90" t="s">
        <v>153</v>
      </c>
      <c r="J90" t="s">
        <v>49</v>
      </c>
      <c r="K90" t="s">
        <v>154</v>
      </c>
      <c r="L90" t="s">
        <v>153</v>
      </c>
      <c r="M90" t="s">
        <v>51</v>
      </c>
      <c r="N90" t="s">
        <v>52</v>
      </c>
      <c r="O90" t="s">
        <v>155</v>
      </c>
      <c r="P90" t="s">
        <v>156</v>
      </c>
      <c r="Q90" t="s">
        <v>157</v>
      </c>
      <c r="R90" t="s">
        <v>157</v>
      </c>
      <c r="S90" t="s">
        <v>56</v>
      </c>
      <c r="T90" t="s">
        <v>298</v>
      </c>
      <c r="U90" t="s">
        <v>56</v>
      </c>
      <c r="V90" t="s">
        <v>58</v>
      </c>
      <c r="W90" t="s">
        <v>59</v>
      </c>
      <c r="X90" t="s">
        <v>78</v>
      </c>
      <c r="Y90" t="s">
        <v>78</v>
      </c>
      <c r="Z90" t="s">
        <v>61</v>
      </c>
      <c r="AA90" t="s">
        <v>114</v>
      </c>
      <c r="AB90" t="s">
        <v>63</v>
      </c>
      <c r="AC90" t="s">
        <v>147</v>
      </c>
      <c r="AD90" t="s">
        <v>65</v>
      </c>
      <c r="AE90">
        <v>20111201</v>
      </c>
      <c r="AI90">
        <v>57</v>
      </c>
      <c r="AJ90">
        <v>152</v>
      </c>
      <c r="AK90">
        <v>157</v>
      </c>
      <c r="AM90">
        <v>20111221</v>
      </c>
      <c r="AN90">
        <v>20111201</v>
      </c>
      <c r="AO90">
        <v>20120930</v>
      </c>
      <c r="AP90" t="s">
        <v>66</v>
      </c>
      <c r="AQ90" t="s">
        <v>104</v>
      </c>
    </row>
    <row r="91" spans="1:43" x14ac:dyDescent="0.15">
      <c r="A91" t="s">
        <v>537</v>
      </c>
      <c r="B91" t="s">
        <v>538</v>
      </c>
      <c r="C91" t="s">
        <v>539</v>
      </c>
      <c r="D91" t="s">
        <v>540</v>
      </c>
      <c r="E91" t="s">
        <v>47</v>
      </c>
      <c r="F91" t="s">
        <v>48</v>
      </c>
      <c r="G91" t="s">
        <v>49</v>
      </c>
      <c r="H91" t="s">
        <v>47</v>
      </c>
      <c r="I91" t="s">
        <v>48</v>
      </c>
      <c r="J91" t="s">
        <v>49</v>
      </c>
      <c r="K91" t="s">
        <v>50</v>
      </c>
      <c r="L91" t="s">
        <v>48</v>
      </c>
      <c r="M91" t="s">
        <v>51</v>
      </c>
      <c r="N91" t="s">
        <v>108</v>
      </c>
      <c r="O91" t="s">
        <v>53</v>
      </c>
      <c r="P91" t="s">
        <v>54</v>
      </c>
      <c r="Q91" t="s">
        <v>55</v>
      </c>
      <c r="R91" t="s">
        <v>55</v>
      </c>
      <c r="S91" t="s">
        <v>56</v>
      </c>
      <c r="T91" t="s">
        <v>84</v>
      </c>
      <c r="U91" t="s">
        <v>56</v>
      </c>
      <c r="V91" t="s">
        <v>58</v>
      </c>
      <c r="W91" t="s">
        <v>59</v>
      </c>
      <c r="X91" t="s">
        <v>71</v>
      </c>
      <c r="Y91" t="s">
        <v>72</v>
      </c>
      <c r="Z91" t="s">
        <v>61</v>
      </c>
      <c r="AA91" t="s">
        <v>62</v>
      </c>
      <c r="AB91" t="s">
        <v>115</v>
      </c>
      <c r="AC91" t="s">
        <v>64</v>
      </c>
      <c r="AD91" t="s">
        <v>161</v>
      </c>
      <c r="AE91">
        <v>20111230</v>
      </c>
      <c r="AF91">
        <v>20160512</v>
      </c>
      <c r="AI91">
        <v>69</v>
      </c>
      <c r="AJ91">
        <v>80</v>
      </c>
      <c r="AK91">
        <v>69</v>
      </c>
      <c r="AM91">
        <v>20140311</v>
      </c>
      <c r="AN91">
        <v>20131001</v>
      </c>
      <c r="AO91">
        <v>20140930</v>
      </c>
      <c r="AP91" t="s">
        <v>66</v>
      </c>
      <c r="AQ91" t="s">
        <v>67</v>
      </c>
    </row>
    <row r="92" spans="1:43" x14ac:dyDescent="0.15">
      <c r="A92" t="s">
        <v>541</v>
      </c>
      <c r="B92" t="s">
        <v>542</v>
      </c>
      <c r="C92" t="s">
        <v>542</v>
      </c>
      <c r="D92" t="s">
        <v>543</v>
      </c>
      <c r="E92" t="s">
        <v>47</v>
      </c>
      <c r="F92" t="s">
        <v>48</v>
      </c>
      <c r="G92" t="s">
        <v>49</v>
      </c>
      <c r="H92" t="s">
        <v>47</v>
      </c>
      <c r="I92" t="s">
        <v>48</v>
      </c>
      <c r="J92" t="s">
        <v>49</v>
      </c>
      <c r="K92" t="s">
        <v>50</v>
      </c>
      <c r="L92" t="s">
        <v>48</v>
      </c>
      <c r="M92" t="s">
        <v>51</v>
      </c>
      <c r="N92" t="s">
        <v>52</v>
      </c>
      <c r="O92" t="s">
        <v>53</v>
      </c>
      <c r="P92" t="s">
        <v>54</v>
      </c>
      <c r="Q92" t="s">
        <v>55</v>
      </c>
      <c r="R92" t="s">
        <v>55</v>
      </c>
      <c r="S92" t="s">
        <v>56</v>
      </c>
      <c r="T92" t="s">
        <v>97</v>
      </c>
      <c r="U92" t="s">
        <v>56</v>
      </c>
      <c r="V92" t="s">
        <v>58</v>
      </c>
      <c r="W92" t="s">
        <v>59</v>
      </c>
      <c r="X92" t="s">
        <v>71</v>
      </c>
      <c r="Y92" t="s">
        <v>72</v>
      </c>
      <c r="Z92" t="s">
        <v>61</v>
      </c>
      <c r="AA92" t="s">
        <v>62</v>
      </c>
      <c r="AB92" t="s">
        <v>80</v>
      </c>
      <c r="AC92" t="s">
        <v>325</v>
      </c>
      <c r="AD92" t="s">
        <v>65</v>
      </c>
      <c r="AE92">
        <v>20120106</v>
      </c>
      <c r="AF92">
        <v>20150820</v>
      </c>
      <c r="AI92">
        <v>112</v>
      </c>
      <c r="AK92">
        <v>112</v>
      </c>
      <c r="AM92">
        <v>20160619</v>
      </c>
      <c r="AN92">
        <v>20150820</v>
      </c>
      <c r="AO92">
        <v>20160930</v>
      </c>
      <c r="AP92" t="s">
        <v>66</v>
      </c>
      <c r="AQ92" t="s">
        <v>104</v>
      </c>
    </row>
    <row r="93" spans="1:43" x14ac:dyDescent="0.15">
      <c r="A93" t="s">
        <v>545</v>
      </c>
      <c r="B93" t="s">
        <v>546</v>
      </c>
      <c r="C93" t="s">
        <v>546</v>
      </c>
      <c r="D93" t="s">
        <v>244</v>
      </c>
      <c r="E93" t="s">
        <v>121</v>
      </c>
      <c r="F93" t="s">
        <v>122</v>
      </c>
      <c r="G93" t="s">
        <v>123</v>
      </c>
      <c r="H93" t="s">
        <v>121</v>
      </c>
      <c r="I93" t="s">
        <v>122</v>
      </c>
      <c r="J93" t="s">
        <v>123</v>
      </c>
      <c r="K93" t="s">
        <v>124</v>
      </c>
      <c r="L93" t="s">
        <v>122</v>
      </c>
      <c r="M93" t="s">
        <v>125</v>
      </c>
      <c r="N93" t="s">
        <v>52</v>
      </c>
      <c r="O93" t="s">
        <v>53</v>
      </c>
      <c r="P93" t="s">
        <v>126</v>
      </c>
      <c r="Q93" t="s">
        <v>55</v>
      </c>
      <c r="R93" t="s">
        <v>55</v>
      </c>
      <c r="S93" t="s">
        <v>56</v>
      </c>
      <c r="T93" t="s">
        <v>127</v>
      </c>
      <c r="U93" t="s">
        <v>128</v>
      </c>
      <c r="V93" t="s">
        <v>58</v>
      </c>
      <c r="W93" t="s">
        <v>59</v>
      </c>
      <c r="X93" t="s">
        <v>71</v>
      </c>
      <c r="Y93" t="s">
        <v>72</v>
      </c>
      <c r="Z93" t="s">
        <v>61</v>
      </c>
      <c r="AA93" t="s">
        <v>90</v>
      </c>
      <c r="AC93" t="s">
        <v>413</v>
      </c>
      <c r="AD93" t="s">
        <v>65</v>
      </c>
      <c r="AE93">
        <v>20120429</v>
      </c>
      <c r="AF93">
        <v>20150711</v>
      </c>
      <c r="AI93">
        <v>154</v>
      </c>
      <c r="AK93">
        <v>154</v>
      </c>
      <c r="AM93">
        <v>20160523</v>
      </c>
      <c r="AN93">
        <v>20150711</v>
      </c>
      <c r="AO93">
        <v>20160930</v>
      </c>
      <c r="AP93" t="s">
        <v>66</v>
      </c>
      <c r="AQ93" t="s">
        <v>104</v>
      </c>
    </row>
    <row r="94" spans="1:43" x14ac:dyDescent="0.15">
      <c r="A94" t="s">
        <v>547</v>
      </c>
      <c r="B94" t="s">
        <v>548</v>
      </c>
      <c r="C94" t="s">
        <v>548</v>
      </c>
      <c r="D94" t="s">
        <v>549</v>
      </c>
      <c r="E94" t="s">
        <v>152</v>
      </c>
      <c r="F94" t="s">
        <v>153</v>
      </c>
      <c r="G94" t="s">
        <v>49</v>
      </c>
      <c r="H94" t="s">
        <v>152</v>
      </c>
      <c r="I94" t="s">
        <v>153</v>
      </c>
      <c r="J94" t="s">
        <v>49</v>
      </c>
      <c r="K94" t="s">
        <v>154</v>
      </c>
      <c r="L94" t="s">
        <v>153</v>
      </c>
      <c r="M94" t="s">
        <v>51</v>
      </c>
      <c r="N94" t="s">
        <v>52</v>
      </c>
      <c r="O94" t="s">
        <v>155</v>
      </c>
      <c r="P94" t="s">
        <v>156</v>
      </c>
      <c r="Q94" t="s">
        <v>157</v>
      </c>
      <c r="R94" t="s">
        <v>157</v>
      </c>
      <c r="S94" t="s">
        <v>56</v>
      </c>
      <c r="T94" t="s">
        <v>259</v>
      </c>
      <c r="U94" t="s">
        <v>56</v>
      </c>
      <c r="V94" t="s">
        <v>58</v>
      </c>
      <c r="W94" t="s">
        <v>166</v>
      </c>
      <c r="X94" t="s">
        <v>176</v>
      </c>
      <c r="Y94" t="s">
        <v>176</v>
      </c>
      <c r="Z94" t="s">
        <v>61</v>
      </c>
      <c r="AA94" t="s">
        <v>114</v>
      </c>
      <c r="AB94" t="s">
        <v>115</v>
      </c>
      <c r="AC94" t="s">
        <v>548</v>
      </c>
      <c r="AD94" t="s">
        <v>168</v>
      </c>
      <c r="AE94">
        <v>20120804</v>
      </c>
      <c r="AI94">
        <v>104</v>
      </c>
      <c r="AK94">
        <v>125</v>
      </c>
      <c r="AM94">
        <v>20121121</v>
      </c>
      <c r="AN94">
        <v>20121001</v>
      </c>
      <c r="AO94">
        <v>20130717</v>
      </c>
      <c r="AP94" t="s">
        <v>125</v>
      </c>
      <c r="AQ94" t="s">
        <v>104</v>
      </c>
    </row>
    <row r="95" spans="1:43" x14ac:dyDescent="0.15">
      <c r="A95" t="s">
        <v>550</v>
      </c>
      <c r="B95" t="s">
        <v>551</v>
      </c>
      <c r="C95" t="s">
        <v>551</v>
      </c>
      <c r="D95" t="s">
        <v>552</v>
      </c>
      <c r="E95" t="s">
        <v>121</v>
      </c>
      <c r="F95" t="s">
        <v>122</v>
      </c>
      <c r="G95" t="s">
        <v>123</v>
      </c>
      <c r="H95" t="s">
        <v>121</v>
      </c>
      <c r="I95" t="s">
        <v>122</v>
      </c>
      <c r="J95" t="s">
        <v>123</v>
      </c>
      <c r="K95" t="s">
        <v>124</v>
      </c>
      <c r="L95" t="s">
        <v>122</v>
      </c>
      <c r="M95" t="s">
        <v>125</v>
      </c>
      <c r="N95" t="s">
        <v>108</v>
      </c>
      <c r="O95" t="s">
        <v>53</v>
      </c>
      <c r="P95" t="s">
        <v>126</v>
      </c>
      <c r="Q95" t="s">
        <v>55</v>
      </c>
      <c r="R95" t="s">
        <v>55</v>
      </c>
      <c r="S95" t="s">
        <v>56</v>
      </c>
      <c r="T95" t="s">
        <v>349</v>
      </c>
      <c r="U95" t="s">
        <v>269</v>
      </c>
      <c r="V95" t="s">
        <v>58</v>
      </c>
      <c r="W95" t="s">
        <v>59</v>
      </c>
      <c r="X95" t="s">
        <v>176</v>
      </c>
      <c r="Y95" t="s">
        <v>176</v>
      </c>
      <c r="Z95" t="s">
        <v>61</v>
      </c>
      <c r="AA95" t="s">
        <v>62</v>
      </c>
      <c r="AC95" t="s">
        <v>553</v>
      </c>
      <c r="AD95" t="s">
        <v>65</v>
      </c>
      <c r="AE95">
        <v>20121016</v>
      </c>
      <c r="AF95">
        <v>20160618</v>
      </c>
      <c r="AI95">
        <v>89</v>
      </c>
      <c r="AK95">
        <v>120</v>
      </c>
      <c r="AM95">
        <v>20130111</v>
      </c>
      <c r="AN95">
        <v>20121016</v>
      </c>
      <c r="AO95">
        <v>20130930</v>
      </c>
      <c r="AP95" t="s">
        <v>66</v>
      </c>
      <c r="AQ95" t="s">
        <v>104</v>
      </c>
    </row>
    <row r="96" spans="1:43" x14ac:dyDescent="0.15">
      <c r="A96" t="s">
        <v>554</v>
      </c>
      <c r="B96" t="s">
        <v>555</v>
      </c>
      <c r="C96" t="s">
        <v>555</v>
      </c>
      <c r="D96" t="s">
        <v>556</v>
      </c>
      <c r="E96" t="s">
        <v>252</v>
      </c>
      <c r="F96" t="s">
        <v>253</v>
      </c>
      <c r="G96" t="s">
        <v>123</v>
      </c>
      <c r="H96" t="s">
        <v>252</v>
      </c>
      <c r="I96" t="s">
        <v>253</v>
      </c>
      <c r="J96" t="s">
        <v>123</v>
      </c>
      <c r="K96" t="s">
        <v>174</v>
      </c>
      <c r="L96" t="s">
        <v>172</v>
      </c>
      <c r="M96" t="s">
        <v>66</v>
      </c>
      <c r="N96" t="s">
        <v>52</v>
      </c>
      <c r="O96" t="s">
        <v>53</v>
      </c>
      <c r="P96" t="s">
        <v>126</v>
      </c>
      <c r="Q96" t="s">
        <v>55</v>
      </c>
      <c r="R96" t="s">
        <v>55</v>
      </c>
      <c r="S96" t="s">
        <v>56</v>
      </c>
      <c r="T96" t="s">
        <v>274</v>
      </c>
      <c r="U96" t="s">
        <v>128</v>
      </c>
      <c r="V96" t="s">
        <v>58</v>
      </c>
      <c r="W96" t="s">
        <v>59</v>
      </c>
      <c r="X96" t="s">
        <v>71</v>
      </c>
      <c r="Y96" t="s">
        <v>72</v>
      </c>
      <c r="Z96" t="s">
        <v>61</v>
      </c>
      <c r="AA96" t="s">
        <v>79</v>
      </c>
      <c r="AC96" t="s">
        <v>553</v>
      </c>
      <c r="AD96" t="s">
        <v>65</v>
      </c>
      <c r="AE96">
        <v>20121228</v>
      </c>
      <c r="AI96">
        <v>89</v>
      </c>
      <c r="AK96">
        <v>89</v>
      </c>
      <c r="AM96">
        <v>20130308</v>
      </c>
      <c r="AN96">
        <v>20121228</v>
      </c>
      <c r="AO96">
        <v>20130930</v>
      </c>
      <c r="AP96" t="s">
        <v>66</v>
      </c>
      <c r="AQ96" t="s">
        <v>67</v>
      </c>
    </row>
    <row r="97" spans="1:44" x14ac:dyDescent="0.15">
      <c r="A97" t="s">
        <v>557</v>
      </c>
      <c r="B97" t="s">
        <v>558</v>
      </c>
      <c r="C97" t="s">
        <v>558</v>
      </c>
      <c r="D97" t="s">
        <v>559</v>
      </c>
      <c r="E97" t="s">
        <v>252</v>
      </c>
      <c r="F97" t="s">
        <v>253</v>
      </c>
      <c r="G97" t="s">
        <v>123</v>
      </c>
      <c r="H97" t="s">
        <v>252</v>
      </c>
      <c r="I97" t="s">
        <v>253</v>
      </c>
      <c r="J97" t="s">
        <v>123</v>
      </c>
      <c r="K97" t="s">
        <v>174</v>
      </c>
      <c r="L97" t="s">
        <v>172</v>
      </c>
      <c r="M97" t="s">
        <v>66</v>
      </c>
      <c r="N97" t="s">
        <v>52</v>
      </c>
      <c r="O97" t="s">
        <v>53</v>
      </c>
      <c r="P97" t="s">
        <v>126</v>
      </c>
      <c r="Q97" t="s">
        <v>55</v>
      </c>
      <c r="R97" t="s">
        <v>55</v>
      </c>
      <c r="S97" t="s">
        <v>56</v>
      </c>
      <c r="T97" t="s">
        <v>175</v>
      </c>
      <c r="U97" t="s">
        <v>128</v>
      </c>
      <c r="V97" t="s">
        <v>58</v>
      </c>
      <c r="W97" t="s">
        <v>59</v>
      </c>
      <c r="X97" t="s">
        <v>78</v>
      </c>
      <c r="Y97" t="s">
        <v>78</v>
      </c>
      <c r="Z97" t="s">
        <v>61</v>
      </c>
      <c r="AA97" t="s">
        <v>79</v>
      </c>
      <c r="AC97" t="s">
        <v>74</v>
      </c>
      <c r="AD97" t="s">
        <v>65</v>
      </c>
      <c r="AE97">
        <v>20121220</v>
      </c>
      <c r="AI97">
        <v>80</v>
      </c>
      <c r="AK97">
        <v>80</v>
      </c>
      <c r="AM97">
        <v>20130111</v>
      </c>
      <c r="AN97">
        <v>20121220</v>
      </c>
      <c r="AO97">
        <v>20130930</v>
      </c>
      <c r="AP97" t="s">
        <v>66</v>
      </c>
      <c r="AQ97" t="s">
        <v>104</v>
      </c>
    </row>
    <row r="98" spans="1:44" x14ac:dyDescent="0.15">
      <c r="A98" t="s">
        <v>561</v>
      </c>
      <c r="B98" t="s">
        <v>562</v>
      </c>
      <c r="C98" t="s">
        <v>563</v>
      </c>
      <c r="D98" t="s">
        <v>564</v>
      </c>
      <c r="E98" t="s">
        <v>152</v>
      </c>
      <c r="F98" t="s">
        <v>153</v>
      </c>
      <c r="G98" t="s">
        <v>49</v>
      </c>
      <c r="H98" t="s">
        <v>152</v>
      </c>
      <c r="I98" t="s">
        <v>153</v>
      </c>
      <c r="J98" t="s">
        <v>49</v>
      </c>
      <c r="K98" t="s">
        <v>154</v>
      </c>
      <c r="L98" t="s">
        <v>153</v>
      </c>
      <c r="M98" t="s">
        <v>51</v>
      </c>
      <c r="N98" t="s">
        <v>52</v>
      </c>
      <c r="O98" t="s">
        <v>155</v>
      </c>
      <c r="P98" t="s">
        <v>156</v>
      </c>
      <c r="Q98" t="s">
        <v>157</v>
      </c>
      <c r="R98" t="s">
        <v>157</v>
      </c>
      <c r="S98" t="s">
        <v>56</v>
      </c>
      <c r="T98" t="s">
        <v>519</v>
      </c>
      <c r="U98" t="s">
        <v>128</v>
      </c>
      <c r="V98" t="s">
        <v>58</v>
      </c>
      <c r="W98" t="s">
        <v>159</v>
      </c>
      <c r="X98" t="s">
        <v>78</v>
      </c>
      <c r="Y98" t="s">
        <v>78</v>
      </c>
      <c r="Z98" t="s">
        <v>61</v>
      </c>
      <c r="AA98" t="s">
        <v>79</v>
      </c>
      <c r="AB98" t="s">
        <v>63</v>
      </c>
      <c r="AE98">
        <v>20131103</v>
      </c>
      <c r="AI98">
        <v>52</v>
      </c>
      <c r="AK98">
        <v>0</v>
      </c>
      <c r="AP98" t="s">
        <v>125</v>
      </c>
      <c r="AQ98" t="s">
        <v>67</v>
      </c>
    </row>
    <row r="99" spans="1:44" x14ac:dyDescent="0.15">
      <c r="A99" t="s">
        <v>565</v>
      </c>
      <c r="B99" t="s">
        <v>566</v>
      </c>
      <c r="C99" t="s">
        <v>566</v>
      </c>
      <c r="D99" t="s">
        <v>567</v>
      </c>
      <c r="E99" t="s">
        <v>152</v>
      </c>
      <c r="F99" t="s">
        <v>153</v>
      </c>
      <c r="G99" t="s">
        <v>49</v>
      </c>
      <c r="H99" t="s">
        <v>152</v>
      </c>
      <c r="I99" t="s">
        <v>153</v>
      </c>
      <c r="J99" t="s">
        <v>49</v>
      </c>
      <c r="K99" t="s">
        <v>154</v>
      </c>
      <c r="L99" t="s">
        <v>153</v>
      </c>
      <c r="M99" t="s">
        <v>51</v>
      </c>
      <c r="N99" t="s">
        <v>52</v>
      </c>
      <c r="O99" t="s">
        <v>155</v>
      </c>
      <c r="P99" t="s">
        <v>156</v>
      </c>
      <c r="Q99" t="s">
        <v>157</v>
      </c>
      <c r="R99" t="s">
        <v>157</v>
      </c>
      <c r="S99" t="s">
        <v>56</v>
      </c>
      <c r="T99" t="s">
        <v>311</v>
      </c>
      <c r="U99" t="s">
        <v>128</v>
      </c>
      <c r="V99" t="s">
        <v>58</v>
      </c>
      <c r="W99" t="s">
        <v>159</v>
      </c>
      <c r="X99" t="s">
        <v>78</v>
      </c>
      <c r="Y99" t="s">
        <v>78</v>
      </c>
      <c r="Z99" t="s">
        <v>61</v>
      </c>
      <c r="AA99" t="s">
        <v>114</v>
      </c>
      <c r="AB99" t="s">
        <v>115</v>
      </c>
      <c r="AE99">
        <v>20131228</v>
      </c>
      <c r="AI99">
        <v>75</v>
      </c>
      <c r="AK99">
        <v>0</v>
      </c>
      <c r="AP99" t="s">
        <v>66</v>
      </c>
      <c r="AQ99" t="s">
        <v>92</v>
      </c>
    </row>
    <row r="100" spans="1:44" x14ac:dyDescent="0.15">
      <c r="A100" t="s">
        <v>568</v>
      </c>
      <c r="B100" t="s">
        <v>569</v>
      </c>
      <c r="C100" t="s">
        <v>569</v>
      </c>
      <c r="D100" t="s">
        <v>570</v>
      </c>
      <c r="E100" t="s">
        <v>152</v>
      </c>
      <c r="F100" t="s">
        <v>153</v>
      </c>
      <c r="G100" t="s">
        <v>49</v>
      </c>
      <c r="H100" t="s">
        <v>152</v>
      </c>
      <c r="I100" t="s">
        <v>153</v>
      </c>
      <c r="J100" t="s">
        <v>49</v>
      </c>
      <c r="K100" t="s">
        <v>154</v>
      </c>
      <c r="L100" t="s">
        <v>153</v>
      </c>
      <c r="M100" t="s">
        <v>51</v>
      </c>
      <c r="N100" t="s">
        <v>52</v>
      </c>
      <c r="O100" t="s">
        <v>155</v>
      </c>
      <c r="P100" t="s">
        <v>156</v>
      </c>
      <c r="Q100" t="s">
        <v>157</v>
      </c>
      <c r="R100" t="s">
        <v>157</v>
      </c>
      <c r="S100" t="s">
        <v>56</v>
      </c>
      <c r="T100" t="s">
        <v>470</v>
      </c>
      <c r="U100" t="s">
        <v>128</v>
      </c>
      <c r="V100" t="s">
        <v>58</v>
      </c>
      <c r="W100" t="s">
        <v>59</v>
      </c>
      <c r="X100" t="s">
        <v>71</v>
      </c>
      <c r="Y100" t="s">
        <v>72</v>
      </c>
      <c r="Z100" t="s">
        <v>61</v>
      </c>
      <c r="AA100" t="s">
        <v>79</v>
      </c>
      <c r="AB100" t="s">
        <v>80</v>
      </c>
      <c r="AC100" t="s">
        <v>571</v>
      </c>
      <c r="AD100" t="s">
        <v>65</v>
      </c>
      <c r="AE100">
        <v>20131228</v>
      </c>
      <c r="AI100">
        <v>79</v>
      </c>
      <c r="AK100">
        <v>0</v>
      </c>
      <c r="AP100" t="s">
        <v>66</v>
      </c>
      <c r="AQ100" t="s">
        <v>67</v>
      </c>
    </row>
    <row r="101" spans="1:44" x14ac:dyDescent="0.15">
      <c r="A101" t="s">
        <v>572</v>
      </c>
      <c r="B101" t="s">
        <v>573</v>
      </c>
      <c r="C101" t="s">
        <v>573</v>
      </c>
      <c r="D101" t="s">
        <v>574</v>
      </c>
      <c r="E101" t="s">
        <v>152</v>
      </c>
      <c r="F101" t="s">
        <v>153</v>
      </c>
      <c r="G101" t="s">
        <v>49</v>
      </c>
      <c r="H101" t="s">
        <v>152</v>
      </c>
      <c r="I101" t="s">
        <v>153</v>
      </c>
      <c r="J101" t="s">
        <v>49</v>
      </c>
      <c r="K101" t="s">
        <v>154</v>
      </c>
      <c r="L101" t="s">
        <v>153</v>
      </c>
      <c r="M101" t="s">
        <v>51</v>
      </c>
      <c r="N101" t="s">
        <v>52</v>
      </c>
      <c r="O101" t="s">
        <v>155</v>
      </c>
      <c r="P101" t="s">
        <v>156</v>
      </c>
      <c r="Q101" t="s">
        <v>157</v>
      </c>
      <c r="R101" t="s">
        <v>157</v>
      </c>
      <c r="S101" t="s">
        <v>56</v>
      </c>
      <c r="T101" t="s">
        <v>158</v>
      </c>
      <c r="U101" t="s">
        <v>56</v>
      </c>
      <c r="V101" t="s">
        <v>58</v>
      </c>
      <c r="W101" t="s">
        <v>159</v>
      </c>
      <c r="X101" t="s">
        <v>71</v>
      </c>
      <c r="Y101" t="s">
        <v>72</v>
      </c>
      <c r="Z101" t="s">
        <v>61</v>
      </c>
      <c r="AA101" t="s">
        <v>79</v>
      </c>
      <c r="AB101" t="s">
        <v>115</v>
      </c>
      <c r="AE101">
        <v>20131126</v>
      </c>
      <c r="AI101">
        <v>69</v>
      </c>
      <c r="AK101">
        <v>0</v>
      </c>
      <c r="AP101" t="s">
        <v>66</v>
      </c>
      <c r="AQ101" t="s">
        <v>92</v>
      </c>
    </row>
    <row r="102" spans="1:44" x14ac:dyDescent="0.15">
      <c r="A102" t="s">
        <v>575</v>
      </c>
      <c r="B102" t="s">
        <v>576</v>
      </c>
      <c r="C102" t="s">
        <v>576</v>
      </c>
      <c r="D102" t="s">
        <v>577</v>
      </c>
      <c r="E102" t="s">
        <v>152</v>
      </c>
      <c r="F102" t="s">
        <v>153</v>
      </c>
      <c r="G102" t="s">
        <v>49</v>
      </c>
      <c r="H102" t="s">
        <v>152</v>
      </c>
      <c r="I102" t="s">
        <v>153</v>
      </c>
      <c r="J102" t="s">
        <v>49</v>
      </c>
      <c r="K102" t="s">
        <v>154</v>
      </c>
      <c r="L102" t="s">
        <v>153</v>
      </c>
      <c r="M102" t="s">
        <v>51</v>
      </c>
      <c r="N102" t="s">
        <v>52</v>
      </c>
      <c r="O102" t="s">
        <v>155</v>
      </c>
      <c r="P102" t="s">
        <v>156</v>
      </c>
      <c r="Q102" t="s">
        <v>157</v>
      </c>
      <c r="R102" t="s">
        <v>157</v>
      </c>
      <c r="S102" t="s">
        <v>56</v>
      </c>
      <c r="T102" t="s">
        <v>298</v>
      </c>
      <c r="U102" t="s">
        <v>56</v>
      </c>
      <c r="V102" t="s">
        <v>58</v>
      </c>
      <c r="W102" t="s">
        <v>166</v>
      </c>
      <c r="X102" t="s">
        <v>176</v>
      </c>
      <c r="Y102" t="s">
        <v>176</v>
      </c>
      <c r="Z102" t="s">
        <v>61</v>
      </c>
      <c r="AA102" t="s">
        <v>79</v>
      </c>
      <c r="AB102" t="s">
        <v>63</v>
      </c>
      <c r="AC102" t="s">
        <v>578</v>
      </c>
      <c r="AD102" t="s">
        <v>65</v>
      </c>
      <c r="AE102">
        <v>20131201</v>
      </c>
      <c r="AI102">
        <v>39</v>
      </c>
      <c r="AK102">
        <v>0</v>
      </c>
      <c r="AP102" t="s">
        <v>66</v>
      </c>
      <c r="AQ102" t="s">
        <v>104</v>
      </c>
    </row>
    <row r="103" spans="1:44" x14ac:dyDescent="0.15">
      <c r="A103" t="s">
        <v>579</v>
      </c>
      <c r="B103" t="s">
        <v>580</v>
      </c>
      <c r="C103" t="s">
        <v>580</v>
      </c>
      <c r="D103" t="s">
        <v>581</v>
      </c>
      <c r="E103" t="s">
        <v>47</v>
      </c>
      <c r="F103" t="s">
        <v>48</v>
      </c>
      <c r="G103" t="s">
        <v>49</v>
      </c>
      <c r="H103" t="s">
        <v>47</v>
      </c>
      <c r="I103" t="s">
        <v>48</v>
      </c>
      <c r="J103" t="s">
        <v>49</v>
      </c>
      <c r="K103" t="s">
        <v>50</v>
      </c>
      <c r="L103" t="s">
        <v>48</v>
      </c>
      <c r="M103" t="s">
        <v>51</v>
      </c>
      <c r="N103" t="s">
        <v>52</v>
      </c>
      <c r="O103" t="s">
        <v>53</v>
      </c>
      <c r="P103" t="s">
        <v>54</v>
      </c>
      <c r="Q103" t="s">
        <v>55</v>
      </c>
      <c r="R103" t="s">
        <v>55</v>
      </c>
      <c r="S103" t="s">
        <v>56</v>
      </c>
      <c r="T103" t="s">
        <v>97</v>
      </c>
      <c r="U103" t="s">
        <v>56</v>
      </c>
      <c r="V103" t="s">
        <v>58</v>
      </c>
      <c r="W103" t="s">
        <v>59</v>
      </c>
      <c r="X103" t="s">
        <v>176</v>
      </c>
      <c r="Y103" t="s">
        <v>176</v>
      </c>
      <c r="Z103" t="s">
        <v>61</v>
      </c>
      <c r="AA103" t="s">
        <v>79</v>
      </c>
      <c r="AC103" t="s">
        <v>74</v>
      </c>
      <c r="AD103" t="s">
        <v>65</v>
      </c>
      <c r="AE103">
        <v>20131125</v>
      </c>
      <c r="AI103">
        <v>58</v>
      </c>
      <c r="AK103">
        <v>58</v>
      </c>
      <c r="AM103">
        <v>20140219</v>
      </c>
      <c r="AN103">
        <v>20131125</v>
      </c>
      <c r="AO103">
        <v>20140930</v>
      </c>
      <c r="AP103" t="s">
        <v>66</v>
      </c>
      <c r="AQ103" t="s">
        <v>67</v>
      </c>
    </row>
    <row r="104" spans="1:44" x14ac:dyDescent="0.15">
      <c r="A104" t="s">
        <v>582</v>
      </c>
      <c r="B104" t="s">
        <v>583</v>
      </c>
      <c r="C104" t="s">
        <v>584</v>
      </c>
      <c r="D104" t="s">
        <v>584</v>
      </c>
      <c r="E104" t="s">
        <v>152</v>
      </c>
      <c r="F104" t="s">
        <v>153</v>
      </c>
      <c r="G104" t="s">
        <v>49</v>
      </c>
      <c r="H104" t="s">
        <v>152</v>
      </c>
      <c r="I104" t="s">
        <v>153</v>
      </c>
      <c r="J104" t="s">
        <v>49</v>
      </c>
      <c r="K104" t="s">
        <v>154</v>
      </c>
      <c r="L104" t="s">
        <v>153</v>
      </c>
      <c r="M104" t="s">
        <v>51</v>
      </c>
      <c r="N104" t="s">
        <v>52</v>
      </c>
      <c r="O104" t="s">
        <v>155</v>
      </c>
      <c r="P104" t="s">
        <v>156</v>
      </c>
      <c r="Q104" t="s">
        <v>157</v>
      </c>
      <c r="R104" t="s">
        <v>157</v>
      </c>
      <c r="S104" t="s">
        <v>56</v>
      </c>
      <c r="T104" t="s">
        <v>311</v>
      </c>
      <c r="U104" t="s">
        <v>128</v>
      </c>
      <c r="V104" t="s">
        <v>58</v>
      </c>
      <c r="W104" t="s">
        <v>159</v>
      </c>
      <c r="X104" t="s">
        <v>78</v>
      </c>
      <c r="Y104" t="s">
        <v>78</v>
      </c>
      <c r="Z104" t="s">
        <v>61</v>
      </c>
      <c r="AA104" t="s">
        <v>79</v>
      </c>
      <c r="AB104" t="s">
        <v>80</v>
      </c>
      <c r="AE104">
        <v>20131229</v>
      </c>
      <c r="AI104">
        <v>57</v>
      </c>
      <c r="AK104">
        <v>0</v>
      </c>
      <c r="AP104" t="s">
        <v>125</v>
      </c>
      <c r="AQ104" t="s">
        <v>67</v>
      </c>
    </row>
    <row r="105" spans="1:44" x14ac:dyDescent="0.15">
      <c r="A105" t="s">
        <v>585</v>
      </c>
      <c r="B105" t="s">
        <v>586</v>
      </c>
      <c r="C105" t="s">
        <v>586</v>
      </c>
      <c r="D105" t="s">
        <v>587</v>
      </c>
      <c r="E105" t="s">
        <v>47</v>
      </c>
      <c r="F105" t="s">
        <v>48</v>
      </c>
      <c r="G105" t="s">
        <v>49</v>
      </c>
      <c r="H105" t="s">
        <v>47</v>
      </c>
      <c r="I105" t="s">
        <v>48</v>
      </c>
      <c r="J105" t="s">
        <v>49</v>
      </c>
      <c r="K105" t="s">
        <v>50</v>
      </c>
      <c r="L105" t="s">
        <v>48</v>
      </c>
      <c r="M105" t="s">
        <v>51</v>
      </c>
      <c r="N105" t="s">
        <v>52</v>
      </c>
      <c r="O105" t="s">
        <v>53</v>
      </c>
      <c r="P105" t="s">
        <v>54</v>
      </c>
      <c r="Q105" t="s">
        <v>55</v>
      </c>
      <c r="R105" t="s">
        <v>55</v>
      </c>
      <c r="S105" t="s">
        <v>56</v>
      </c>
      <c r="T105" t="s">
        <v>97</v>
      </c>
      <c r="U105" t="s">
        <v>56</v>
      </c>
      <c r="V105" t="s">
        <v>58</v>
      </c>
      <c r="W105" t="s">
        <v>59</v>
      </c>
      <c r="X105" t="s">
        <v>176</v>
      </c>
      <c r="Y105" t="s">
        <v>176</v>
      </c>
      <c r="Z105" t="s">
        <v>61</v>
      </c>
      <c r="AA105" t="s">
        <v>79</v>
      </c>
      <c r="AC105" t="s">
        <v>588</v>
      </c>
      <c r="AD105" t="s">
        <v>65</v>
      </c>
      <c r="AE105">
        <v>20131129</v>
      </c>
      <c r="AI105">
        <v>67</v>
      </c>
      <c r="AK105">
        <v>67</v>
      </c>
      <c r="AM105">
        <v>20140311</v>
      </c>
      <c r="AN105">
        <v>20140301</v>
      </c>
      <c r="AO105">
        <v>20140930</v>
      </c>
      <c r="AP105" t="s">
        <v>66</v>
      </c>
      <c r="AQ105" t="s">
        <v>67</v>
      </c>
      <c r="AR105" t="s">
        <v>589</v>
      </c>
    </row>
    <row r="106" spans="1:44" x14ac:dyDescent="0.15">
      <c r="A106" t="s">
        <v>590</v>
      </c>
      <c r="B106" t="s">
        <v>591</v>
      </c>
      <c r="C106" t="s">
        <v>591</v>
      </c>
      <c r="D106" t="s">
        <v>592</v>
      </c>
      <c r="E106" t="s">
        <v>152</v>
      </c>
      <c r="F106" t="s">
        <v>153</v>
      </c>
      <c r="G106" t="s">
        <v>49</v>
      </c>
      <c r="H106" t="s">
        <v>152</v>
      </c>
      <c r="I106" t="s">
        <v>153</v>
      </c>
      <c r="J106" t="s">
        <v>49</v>
      </c>
      <c r="K106" t="s">
        <v>154</v>
      </c>
      <c r="L106" t="s">
        <v>153</v>
      </c>
      <c r="M106" t="s">
        <v>51</v>
      </c>
      <c r="N106" t="s">
        <v>52</v>
      </c>
      <c r="O106" t="s">
        <v>155</v>
      </c>
      <c r="P106" t="s">
        <v>156</v>
      </c>
      <c r="Q106" t="s">
        <v>157</v>
      </c>
      <c r="R106" t="s">
        <v>157</v>
      </c>
      <c r="S106" t="s">
        <v>56</v>
      </c>
      <c r="T106" t="s">
        <v>519</v>
      </c>
      <c r="U106" t="s">
        <v>128</v>
      </c>
      <c r="V106" t="s">
        <v>58</v>
      </c>
      <c r="W106" t="s">
        <v>159</v>
      </c>
      <c r="X106" t="s">
        <v>78</v>
      </c>
      <c r="Y106" t="s">
        <v>78</v>
      </c>
      <c r="Z106" t="s">
        <v>61</v>
      </c>
      <c r="AA106" t="s">
        <v>79</v>
      </c>
      <c r="AB106" t="s">
        <v>80</v>
      </c>
      <c r="AE106">
        <v>20131218</v>
      </c>
      <c r="AI106">
        <v>81</v>
      </c>
      <c r="AK106">
        <v>0</v>
      </c>
      <c r="AP106" t="s">
        <v>66</v>
      </c>
      <c r="AQ106" t="s">
        <v>67</v>
      </c>
    </row>
    <row r="107" spans="1:44" x14ac:dyDescent="0.15">
      <c r="A107" t="s">
        <v>593</v>
      </c>
      <c r="B107" t="s">
        <v>594</v>
      </c>
      <c r="C107" t="s">
        <v>594</v>
      </c>
      <c r="D107" t="s">
        <v>595</v>
      </c>
      <c r="E107" t="s">
        <v>152</v>
      </c>
      <c r="F107" t="s">
        <v>153</v>
      </c>
      <c r="G107" t="s">
        <v>49</v>
      </c>
      <c r="H107" t="s">
        <v>152</v>
      </c>
      <c r="I107" t="s">
        <v>153</v>
      </c>
      <c r="J107" t="s">
        <v>49</v>
      </c>
      <c r="K107" t="s">
        <v>154</v>
      </c>
      <c r="L107" t="s">
        <v>153</v>
      </c>
      <c r="M107" t="s">
        <v>51</v>
      </c>
      <c r="N107" t="s">
        <v>52</v>
      </c>
      <c r="O107" t="s">
        <v>155</v>
      </c>
      <c r="P107" t="s">
        <v>156</v>
      </c>
      <c r="Q107" t="s">
        <v>157</v>
      </c>
      <c r="R107" t="s">
        <v>157</v>
      </c>
      <c r="S107" t="s">
        <v>56</v>
      </c>
      <c r="T107" t="s">
        <v>470</v>
      </c>
      <c r="U107" t="s">
        <v>128</v>
      </c>
      <c r="V107" t="s">
        <v>58</v>
      </c>
      <c r="W107" t="s">
        <v>159</v>
      </c>
      <c r="X107" t="s">
        <v>176</v>
      </c>
      <c r="Y107" t="s">
        <v>176</v>
      </c>
      <c r="Z107" t="s">
        <v>61</v>
      </c>
      <c r="AA107" t="s">
        <v>79</v>
      </c>
      <c r="AB107" t="s">
        <v>80</v>
      </c>
      <c r="AE107">
        <v>20131229</v>
      </c>
      <c r="AI107">
        <v>57</v>
      </c>
      <c r="AK107">
        <v>0</v>
      </c>
      <c r="AP107" t="s">
        <v>125</v>
      </c>
      <c r="AQ107" t="s">
        <v>92</v>
      </c>
    </row>
    <row r="108" spans="1:44" x14ac:dyDescent="0.15">
      <c r="A108" t="s">
        <v>596</v>
      </c>
      <c r="B108" t="s">
        <v>597</v>
      </c>
      <c r="C108" t="s">
        <v>597</v>
      </c>
      <c r="D108" t="s">
        <v>598</v>
      </c>
      <c r="E108" t="s">
        <v>152</v>
      </c>
      <c r="F108" t="s">
        <v>153</v>
      </c>
      <c r="G108" t="s">
        <v>49</v>
      </c>
      <c r="H108" t="s">
        <v>152</v>
      </c>
      <c r="I108" t="s">
        <v>153</v>
      </c>
      <c r="J108" t="s">
        <v>49</v>
      </c>
      <c r="K108" t="s">
        <v>154</v>
      </c>
      <c r="L108" t="s">
        <v>153</v>
      </c>
      <c r="M108" t="s">
        <v>51</v>
      </c>
      <c r="N108" t="s">
        <v>52</v>
      </c>
      <c r="O108" t="s">
        <v>155</v>
      </c>
      <c r="P108" t="s">
        <v>156</v>
      </c>
      <c r="Q108" t="s">
        <v>157</v>
      </c>
      <c r="R108" t="s">
        <v>157</v>
      </c>
      <c r="S108" t="s">
        <v>56</v>
      </c>
      <c r="T108" t="s">
        <v>418</v>
      </c>
      <c r="U108" t="s">
        <v>128</v>
      </c>
      <c r="V108" t="s">
        <v>58</v>
      </c>
      <c r="W108" t="s">
        <v>166</v>
      </c>
      <c r="X108" t="s">
        <v>78</v>
      </c>
      <c r="Y108" t="s">
        <v>78</v>
      </c>
      <c r="Z108" t="s">
        <v>61</v>
      </c>
      <c r="AA108" t="s">
        <v>79</v>
      </c>
      <c r="AB108" t="s">
        <v>80</v>
      </c>
      <c r="AC108" t="s">
        <v>597</v>
      </c>
      <c r="AD108" t="s">
        <v>65</v>
      </c>
      <c r="AE108">
        <v>20140119</v>
      </c>
      <c r="AI108">
        <v>63</v>
      </c>
      <c r="AK108">
        <v>0</v>
      </c>
      <c r="AP108" t="s">
        <v>66</v>
      </c>
      <c r="AQ108" t="s">
        <v>67</v>
      </c>
    </row>
    <row r="109" spans="1:44" x14ac:dyDescent="0.15">
      <c r="A109" t="s">
        <v>599</v>
      </c>
      <c r="B109" t="s">
        <v>600</v>
      </c>
      <c r="C109" t="s">
        <v>600</v>
      </c>
      <c r="D109" t="s">
        <v>601</v>
      </c>
      <c r="E109" t="s">
        <v>152</v>
      </c>
      <c r="F109" t="s">
        <v>153</v>
      </c>
      <c r="G109" t="s">
        <v>49</v>
      </c>
      <c r="H109" t="s">
        <v>152</v>
      </c>
      <c r="I109" t="s">
        <v>153</v>
      </c>
      <c r="J109" t="s">
        <v>49</v>
      </c>
      <c r="K109" t="s">
        <v>154</v>
      </c>
      <c r="L109" t="s">
        <v>153</v>
      </c>
      <c r="M109" t="s">
        <v>51</v>
      </c>
      <c r="N109" t="s">
        <v>52</v>
      </c>
      <c r="O109" t="s">
        <v>155</v>
      </c>
      <c r="P109" t="s">
        <v>156</v>
      </c>
      <c r="Q109" t="s">
        <v>157</v>
      </c>
      <c r="R109" t="s">
        <v>157</v>
      </c>
      <c r="S109" t="s">
        <v>56</v>
      </c>
      <c r="T109" t="s">
        <v>158</v>
      </c>
      <c r="U109" t="s">
        <v>56</v>
      </c>
      <c r="V109" t="s">
        <v>58</v>
      </c>
      <c r="W109" t="s">
        <v>166</v>
      </c>
      <c r="X109" t="s">
        <v>71</v>
      </c>
      <c r="Y109" t="s">
        <v>72</v>
      </c>
      <c r="Z109" t="s">
        <v>61</v>
      </c>
      <c r="AA109" t="s">
        <v>79</v>
      </c>
      <c r="AB109" t="s">
        <v>80</v>
      </c>
      <c r="AC109" t="s">
        <v>602</v>
      </c>
      <c r="AD109" t="s">
        <v>65</v>
      </c>
      <c r="AE109">
        <v>20131228</v>
      </c>
      <c r="AI109">
        <v>73</v>
      </c>
      <c r="AK109">
        <v>0</v>
      </c>
      <c r="AP109" t="s">
        <v>125</v>
      </c>
      <c r="AQ109" t="s">
        <v>67</v>
      </c>
    </row>
    <row r="110" spans="1:44" x14ac:dyDescent="0.15">
      <c r="A110" t="s">
        <v>603</v>
      </c>
      <c r="B110" t="s">
        <v>604</v>
      </c>
      <c r="C110" t="s">
        <v>604</v>
      </c>
      <c r="D110" t="s">
        <v>605</v>
      </c>
      <c r="E110" t="s">
        <v>47</v>
      </c>
      <c r="F110" t="s">
        <v>48</v>
      </c>
      <c r="G110" t="s">
        <v>49</v>
      </c>
      <c r="H110" t="s">
        <v>47</v>
      </c>
      <c r="I110" t="s">
        <v>48</v>
      </c>
      <c r="J110" t="s">
        <v>49</v>
      </c>
      <c r="K110" t="s">
        <v>50</v>
      </c>
      <c r="L110" t="s">
        <v>48</v>
      </c>
      <c r="M110" t="s">
        <v>51</v>
      </c>
      <c r="N110" t="s">
        <v>52</v>
      </c>
      <c r="O110" t="s">
        <v>53</v>
      </c>
      <c r="P110" t="s">
        <v>54</v>
      </c>
      <c r="Q110" t="s">
        <v>55</v>
      </c>
      <c r="R110" t="s">
        <v>55</v>
      </c>
      <c r="S110" t="s">
        <v>56</v>
      </c>
      <c r="T110" t="s">
        <v>97</v>
      </c>
      <c r="U110" t="s">
        <v>56</v>
      </c>
      <c r="V110" t="s">
        <v>58</v>
      </c>
      <c r="W110" t="s">
        <v>59</v>
      </c>
      <c r="X110" t="s">
        <v>71</v>
      </c>
      <c r="Y110" t="s">
        <v>113</v>
      </c>
      <c r="Z110" t="s">
        <v>61</v>
      </c>
      <c r="AA110" t="s">
        <v>114</v>
      </c>
      <c r="AC110" t="s">
        <v>74</v>
      </c>
      <c r="AD110" t="s">
        <v>65</v>
      </c>
      <c r="AE110">
        <v>20140115</v>
      </c>
      <c r="AI110">
        <v>125</v>
      </c>
      <c r="AK110">
        <v>116</v>
      </c>
      <c r="AM110">
        <v>20141029</v>
      </c>
      <c r="AN110">
        <v>20141001</v>
      </c>
      <c r="AO110">
        <v>20150930</v>
      </c>
      <c r="AP110" t="s">
        <v>66</v>
      </c>
      <c r="AQ110" t="s">
        <v>67</v>
      </c>
    </row>
    <row r="111" spans="1:44" x14ac:dyDescent="0.15">
      <c r="A111" t="s">
        <v>606</v>
      </c>
      <c r="B111" t="s">
        <v>607</v>
      </c>
      <c r="C111" t="s">
        <v>607</v>
      </c>
      <c r="D111" t="s">
        <v>608</v>
      </c>
      <c r="E111" t="s">
        <v>47</v>
      </c>
      <c r="F111" t="s">
        <v>48</v>
      </c>
      <c r="G111" t="s">
        <v>49</v>
      </c>
      <c r="H111" t="s">
        <v>47</v>
      </c>
      <c r="I111" t="s">
        <v>48</v>
      </c>
      <c r="J111" t="s">
        <v>49</v>
      </c>
      <c r="K111" t="s">
        <v>50</v>
      </c>
      <c r="L111" t="s">
        <v>48</v>
      </c>
      <c r="M111" t="s">
        <v>51</v>
      </c>
      <c r="N111" t="s">
        <v>52</v>
      </c>
      <c r="O111" t="s">
        <v>53</v>
      </c>
      <c r="P111" t="s">
        <v>54</v>
      </c>
      <c r="Q111" t="s">
        <v>55</v>
      </c>
      <c r="R111" t="s">
        <v>55</v>
      </c>
      <c r="S111" t="s">
        <v>56</v>
      </c>
      <c r="T111" t="s">
        <v>84</v>
      </c>
      <c r="U111" t="s">
        <v>56</v>
      </c>
      <c r="V111" t="s">
        <v>58</v>
      </c>
      <c r="W111" t="s">
        <v>59</v>
      </c>
      <c r="X111" t="s">
        <v>78</v>
      </c>
      <c r="Y111" t="s">
        <v>78</v>
      </c>
      <c r="Z111" t="s">
        <v>61</v>
      </c>
      <c r="AA111" t="s">
        <v>79</v>
      </c>
      <c r="AC111" t="s">
        <v>609</v>
      </c>
      <c r="AD111" t="s">
        <v>65</v>
      </c>
      <c r="AE111">
        <v>20131230</v>
      </c>
      <c r="AI111">
        <v>90</v>
      </c>
      <c r="AK111">
        <v>90</v>
      </c>
      <c r="AM111">
        <v>20140213</v>
      </c>
      <c r="AN111">
        <v>20131230</v>
      </c>
      <c r="AO111">
        <v>20140930</v>
      </c>
      <c r="AP111" t="s">
        <v>66</v>
      </c>
      <c r="AQ111" t="s">
        <v>92</v>
      </c>
    </row>
    <row r="112" spans="1:44" x14ac:dyDescent="0.15">
      <c r="A112" t="s">
        <v>610</v>
      </c>
      <c r="B112" t="s">
        <v>611</v>
      </c>
      <c r="C112" t="s">
        <v>611</v>
      </c>
      <c r="D112" t="s">
        <v>612</v>
      </c>
      <c r="E112" t="s">
        <v>47</v>
      </c>
      <c r="F112" t="s">
        <v>48</v>
      </c>
      <c r="G112" t="s">
        <v>49</v>
      </c>
      <c r="H112" t="s">
        <v>47</v>
      </c>
      <c r="I112" t="s">
        <v>48</v>
      </c>
      <c r="J112" t="s">
        <v>49</v>
      </c>
      <c r="K112" t="s">
        <v>50</v>
      </c>
      <c r="L112" t="s">
        <v>48</v>
      </c>
      <c r="M112" t="s">
        <v>51</v>
      </c>
      <c r="N112" t="s">
        <v>52</v>
      </c>
      <c r="O112" t="s">
        <v>53</v>
      </c>
      <c r="P112" t="s">
        <v>54</v>
      </c>
      <c r="Q112" t="s">
        <v>55</v>
      </c>
      <c r="R112" t="s">
        <v>55</v>
      </c>
      <c r="S112" t="s">
        <v>56</v>
      </c>
      <c r="T112" t="s">
        <v>191</v>
      </c>
      <c r="U112" t="s">
        <v>56</v>
      </c>
      <c r="V112" t="s">
        <v>58</v>
      </c>
      <c r="W112" t="s">
        <v>59</v>
      </c>
      <c r="X112" t="s">
        <v>71</v>
      </c>
      <c r="Y112" t="s">
        <v>72</v>
      </c>
      <c r="Z112" t="s">
        <v>61</v>
      </c>
      <c r="AA112" t="s">
        <v>79</v>
      </c>
      <c r="AC112" t="s">
        <v>613</v>
      </c>
      <c r="AD112" t="s">
        <v>65</v>
      </c>
      <c r="AE112">
        <v>20131223</v>
      </c>
      <c r="AI112">
        <v>78</v>
      </c>
      <c r="AK112">
        <v>78</v>
      </c>
      <c r="AM112">
        <v>20140213</v>
      </c>
      <c r="AN112">
        <v>20131223</v>
      </c>
      <c r="AO112">
        <v>20140831</v>
      </c>
      <c r="AP112" t="s">
        <v>66</v>
      </c>
      <c r="AQ112" t="s">
        <v>67</v>
      </c>
    </row>
    <row r="113" spans="1:44" x14ac:dyDescent="0.15">
      <c r="A113" t="s">
        <v>614</v>
      </c>
      <c r="B113" t="s">
        <v>615</v>
      </c>
      <c r="C113" t="s">
        <v>615</v>
      </c>
      <c r="D113" t="s">
        <v>616</v>
      </c>
      <c r="E113" t="s">
        <v>152</v>
      </c>
      <c r="F113" t="s">
        <v>153</v>
      </c>
      <c r="G113" t="s">
        <v>49</v>
      </c>
      <c r="H113" t="s">
        <v>152</v>
      </c>
      <c r="I113" t="s">
        <v>153</v>
      </c>
      <c r="J113" t="s">
        <v>49</v>
      </c>
      <c r="K113" t="s">
        <v>154</v>
      </c>
      <c r="L113" t="s">
        <v>153</v>
      </c>
      <c r="M113" t="s">
        <v>51</v>
      </c>
      <c r="N113" t="s">
        <v>52</v>
      </c>
      <c r="O113" t="s">
        <v>155</v>
      </c>
      <c r="P113" t="s">
        <v>156</v>
      </c>
      <c r="Q113" t="s">
        <v>157</v>
      </c>
      <c r="R113" t="s">
        <v>157</v>
      </c>
      <c r="S113" t="s">
        <v>56</v>
      </c>
      <c r="T113" t="s">
        <v>158</v>
      </c>
      <c r="U113" t="s">
        <v>56</v>
      </c>
      <c r="V113" t="s">
        <v>58</v>
      </c>
      <c r="W113" t="s">
        <v>159</v>
      </c>
      <c r="X113" t="s">
        <v>176</v>
      </c>
      <c r="Y113" t="s">
        <v>176</v>
      </c>
      <c r="Z113" t="s">
        <v>61</v>
      </c>
      <c r="AA113" t="s">
        <v>114</v>
      </c>
      <c r="AB113" t="s">
        <v>80</v>
      </c>
      <c r="AE113">
        <v>20140307</v>
      </c>
      <c r="AI113">
        <v>42</v>
      </c>
      <c r="AK113">
        <v>0</v>
      </c>
      <c r="AP113" t="s">
        <v>125</v>
      </c>
      <c r="AQ113" t="s">
        <v>104</v>
      </c>
    </row>
    <row r="114" spans="1:44" x14ac:dyDescent="0.15">
      <c r="A114" t="s">
        <v>617</v>
      </c>
      <c r="B114" t="s">
        <v>618</v>
      </c>
      <c r="C114" t="s">
        <v>618</v>
      </c>
      <c r="D114" t="s">
        <v>619</v>
      </c>
      <c r="E114" t="s">
        <v>47</v>
      </c>
      <c r="F114" t="s">
        <v>48</v>
      </c>
      <c r="G114" t="s">
        <v>49</v>
      </c>
      <c r="H114" t="s">
        <v>47</v>
      </c>
      <c r="I114" t="s">
        <v>48</v>
      </c>
      <c r="J114" t="s">
        <v>49</v>
      </c>
      <c r="K114" t="s">
        <v>50</v>
      </c>
      <c r="L114" t="s">
        <v>48</v>
      </c>
      <c r="M114" t="s">
        <v>51</v>
      </c>
      <c r="N114" t="s">
        <v>52</v>
      </c>
      <c r="O114" t="s">
        <v>53</v>
      </c>
      <c r="P114" t="s">
        <v>54</v>
      </c>
      <c r="Q114" t="s">
        <v>55</v>
      </c>
      <c r="R114" t="s">
        <v>55</v>
      </c>
      <c r="S114" t="s">
        <v>56</v>
      </c>
      <c r="T114" t="s">
        <v>274</v>
      </c>
      <c r="U114" t="s">
        <v>128</v>
      </c>
      <c r="V114" t="s">
        <v>58</v>
      </c>
      <c r="W114" t="s">
        <v>59</v>
      </c>
      <c r="X114" t="s">
        <v>78</v>
      </c>
      <c r="Y114" t="s">
        <v>78</v>
      </c>
      <c r="Z114" t="s">
        <v>61</v>
      </c>
      <c r="AA114" t="s">
        <v>79</v>
      </c>
      <c r="AC114" t="s">
        <v>588</v>
      </c>
      <c r="AD114" t="s">
        <v>65</v>
      </c>
      <c r="AE114">
        <v>20131231</v>
      </c>
      <c r="AI114">
        <v>81</v>
      </c>
      <c r="AK114">
        <v>81</v>
      </c>
      <c r="AM114">
        <v>20140424</v>
      </c>
      <c r="AN114">
        <v>20131231</v>
      </c>
      <c r="AO114">
        <v>20140930</v>
      </c>
      <c r="AP114" t="s">
        <v>66</v>
      </c>
      <c r="AQ114" t="s">
        <v>67</v>
      </c>
    </row>
    <row r="115" spans="1:44" x14ac:dyDescent="0.15">
      <c r="A115" t="s">
        <v>620</v>
      </c>
      <c r="B115" t="s">
        <v>621</v>
      </c>
      <c r="C115" t="s">
        <v>621</v>
      </c>
      <c r="D115" t="s">
        <v>622</v>
      </c>
      <c r="E115" t="s">
        <v>47</v>
      </c>
      <c r="F115" t="s">
        <v>48</v>
      </c>
      <c r="G115" t="s">
        <v>49</v>
      </c>
      <c r="H115" t="s">
        <v>47</v>
      </c>
      <c r="I115" t="s">
        <v>48</v>
      </c>
      <c r="J115" t="s">
        <v>49</v>
      </c>
      <c r="K115" t="s">
        <v>50</v>
      </c>
      <c r="L115" t="s">
        <v>48</v>
      </c>
      <c r="M115" t="s">
        <v>51</v>
      </c>
      <c r="N115" t="s">
        <v>52</v>
      </c>
      <c r="O115" t="s">
        <v>53</v>
      </c>
      <c r="P115" t="s">
        <v>54</v>
      </c>
      <c r="Q115" t="s">
        <v>55</v>
      </c>
      <c r="R115" t="s">
        <v>55</v>
      </c>
      <c r="S115" t="s">
        <v>56</v>
      </c>
      <c r="T115" t="s">
        <v>89</v>
      </c>
      <c r="U115" t="s">
        <v>56</v>
      </c>
      <c r="V115" t="s">
        <v>58</v>
      </c>
      <c r="W115" t="s">
        <v>159</v>
      </c>
      <c r="X115" t="s">
        <v>78</v>
      </c>
      <c r="Y115" t="s">
        <v>78</v>
      </c>
      <c r="Z115" t="s">
        <v>61</v>
      </c>
      <c r="AA115" t="s">
        <v>79</v>
      </c>
      <c r="AE115">
        <v>20140122</v>
      </c>
      <c r="AI115">
        <v>49</v>
      </c>
      <c r="AK115">
        <v>49</v>
      </c>
      <c r="AM115">
        <v>20141029</v>
      </c>
      <c r="AN115">
        <v>20141001</v>
      </c>
      <c r="AO115">
        <v>20150930</v>
      </c>
      <c r="AP115" t="s">
        <v>66</v>
      </c>
      <c r="AQ115" t="s">
        <v>67</v>
      </c>
    </row>
    <row r="116" spans="1:44" x14ac:dyDescent="0.15">
      <c r="A116" t="s">
        <v>624</v>
      </c>
      <c r="B116" t="s">
        <v>625</v>
      </c>
      <c r="C116" t="s">
        <v>625</v>
      </c>
      <c r="D116" t="s">
        <v>626</v>
      </c>
      <c r="E116" t="s">
        <v>152</v>
      </c>
      <c r="F116" t="s">
        <v>153</v>
      </c>
      <c r="G116" t="s">
        <v>49</v>
      </c>
      <c r="H116" t="s">
        <v>152</v>
      </c>
      <c r="I116" t="s">
        <v>153</v>
      </c>
      <c r="J116" t="s">
        <v>49</v>
      </c>
      <c r="K116" t="s">
        <v>154</v>
      </c>
      <c r="L116" t="s">
        <v>153</v>
      </c>
      <c r="M116" t="s">
        <v>51</v>
      </c>
      <c r="N116" t="s">
        <v>108</v>
      </c>
      <c r="O116" t="s">
        <v>155</v>
      </c>
      <c r="P116" t="s">
        <v>156</v>
      </c>
      <c r="Q116" t="s">
        <v>157</v>
      </c>
      <c r="R116" t="s">
        <v>157</v>
      </c>
      <c r="S116" t="s">
        <v>56</v>
      </c>
      <c r="T116" t="s">
        <v>158</v>
      </c>
      <c r="U116" t="s">
        <v>56</v>
      </c>
      <c r="V116" t="s">
        <v>58</v>
      </c>
      <c r="W116" t="s">
        <v>159</v>
      </c>
      <c r="X116" t="s">
        <v>71</v>
      </c>
      <c r="Y116" t="s">
        <v>72</v>
      </c>
      <c r="Z116" t="s">
        <v>61</v>
      </c>
      <c r="AA116" t="s">
        <v>114</v>
      </c>
      <c r="AB116" t="s">
        <v>115</v>
      </c>
      <c r="AD116" t="s">
        <v>161</v>
      </c>
      <c r="AE116">
        <v>20140328</v>
      </c>
      <c r="AF116">
        <v>20160603</v>
      </c>
      <c r="AI116">
        <v>71</v>
      </c>
      <c r="AK116">
        <v>0</v>
      </c>
      <c r="AP116" t="s">
        <v>66</v>
      </c>
      <c r="AQ116" t="s">
        <v>67</v>
      </c>
    </row>
    <row r="117" spans="1:44" x14ac:dyDescent="0.15">
      <c r="A117" t="s">
        <v>627</v>
      </c>
      <c r="B117" t="s">
        <v>628</v>
      </c>
      <c r="C117" t="s">
        <v>628</v>
      </c>
      <c r="D117" t="s">
        <v>629</v>
      </c>
      <c r="E117" t="s">
        <v>47</v>
      </c>
      <c r="F117" t="s">
        <v>48</v>
      </c>
      <c r="G117" t="s">
        <v>49</v>
      </c>
      <c r="H117" t="s">
        <v>47</v>
      </c>
      <c r="I117" t="s">
        <v>48</v>
      </c>
      <c r="J117" t="s">
        <v>49</v>
      </c>
      <c r="K117" t="s">
        <v>50</v>
      </c>
      <c r="L117" t="s">
        <v>48</v>
      </c>
      <c r="M117" t="s">
        <v>51</v>
      </c>
      <c r="N117" t="s">
        <v>52</v>
      </c>
      <c r="O117" t="s">
        <v>53</v>
      </c>
      <c r="P117" t="s">
        <v>54</v>
      </c>
      <c r="Q117" t="s">
        <v>55</v>
      </c>
      <c r="R117" t="s">
        <v>55</v>
      </c>
      <c r="S117" t="s">
        <v>56</v>
      </c>
      <c r="T117" t="s">
        <v>217</v>
      </c>
      <c r="U117" t="s">
        <v>56</v>
      </c>
      <c r="V117" t="s">
        <v>58</v>
      </c>
      <c r="W117" t="s">
        <v>159</v>
      </c>
      <c r="X117" t="s">
        <v>71</v>
      </c>
      <c r="Y117" t="s">
        <v>113</v>
      </c>
      <c r="Z117" t="s">
        <v>61</v>
      </c>
      <c r="AA117" t="s">
        <v>114</v>
      </c>
      <c r="AE117">
        <v>20140901</v>
      </c>
      <c r="AI117">
        <v>110</v>
      </c>
      <c r="AK117">
        <v>110</v>
      </c>
      <c r="AM117">
        <v>20140926</v>
      </c>
      <c r="AN117">
        <v>20140901</v>
      </c>
      <c r="AO117">
        <v>20150930</v>
      </c>
      <c r="AP117" t="s">
        <v>66</v>
      </c>
      <c r="AQ117" t="s">
        <v>104</v>
      </c>
    </row>
    <row r="118" spans="1:44" x14ac:dyDescent="0.15">
      <c r="A118" t="s">
        <v>631</v>
      </c>
      <c r="B118" t="s">
        <v>632</v>
      </c>
      <c r="C118" t="s">
        <v>632</v>
      </c>
      <c r="D118" t="s">
        <v>633</v>
      </c>
      <c r="E118" t="s">
        <v>252</v>
      </c>
      <c r="F118" t="s">
        <v>253</v>
      </c>
      <c r="G118" t="s">
        <v>123</v>
      </c>
      <c r="H118" t="s">
        <v>252</v>
      </c>
      <c r="I118" t="s">
        <v>253</v>
      </c>
      <c r="J118" t="s">
        <v>123</v>
      </c>
      <c r="K118" t="s">
        <v>174</v>
      </c>
      <c r="L118" t="s">
        <v>172</v>
      </c>
      <c r="M118" t="s">
        <v>66</v>
      </c>
      <c r="N118" t="s">
        <v>108</v>
      </c>
      <c r="O118" t="s">
        <v>53</v>
      </c>
      <c r="P118" t="s">
        <v>126</v>
      </c>
      <c r="Q118" t="s">
        <v>55</v>
      </c>
      <c r="R118" t="s">
        <v>55</v>
      </c>
      <c r="S118" t="s">
        <v>56</v>
      </c>
      <c r="T118" t="s">
        <v>208</v>
      </c>
      <c r="U118" t="s">
        <v>128</v>
      </c>
      <c r="V118" t="s">
        <v>58</v>
      </c>
      <c r="W118" t="s">
        <v>59</v>
      </c>
      <c r="X118" t="s">
        <v>71</v>
      </c>
      <c r="Y118" t="s">
        <v>72</v>
      </c>
      <c r="Z118" t="s">
        <v>61</v>
      </c>
      <c r="AA118" t="s">
        <v>90</v>
      </c>
      <c r="AB118" t="s">
        <v>63</v>
      </c>
      <c r="AC118" t="s">
        <v>634</v>
      </c>
      <c r="AD118" t="s">
        <v>65</v>
      </c>
      <c r="AE118">
        <v>20140405</v>
      </c>
      <c r="AF118">
        <v>20160106</v>
      </c>
      <c r="AI118">
        <v>66</v>
      </c>
      <c r="AK118">
        <v>66</v>
      </c>
      <c r="AP118" t="s">
        <v>66</v>
      </c>
      <c r="AQ118" t="s">
        <v>104</v>
      </c>
    </row>
    <row r="119" spans="1:44" x14ac:dyDescent="0.15">
      <c r="A119" t="s">
        <v>635</v>
      </c>
      <c r="B119" t="s">
        <v>636</v>
      </c>
      <c r="C119" t="s">
        <v>636</v>
      </c>
      <c r="D119" t="s">
        <v>637</v>
      </c>
      <c r="E119" t="s">
        <v>47</v>
      </c>
      <c r="F119" t="s">
        <v>48</v>
      </c>
      <c r="G119" t="s">
        <v>49</v>
      </c>
      <c r="H119" t="s">
        <v>47</v>
      </c>
      <c r="I119" t="s">
        <v>48</v>
      </c>
      <c r="J119" t="s">
        <v>49</v>
      </c>
      <c r="K119" t="s">
        <v>50</v>
      </c>
      <c r="L119" t="s">
        <v>48</v>
      </c>
      <c r="M119" t="s">
        <v>51</v>
      </c>
      <c r="N119" t="s">
        <v>52</v>
      </c>
      <c r="O119" t="s">
        <v>53</v>
      </c>
      <c r="P119" t="s">
        <v>54</v>
      </c>
      <c r="Q119" t="s">
        <v>55</v>
      </c>
      <c r="R119" t="s">
        <v>55</v>
      </c>
      <c r="S119" t="s">
        <v>56</v>
      </c>
      <c r="T119" t="s">
        <v>191</v>
      </c>
      <c r="U119" t="s">
        <v>56</v>
      </c>
      <c r="V119" t="s">
        <v>58</v>
      </c>
      <c r="W119" t="s">
        <v>59</v>
      </c>
      <c r="X119" t="s">
        <v>78</v>
      </c>
      <c r="Y119" t="s">
        <v>78</v>
      </c>
      <c r="Z119" t="s">
        <v>61</v>
      </c>
      <c r="AA119" t="s">
        <v>79</v>
      </c>
      <c r="AC119" t="s">
        <v>74</v>
      </c>
      <c r="AD119" t="s">
        <v>161</v>
      </c>
      <c r="AE119">
        <v>20140419</v>
      </c>
      <c r="AI119">
        <v>83</v>
      </c>
      <c r="AK119">
        <v>83</v>
      </c>
      <c r="AM119">
        <v>20141113</v>
      </c>
      <c r="AN119">
        <v>20140419</v>
      </c>
      <c r="AO119">
        <v>20140930</v>
      </c>
      <c r="AP119" t="s">
        <v>125</v>
      </c>
      <c r="AQ119" t="s">
        <v>67</v>
      </c>
    </row>
    <row r="120" spans="1:44" x14ac:dyDescent="0.15">
      <c r="A120" t="s">
        <v>638</v>
      </c>
      <c r="B120" t="s">
        <v>639</v>
      </c>
      <c r="C120" t="s">
        <v>639</v>
      </c>
      <c r="D120" t="s">
        <v>640</v>
      </c>
      <c r="E120" t="s">
        <v>47</v>
      </c>
      <c r="F120" t="s">
        <v>48</v>
      </c>
      <c r="G120" t="s">
        <v>49</v>
      </c>
      <c r="H120" t="s">
        <v>47</v>
      </c>
      <c r="I120" t="s">
        <v>48</v>
      </c>
      <c r="J120" t="s">
        <v>49</v>
      </c>
      <c r="K120" t="s">
        <v>50</v>
      </c>
      <c r="L120" t="s">
        <v>48</v>
      </c>
      <c r="M120" t="s">
        <v>51</v>
      </c>
      <c r="N120" t="s">
        <v>52</v>
      </c>
      <c r="O120" t="s">
        <v>53</v>
      </c>
      <c r="P120" t="s">
        <v>54</v>
      </c>
      <c r="Q120" t="s">
        <v>55</v>
      </c>
      <c r="R120" t="s">
        <v>55</v>
      </c>
      <c r="S120" t="s">
        <v>56</v>
      </c>
      <c r="T120" t="s">
        <v>254</v>
      </c>
      <c r="U120" t="s">
        <v>128</v>
      </c>
      <c r="V120" t="s">
        <v>58</v>
      </c>
      <c r="W120" t="s">
        <v>59</v>
      </c>
      <c r="X120" t="s">
        <v>71</v>
      </c>
      <c r="Y120" t="s">
        <v>72</v>
      </c>
      <c r="Z120" t="s">
        <v>61</v>
      </c>
      <c r="AA120" t="s">
        <v>79</v>
      </c>
      <c r="AC120" t="s">
        <v>641</v>
      </c>
      <c r="AD120" t="s">
        <v>65</v>
      </c>
      <c r="AE120">
        <v>20140417</v>
      </c>
      <c r="AI120">
        <v>60</v>
      </c>
      <c r="AK120">
        <v>60</v>
      </c>
      <c r="AM120">
        <v>20141031</v>
      </c>
      <c r="AN120">
        <v>20141001</v>
      </c>
      <c r="AO120">
        <v>20150330</v>
      </c>
      <c r="AP120" t="s">
        <v>125</v>
      </c>
      <c r="AQ120" t="s">
        <v>67</v>
      </c>
    </row>
    <row r="121" spans="1:44" x14ac:dyDescent="0.15">
      <c r="A121" t="s">
        <v>642</v>
      </c>
      <c r="B121" t="s">
        <v>643</v>
      </c>
      <c r="C121" t="s">
        <v>643</v>
      </c>
      <c r="D121" t="s">
        <v>644</v>
      </c>
      <c r="E121" t="s">
        <v>121</v>
      </c>
      <c r="F121" t="s">
        <v>122</v>
      </c>
      <c r="G121" t="s">
        <v>123</v>
      </c>
      <c r="H121" t="s">
        <v>121</v>
      </c>
      <c r="I121" t="s">
        <v>122</v>
      </c>
      <c r="J121" t="s">
        <v>123</v>
      </c>
      <c r="K121" t="s">
        <v>124</v>
      </c>
      <c r="L121" t="s">
        <v>122</v>
      </c>
      <c r="M121" t="s">
        <v>125</v>
      </c>
      <c r="N121" t="s">
        <v>52</v>
      </c>
      <c r="O121" t="s">
        <v>53</v>
      </c>
      <c r="P121" t="s">
        <v>126</v>
      </c>
      <c r="Q121" t="s">
        <v>55</v>
      </c>
      <c r="R121" t="s">
        <v>55</v>
      </c>
      <c r="S121" t="s">
        <v>56</v>
      </c>
      <c r="T121" t="s">
        <v>146</v>
      </c>
      <c r="U121" t="s">
        <v>128</v>
      </c>
      <c r="V121" t="s">
        <v>58</v>
      </c>
      <c r="W121" t="s">
        <v>59</v>
      </c>
      <c r="X121" t="s">
        <v>60</v>
      </c>
      <c r="Y121" t="s">
        <v>60</v>
      </c>
      <c r="Z121" t="s">
        <v>61</v>
      </c>
      <c r="AA121" t="s">
        <v>79</v>
      </c>
      <c r="AB121" t="s">
        <v>63</v>
      </c>
      <c r="AC121" t="s">
        <v>645</v>
      </c>
      <c r="AD121" t="s">
        <v>630</v>
      </c>
      <c r="AE121">
        <v>20140520</v>
      </c>
      <c r="AI121">
        <v>96</v>
      </c>
      <c r="AK121">
        <v>96</v>
      </c>
      <c r="AM121">
        <v>20160523</v>
      </c>
      <c r="AN121">
        <v>20140520</v>
      </c>
      <c r="AO121">
        <v>20160930</v>
      </c>
      <c r="AP121" t="s">
        <v>125</v>
      </c>
      <c r="AQ121" t="s">
        <v>104</v>
      </c>
    </row>
    <row r="122" spans="1:44" x14ac:dyDescent="0.15">
      <c r="A122" t="s">
        <v>646</v>
      </c>
      <c r="B122" t="s">
        <v>647</v>
      </c>
      <c r="C122" t="s">
        <v>647</v>
      </c>
      <c r="D122" t="s">
        <v>648</v>
      </c>
      <c r="E122" t="s">
        <v>152</v>
      </c>
      <c r="F122" t="s">
        <v>153</v>
      </c>
      <c r="G122" t="s">
        <v>49</v>
      </c>
      <c r="H122" t="s">
        <v>152</v>
      </c>
      <c r="I122" t="s">
        <v>153</v>
      </c>
      <c r="J122" t="s">
        <v>49</v>
      </c>
      <c r="K122" t="s">
        <v>154</v>
      </c>
      <c r="L122" t="s">
        <v>153</v>
      </c>
      <c r="M122" t="s">
        <v>51</v>
      </c>
      <c r="N122" t="s">
        <v>52</v>
      </c>
      <c r="O122" t="s">
        <v>155</v>
      </c>
      <c r="P122" t="s">
        <v>156</v>
      </c>
      <c r="Q122" t="s">
        <v>157</v>
      </c>
      <c r="R122" t="s">
        <v>157</v>
      </c>
      <c r="S122" t="s">
        <v>56</v>
      </c>
      <c r="T122" t="s">
        <v>250</v>
      </c>
      <c r="U122" t="s">
        <v>128</v>
      </c>
      <c r="V122" t="s">
        <v>58</v>
      </c>
      <c r="W122" t="s">
        <v>59</v>
      </c>
      <c r="X122" t="s">
        <v>176</v>
      </c>
      <c r="Y122" t="s">
        <v>176</v>
      </c>
      <c r="Z122" t="s">
        <v>61</v>
      </c>
      <c r="AA122" t="s">
        <v>79</v>
      </c>
      <c r="AB122" t="s">
        <v>80</v>
      </c>
      <c r="AC122" t="s">
        <v>649</v>
      </c>
      <c r="AD122" t="s">
        <v>65</v>
      </c>
      <c r="AE122">
        <v>20140702</v>
      </c>
      <c r="AI122">
        <v>68</v>
      </c>
      <c r="AK122">
        <v>0</v>
      </c>
      <c r="AP122" t="s">
        <v>125</v>
      </c>
      <c r="AQ122" t="s">
        <v>104</v>
      </c>
    </row>
    <row r="123" spans="1:44" x14ac:dyDescent="0.15">
      <c r="A123" t="s">
        <v>650</v>
      </c>
      <c r="B123" t="s">
        <v>651</v>
      </c>
      <c r="C123" t="s">
        <v>651</v>
      </c>
      <c r="D123" t="s">
        <v>652</v>
      </c>
      <c r="E123" t="s">
        <v>47</v>
      </c>
      <c r="F123" t="s">
        <v>48</v>
      </c>
      <c r="G123" t="s">
        <v>49</v>
      </c>
      <c r="H123" t="s">
        <v>47</v>
      </c>
      <c r="I123" t="s">
        <v>48</v>
      </c>
      <c r="J123" t="s">
        <v>49</v>
      </c>
      <c r="K123" t="s">
        <v>50</v>
      </c>
      <c r="L123" t="s">
        <v>48</v>
      </c>
      <c r="M123" t="s">
        <v>51</v>
      </c>
      <c r="N123" t="s">
        <v>52</v>
      </c>
      <c r="O123" t="s">
        <v>53</v>
      </c>
      <c r="P123" t="s">
        <v>54</v>
      </c>
      <c r="Q123" t="s">
        <v>55</v>
      </c>
      <c r="R123" t="s">
        <v>55</v>
      </c>
      <c r="S123" t="s">
        <v>56</v>
      </c>
      <c r="T123" t="s">
        <v>208</v>
      </c>
      <c r="U123" t="s">
        <v>128</v>
      </c>
      <c r="V123" t="s">
        <v>58</v>
      </c>
      <c r="W123" t="s">
        <v>59</v>
      </c>
      <c r="X123" t="s">
        <v>78</v>
      </c>
      <c r="Y123" t="s">
        <v>78</v>
      </c>
      <c r="Z123" t="s">
        <v>61</v>
      </c>
      <c r="AA123" t="s">
        <v>114</v>
      </c>
      <c r="AC123" t="s">
        <v>653</v>
      </c>
      <c r="AD123" t="s">
        <v>161</v>
      </c>
      <c r="AE123">
        <v>20140620</v>
      </c>
      <c r="AI123">
        <v>61</v>
      </c>
      <c r="AK123">
        <v>61</v>
      </c>
      <c r="AM123">
        <v>20141114</v>
      </c>
      <c r="AN123">
        <v>20140620</v>
      </c>
      <c r="AO123">
        <v>20140930</v>
      </c>
      <c r="AP123" t="s">
        <v>66</v>
      </c>
      <c r="AQ123" t="s">
        <v>67</v>
      </c>
    </row>
    <row r="124" spans="1:44" x14ac:dyDescent="0.15">
      <c r="A124" t="s">
        <v>654</v>
      </c>
      <c r="B124" t="s">
        <v>655</v>
      </c>
      <c r="C124" t="s">
        <v>655</v>
      </c>
      <c r="D124" t="s">
        <v>656</v>
      </c>
      <c r="E124" t="s">
        <v>47</v>
      </c>
      <c r="F124" t="s">
        <v>48</v>
      </c>
      <c r="G124" t="s">
        <v>49</v>
      </c>
      <c r="H124" t="s">
        <v>47</v>
      </c>
      <c r="I124" t="s">
        <v>48</v>
      </c>
      <c r="J124" t="s">
        <v>49</v>
      </c>
      <c r="K124" t="s">
        <v>50</v>
      </c>
      <c r="L124" t="s">
        <v>48</v>
      </c>
      <c r="M124" t="s">
        <v>51</v>
      </c>
      <c r="N124" t="s">
        <v>52</v>
      </c>
      <c r="O124" t="s">
        <v>53</v>
      </c>
      <c r="P124" t="s">
        <v>54</v>
      </c>
      <c r="Q124" t="s">
        <v>55</v>
      </c>
      <c r="R124" t="s">
        <v>55</v>
      </c>
      <c r="S124" t="s">
        <v>56</v>
      </c>
      <c r="T124" t="s">
        <v>84</v>
      </c>
      <c r="U124" t="s">
        <v>56</v>
      </c>
      <c r="V124" t="s">
        <v>58</v>
      </c>
      <c r="W124" t="s">
        <v>59</v>
      </c>
      <c r="X124" t="s">
        <v>78</v>
      </c>
      <c r="Y124" t="s">
        <v>78</v>
      </c>
      <c r="Z124" t="s">
        <v>61</v>
      </c>
      <c r="AA124" t="s">
        <v>79</v>
      </c>
      <c r="AC124" t="s">
        <v>74</v>
      </c>
      <c r="AD124" t="s">
        <v>161</v>
      </c>
      <c r="AE124">
        <v>20140728</v>
      </c>
      <c r="AF124">
        <v>20150427</v>
      </c>
      <c r="AI124">
        <v>63</v>
      </c>
      <c r="AK124">
        <v>63</v>
      </c>
      <c r="AM124">
        <v>20160215</v>
      </c>
      <c r="AN124">
        <v>20150427</v>
      </c>
      <c r="AO124">
        <v>20160531</v>
      </c>
      <c r="AP124" t="s">
        <v>125</v>
      </c>
      <c r="AQ124" t="s">
        <v>67</v>
      </c>
      <c r="AR124" t="s">
        <v>589</v>
      </c>
    </row>
    <row r="125" spans="1:44" x14ac:dyDescent="0.15">
      <c r="A125" t="s">
        <v>657</v>
      </c>
      <c r="B125" t="s">
        <v>658</v>
      </c>
      <c r="C125" t="s">
        <v>658</v>
      </c>
      <c r="D125" t="s">
        <v>659</v>
      </c>
      <c r="E125" t="s">
        <v>152</v>
      </c>
      <c r="F125" t="s">
        <v>153</v>
      </c>
      <c r="G125" t="s">
        <v>49</v>
      </c>
      <c r="H125" t="s">
        <v>152</v>
      </c>
      <c r="I125" t="s">
        <v>153</v>
      </c>
      <c r="J125" t="s">
        <v>49</v>
      </c>
      <c r="K125" t="s">
        <v>154</v>
      </c>
      <c r="L125" t="s">
        <v>153</v>
      </c>
      <c r="M125" t="s">
        <v>51</v>
      </c>
      <c r="N125" t="s">
        <v>52</v>
      </c>
      <c r="O125" t="s">
        <v>155</v>
      </c>
      <c r="P125" t="s">
        <v>156</v>
      </c>
      <c r="Q125" t="s">
        <v>157</v>
      </c>
      <c r="R125" t="s">
        <v>157</v>
      </c>
      <c r="S125" t="s">
        <v>56</v>
      </c>
      <c r="T125" t="s">
        <v>519</v>
      </c>
      <c r="U125" t="s">
        <v>128</v>
      </c>
      <c r="V125" t="s">
        <v>58</v>
      </c>
      <c r="W125" t="s">
        <v>59</v>
      </c>
      <c r="X125" t="s">
        <v>78</v>
      </c>
      <c r="Y125" t="s">
        <v>78</v>
      </c>
      <c r="Z125" t="s">
        <v>61</v>
      </c>
      <c r="AA125" t="s">
        <v>114</v>
      </c>
      <c r="AB125" t="s">
        <v>115</v>
      </c>
      <c r="AC125" t="s">
        <v>660</v>
      </c>
      <c r="AD125" t="s">
        <v>65</v>
      </c>
      <c r="AE125">
        <v>20140919</v>
      </c>
      <c r="AI125">
        <v>85</v>
      </c>
      <c r="AK125">
        <v>85</v>
      </c>
      <c r="AP125" t="s">
        <v>125</v>
      </c>
      <c r="AQ125" t="s">
        <v>92</v>
      </c>
    </row>
    <row r="126" spans="1:44" x14ac:dyDescent="0.15">
      <c r="A126" t="s">
        <v>661</v>
      </c>
      <c r="B126" t="s">
        <v>662</v>
      </c>
      <c r="C126" t="s">
        <v>662</v>
      </c>
      <c r="D126" t="s">
        <v>663</v>
      </c>
      <c r="E126" t="s">
        <v>47</v>
      </c>
      <c r="F126" t="s">
        <v>48</v>
      </c>
      <c r="G126" t="s">
        <v>49</v>
      </c>
      <c r="H126" t="s">
        <v>47</v>
      </c>
      <c r="I126" t="s">
        <v>48</v>
      </c>
      <c r="J126" t="s">
        <v>49</v>
      </c>
      <c r="K126" t="s">
        <v>50</v>
      </c>
      <c r="L126" t="s">
        <v>48</v>
      </c>
      <c r="M126" t="s">
        <v>51</v>
      </c>
      <c r="N126" t="s">
        <v>52</v>
      </c>
      <c r="O126" t="s">
        <v>53</v>
      </c>
      <c r="P126" t="s">
        <v>54</v>
      </c>
      <c r="Q126" t="s">
        <v>55</v>
      </c>
      <c r="R126" t="s">
        <v>55</v>
      </c>
      <c r="S126" t="s">
        <v>56</v>
      </c>
      <c r="T126" t="s">
        <v>146</v>
      </c>
      <c r="U126" t="s">
        <v>128</v>
      </c>
      <c r="V126" t="s">
        <v>58</v>
      </c>
      <c r="W126" t="s">
        <v>59</v>
      </c>
      <c r="X126" t="s">
        <v>71</v>
      </c>
      <c r="Y126" t="s">
        <v>72</v>
      </c>
      <c r="Z126" t="s">
        <v>61</v>
      </c>
      <c r="AA126" t="s">
        <v>79</v>
      </c>
      <c r="AC126" t="s">
        <v>371</v>
      </c>
      <c r="AD126" t="s">
        <v>65</v>
      </c>
      <c r="AE126">
        <v>20140801</v>
      </c>
      <c r="AI126">
        <v>59</v>
      </c>
      <c r="AK126">
        <v>59</v>
      </c>
      <c r="AM126">
        <v>20140930</v>
      </c>
      <c r="AN126">
        <v>20140801</v>
      </c>
      <c r="AO126">
        <v>20150630</v>
      </c>
      <c r="AP126" t="s">
        <v>66</v>
      </c>
      <c r="AQ126" t="s">
        <v>67</v>
      </c>
    </row>
    <row r="127" spans="1:44" x14ac:dyDescent="0.15">
      <c r="A127" t="s">
        <v>664</v>
      </c>
      <c r="B127" t="s">
        <v>665</v>
      </c>
      <c r="C127" t="s">
        <v>665</v>
      </c>
      <c r="D127" t="s">
        <v>666</v>
      </c>
      <c r="E127" t="s">
        <v>47</v>
      </c>
      <c r="F127" t="s">
        <v>48</v>
      </c>
      <c r="G127" t="s">
        <v>49</v>
      </c>
      <c r="H127" t="s">
        <v>47</v>
      </c>
      <c r="I127" t="s">
        <v>48</v>
      </c>
      <c r="J127" t="s">
        <v>49</v>
      </c>
      <c r="K127" t="s">
        <v>50</v>
      </c>
      <c r="L127" t="s">
        <v>48</v>
      </c>
      <c r="M127" t="s">
        <v>51</v>
      </c>
      <c r="N127" t="s">
        <v>52</v>
      </c>
      <c r="O127" t="s">
        <v>53</v>
      </c>
      <c r="P127" t="s">
        <v>54</v>
      </c>
      <c r="Q127" t="s">
        <v>55</v>
      </c>
      <c r="R127" t="s">
        <v>55</v>
      </c>
      <c r="S127" t="s">
        <v>56</v>
      </c>
      <c r="T127" t="s">
        <v>191</v>
      </c>
      <c r="U127" t="s">
        <v>56</v>
      </c>
      <c r="V127" t="s">
        <v>58</v>
      </c>
      <c r="W127" t="s">
        <v>133</v>
      </c>
      <c r="X127" t="s">
        <v>71</v>
      </c>
      <c r="Y127" t="s">
        <v>72</v>
      </c>
      <c r="Z127" t="s">
        <v>61</v>
      </c>
      <c r="AA127" t="s">
        <v>79</v>
      </c>
      <c r="AB127" t="s">
        <v>667</v>
      </c>
      <c r="AC127" t="s">
        <v>668</v>
      </c>
      <c r="AD127" t="s">
        <v>669</v>
      </c>
      <c r="AE127">
        <v>20141216</v>
      </c>
      <c r="AI127">
        <v>48</v>
      </c>
      <c r="AK127">
        <v>48</v>
      </c>
      <c r="AM127">
        <v>20151214</v>
      </c>
      <c r="AN127">
        <v>20141216</v>
      </c>
      <c r="AO127">
        <v>20150930</v>
      </c>
      <c r="AQ127" t="s">
        <v>67</v>
      </c>
    </row>
    <row r="128" spans="1:44" x14ac:dyDescent="0.15">
      <c r="A128" t="s">
        <v>670</v>
      </c>
      <c r="B128" t="s">
        <v>671</v>
      </c>
      <c r="C128" t="s">
        <v>671</v>
      </c>
      <c r="D128" t="s">
        <v>672</v>
      </c>
      <c r="E128" t="s">
        <v>47</v>
      </c>
      <c r="F128" t="s">
        <v>48</v>
      </c>
      <c r="G128" t="s">
        <v>49</v>
      </c>
      <c r="H128" t="s">
        <v>47</v>
      </c>
      <c r="I128" t="s">
        <v>48</v>
      </c>
      <c r="J128" t="s">
        <v>49</v>
      </c>
      <c r="K128" t="s">
        <v>50</v>
      </c>
      <c r="L128" t="s">
        <v>48</v>
      </c>
      <c r="M128" t="s">
        <v>51</v>
      </c>
      <c r="N128" t="s">
        <v>52</v>
      </c>
      <c r="O128" t="s">
        <v>53</v>
      </c>
      <c r="P128" t="s">
        <v>54</v>
      </c>
      <c r="Q128" t="s">
        <v>55</v>
      </c>
      <c r="R128" t="s">
        <v>55</v>
      </c>
      <c r="S128" t="s">
        <v>56</v>
      </c>
      <c r="T128" t="s">
        <v>97</v>
      </c>
      <c r="U128" t="s">
        <v>56</v>
      </c>
      <c r="V128" t="s">
        <v>58</v>
      </c>
      <c r="W128" t="s">
        <v>133</v>
      </c>
      <c r="X128" t="s">
        <v>78</v>
      </c>
      <c r="Y128" t="s">
        <v>78</v>
      </c>
      <c r="Z128" t="s">
        <v>61</v>
      </c>
      <c r="AA128" t="s">
        <v>79</v>
      </c>
      <c r="AB128" t="s">
        <v>667</v>
      </c>
      <c r="AC128" t="s">
        <v>668</v>
      </c>
      <c r="AD128" t="s">
        <v>669</v>
      </c>
      <c r="AE128">
        <v>20140925</v>
      </c>
      <c r="AI128">
        <v>38</v>
      </c>
      <c r="AK128">
        <v>38</v>
      </c>
      <c r="AM128">
        <v>20141126</v>
      </c>
      <c r="AN128">
        <v>20140925</v>
      </c>
      <c r="AO128">
        <v>20150930</v>
      </c>
      <c r="AP128" t="s">
        <v>66</v>
      </c>
      <c r="AQ128" t="s">
        <v>67</v>
      </c>
    </row>
    <row r="129" spans="1:43" x14ac:dyDescent="0.15">
      <c r="A129" t="s">
        <v>673</v>
      </c>
      <c r="B129" t="s">
        <v>674</v>
      </c>
      <c r="C129" t="s">
        <v>674</v>
      </c>
      <c r="D129" t="s">
        <v>675</v>
      </c>
      <c r="E129" t="s">
        <v>47</v>
      </c>
      <c r="F129" t="s">
        <v>48</v>
      </c>
      <c r="G129" t="s">
        <v>49</v>
      </c>
      <c r="H129" t="s">
        <v>47</v>
      </c>
      <c r="I129" t="s">
        <v>48</v>
      </c>
      <c r="J129" t="s">
        <v>49</v>
      </c>
      <c r="K129" t="s">
        <v>50</v>
      </c>
      <c r="L129" t="s">
        <v>48</v>
      </c>
      <c r="M129" t="s">
        <v>51</v>
      </c>
      <c r="N129" t="s">
        <v>52</v>
      </c>
      <c r="O129" t="s">
        <v>53</v>
      </c>
      <c r="P129" t="s">
        <v>54</v>
      </c>
      <c r="Q129" t="s">
        <v>55</v>
      </c>
      <c r="R129" t="s">
        <v>55</v>
      </c>
      <c r="S129" t="s">
        <v>56</v>
      </c>
      <c r="T129" t="s">
        <v>366</v>
      </c>
      <c r="U129" t="s">
        <v>128</v>
      </c>
      <c r="V129" t="s">
        <v>58</v>
      </c>
      <c r="W129" t="s">
        <v>166</v>
      </c>
      <c r="X129" t="s">
        <v>78</v>
      </c>
      <c r="Y129" t="s">
        <v>78</v>
      </c>
      <c r="Z129" t="s">
        <v>61</v>
      </c>
      <c r="AA129" t="s">
        <v>114</v>
      </c>
      <c r="AB129" t="s">
        <v>676</v>
      </c>
      <c r="AC129" t="s">
        <v>371</v>
      </c>
      <c r="AD129" t="s">
        <v>336</v>
      </c>
      <c r="AE129">
        <v>20140919</v>
      </c>
      <c r="AI129">
        <v>62</v>
      </c>
      <c r="AK129">
        <v>62</v>
      </c>
      <c r="AM129">
        <v>20140930</v>
      </c>
      <c r="AN129">
        <v>20140919</v>
      </c>
      <c r="AO129">
        <v>20150930</v>
      </c>
      <c r="AP129" t="s">
        <v>66</v>
      </c>
      <c r="AQ129" t="s">
        <v>67</v>
      </c>
    </row>
    <row r="130" spans="1:43" x14ac:dyDescent="0.15">
      <c r="A130" t="s">
        <v>677</v>
      </c>
      <c r="B130" t="s">
        <v>678</v>
      </c>
      <c r="C130" t="s">
        <v>678</v>
      </c>
      <c r="D130" t="s">
        <v>679</v>
      </c>
      <c r="E130" t="s">
        <v>121</v>
      </c>
      <c r="F130" t="s">
        <v>122</v>
      </c>
      <c r="G130" t="s">
        <v>123</v>
      </c>
      <c r="H130" t="s">
        <v>121</v>
      </c>
      <c r="I130" t="s">
        <v>122</v>
      </c>
      <c r="J130" t="s">
        <v>123</v>
      </c>
      <c r="K130" t="s">
        <v>124</v>
      </c>
      <c r="L130" t="s">
        <v>122</v>
      </c>
      <c r="M130" t="s">
        <v>125</v>
      </c>
      <c r="N130" t="s">
        <v>52</v>
      </c>
      <c r="O130" t="s">
        <v>53</v>
      </c>
      <c r="P130" t="s">
        <v>126</v>
      </c>
      <c r="Q130" t="s">
        <v>55</v>
      </c>
      <c r="R130" t="s">
        <v>55</v>
      </c>
      <c r="S130" t="s">
        <v>56</v>
      </c>
      <c r="T130" t="s">
        <v>146</v>
      </c>
      <c r="U130" t="s">
        <v>128</v>
      </c>
      <c r="V130" t="s">
        <v>58</v>
      </c>
      <c r="W130" t="s">
        <v>59</v>
      </c>
      <c r="X130" t="s">
        <v>71</v>
      </c>
      <c r="Y130" t="s">
        <v>72</v>
      </c>
      <c r="Z130" t="s">
        <v>61</v>
      </c>
      <c r="AA130" t="s">
        <v>79</v>
      </c>
      <c r="AB130" t="s">
        <v>667</v>
      </c>
      <c r="AC130" t="s">
        <v>680</v>
      </c>
      <c r="AD130" t="s">
        <v>336</v>
      </c>
      <c r="AE130">
        <v>20141129</v>
      </c>
      <c r="AI130">
        <v>66</v>
      </c>
      <c r="AK130">
        <v>66</v>
      </c>
      <c r="AM130">
        <v>20160523</v>
      </c>
      <c r="AN130">
        <v>20141129</v>
      </c>
      <c r="AO130">
        <v>20160930</v>
      </c>
      <c r="AP130" t="s">
        <v>125</v>
      </c>
      <c r="AQ130" t="s">
        <v>104</v>
      </c>
    </row>
    <row r="131" spans="1:43" x14ac:dyDescent="0.15">
      <c r="A131" t="s">
        <v>681</v>
      </c>
      <c r="B131" t="s">
        <v>682</v>
      </c>
      <c r="C131" t="s">
        <v>683</v>
      </c>
      <c r="D131" t="s">
        <v>684</v>
      </c>
      <c r="E131" t="s">
        <v>121</v>
      </c>
      <c r="F131" t="s">
        <v>122</v>
      </c>
      <c r="G131" t="s">
        <v>123</v>
      </c>
      <c r="H131" t="s">
        <v>121</v>
      </c>
      <c r="I131" t="s">
        <v>122</v>
      </c>
      <c r="J131" t="s">
        <v>123</v>
      </c>
      <c r="K131" t="s">
        <v>124</v>
      </c>
      <c r="L131" t="s">
        <v>122</v>
      </c>
      <c r="M131" t="s">
        <v>125</v>
      </c>
      <c r="N131" t="s">
        <v>52</v>
      </c>
      <c r="O131" t="s">
        <v>53</v>
      </c>
      <c r="P131" t="s">
        <v>126</v>
      </c>
      <c r="Q131" t="s">
        <v>55</v>
      </c>
      <c r="R131" t="s">
        <v>55</v>
      </c>
      <c r="S131" t="s">
        <v>56</v>
      </c>
      <c r="T131" t="s">
        <v>127</v>
      </c>
      <c r="U131" t="s">
        <v>128</v>
      </c>
      <c r="V131" t="s">
        <v>58</v>
      </c>
      <c r="W131" t="s">
        <v>59</v>
      </c>
      <c r="X131" t="s">
        <v>71</v>
      </c>
      <c r="Y131" t="s">
        <v>72</v>
      </c>
      <c r="Z131" t="s">
        <v>61</v>
      </c>
      <c r="AA131" t="s">
        <v>79</v>
      </c>
      <c r="AB131" t="s">
        <v>667</v>
      </c>
      <c r="AC131" t="s">
        <v>685</v>
      </c>
      <c r="AD131" t="s">
        <v>336</v>
      </c>
      <c r="AE131">
        <v>20150204</v>
      </c>
      <c r="AI131">
        <v>89</v>
      </c>
      <c r="AK131">
        <v>89</v>
      </c>
      <c r="AM131">
        <v>20160523</v>
      </c>
      <c r="AN131">
        <v>20150204</v>
      </c>
      <c r="AO131">
        <v>20160930</v>
      </c>
      <c r="AQ131" t="s">
        <v>104</v>
      </c>
    </row>
    <row r="132" spans="1:43" x14ac:dyDescent="0.15">
      <c r="A132" t="s">
        <v>686</v>
      </c>
      <c r="B132" t="s">
        <v>687</v>
      </c>
      <c r="C132" t="s">
        <v>687</v>
      </c>
      <c r="D132" t="s">
        <v>688</v>
      </c>
      <c r="E132" t="s">
        <v>47</v>
      </c>
      <c r="F132" t="s">
        <v>48</v>
      </c>
      <c r="G132" t="s">
        <v>49</v>
      </c>
      <c r="H132" t="s">
        <v>47</v>
      </c>
      <c r="I132" t="s">
        <v>48</v>
      </c>
      <c r="J132" t="s">
        <v>49</v>
      </c>
      <c r="K132" t="s">
        <v>50</v>
      </c>
      <c r="L132" t="s">
        <v>48</v>
      </c>
      <c r="M132" t="s">
        <v>51</v>
      </c>
      <c r="N132" t="s">
        <v>52</v>
      </c>
      <c r="O132" t="s">
        <v>53</v>
      </c>
      <c r="P132" t="s">
        <v>54</v>
      </c>
      <c r="Q132" t="s">
        <v>55</v>
      </c>
      <c r="R132" t="s">
        <v>55</v>
      </c>
      <c r="S132" t="s">
        <v>56</v>
      </c>
      <c r="T132" t="s">
        <v>254</v>
      </c>
      <c r="U132" t="s">
        <v>128</v>
      </c>
      <c r="V132" t="s">
        <v>58</v>
      </c>
      <c r="W132" t="s">
        <v>166</v>
      </c>
      <c r="X132" t="s">
        <v>71</v>
      </c>
      <c r="Y132" t="s">
        <v>113</v>
      </c>
      <c r="Z132" t="s">
        <v>61</v>
      </c>
      <c r="AA132" t="s">
        <v>79</v>
      </c>
      <c r="AB132" t="s">
        <v>667</v>
      </c>
      <c r="AC132" t="s">
        <v>689</v>
      </c>
      <c r="AD132" t="s">
        <v>336</v>
      </c>
      <c r="AE132">
        <v>20141025</v>
      </c>
      <c r="AI132">
        <v>101</v>
      </c>
      <c r="AK132">
        <v>101</v>
      </c>
      <c r="AM132">
        <v>20141205</v>
      </c>
      <c r="AN132">
        <v>20141025</v>
      </c>
      <c r="AO132">
        <v>20150930</v>
      </c>
      <c r="AP132" t="s">
        <v>66</v>
      </c>
      <c r="AQ132" t="s">
        <v>104</v>
      </c>
    </row>
    <row r="133" spans="1:43" x14ac:dyDescent="0.15">
      <c r="A133" t="s">
        <v>690</v>
      </c>
      <c r="B133" t="s">
        <v>691</v>
      </c>
      <c r="C133" t="s">
        <v>691</v>
      </c>
      <c r="D133" t="s">
        <v>692</v>
      </c>
      <c r="E133" t="s">
        <v>252</v>
      </c>
      <c r="F133" t="s">
        <v>253</v>
      </c>
      <c r="G133" t="s">
        <v>123</v>
      </c>
      <c r="H133" t="s">
        <v>252</v>
      </c>
      <c r="I133" t="s">
        <v>253</v>
      </c>
      <c r="J133" t="s">
        <v>123</v>
      </c>
      <c r="K133" t="s">
        <v>174</v>
      </c>
      <c r="L133" t="s">
        <v>172</v>
      </c>
      <c r="M133" t="s">
        <v>66</v>
      </c>
      <c r="N133" t="s">
        <v>52</v>
      </c>
      <c r="O133" t="s">
        <v>53</v>
      </c>
      <c r="P133" t="s">
        <v>126</v>
      </c>
      <c r="Q133" t="s">
        <v>55</v>
      </c>
      <c r="R133" t="s">
        <v>55</v>
      </c>
      <c r="S133" t="s">
        <v>56</v>
      </c>
      <c r="T133" t="s">
        <v>254</v>
      </c>
      <c r="U133" t="s">
        <v>128</v>
      </c>
      <c r="V133" t="s">
        <v>58</v>
      </c>
      <c r="W133" t="s">
        <v>59</v>
      </c>
      <c r="X133" t="s">
        <v>78</v>
      </c>
      <c r="Y133" t="s">
        <v>78</v>
      </c>
      <c r="Z133" t="s">
        <v>61</v>
      </c>
      <c r="AA133" t="s">
        <v>79</v>
      </c>
      <c r="AB133" t="s">
        <v>676</v>
      </c>
      <c r="AC133" t="s">
        <v>693</v>
      </c>
      <c r="AD133" t="s">
        <v>336</v>
      </c>
      <c r="AE133">
        <v>20141120</v>
      </c>
      <c r="AI133">
        <v>128</v>
      </c>
      <c r="AK133">
        <v>128</v>
      </c>
      <c r="AP133" t="s">
        <v>125</v>
      </c>
      <c r="AQ133" t="s">
        <v>104</v>
      </c>
    </row>
    <row r="134" spans="1:43" x14ac:dyDescent="0.15">
      <c r="A134" t="s">
        <v>694</v>
      </c>
      <c r="B134" t="s">
        <v>695</v>
      </c>
      <c r="C134" t="s">
        <v>696</v>
      </c>
      <c r="D134" t="s">
        <v>697</v>
      </c>
      <c r="E134" t="s">
        <v>121</v>
      </c>
      <c r="F134" t="s">
        <v>122</v>
      </c>
      <c r="G134" t="s">
        <v>123</v>
      </c>
      <c r="H134" t="s">
        <v>121</v>
      </c>
      <c r="I134" t="s">
        <v>122</v>
      </c>
      <c r="J134" t="s">
        <v>123</v>
      </c>
      <c r="K134" t="s">
        <v>124</v>
      </c>
      <c r="L134" t="s">
        <v>122</v>
      </c>
      <c r="M134" t="s">
        <v>125</v>
      </c>
      <c r="N134" t="s">
        <v>52</v>
      </c>
      <c r="O134" t="s">
        <v>53</v>
      </c>
      <c r="P134" t="s">
        <v>126</v>
      </c>
      <c r="Q134" t="s">
        <v>55</v>
      </c>
      <c r="R134" t="s">
        <v>55</v>
      </c>
      <c r="S134" t="s">
        <v>56</v>
      </c>
      <c r="T134" t="s">
        <v>146</v>
      </c>
      <c r="U134" t="s">
        <v>128</v>
      </c>
      <c r="V134" t="s">
        <v>58</v>
      </c>
      <c r="W134" t="s">
        <v>166</v>
      </c>
      <c r="X134" t="s">
        <v>71</v>
      </c>
      <c r="Y134" t="s">
        <v>72</v>
      </c>
      <c r="Z134" t="s">
        <v>61</v>
      </c>
      <c r="AA134" t="s">
        <v>79</v>
      </c>
      <c r="AB134" t="s">
        <v>667</v>
      </c>
      <c r="AC134" t="s">
        <v>698</v>
      </c>
      <c r="AD134" t="s">
        <v>65</v>
      </c>
      <c r="AE134">
        <v>20141129</v>
      </c>
      <c r="AI134">
        <v>66</v>
      </c>
      <c r="AK134">
        <v>66</v>
      </c>
      <c r="AM134">
        <v>20160215</v>
      </c>
      <c r="AN134">
        <v>20141129</v>
      </c>
      <c r="AO134">
        <v>20160930</v>
      </c>
      <c r="AP134" t="s">
        <v>125</v>
      </c>
      <c r="AQ134" t="s">
        <v>104</v>
      </c>
    </row>
    <row r="135" spans="1:43" x14ac:dyDescent="0.15">
      <c r="A135" t="s">
        <v>699</v>
      </c>
      <c r="B135" t="s">
        <v>700</v>
      </c>
      <c r="C135" t="s">
        <v>701</v>
      </c>
      <c r="D135" t="s">
        <v>518</v>
      </c>
      <c r="E135" t="s">
        <v>47</v>
      </c>
      <c r="F135" t="s">
        <v>48</v>
      </c>
      <c r="G135" t="s">
        <v>49</v>
      </c>
      <c r="H135" t="s">
        <v>47</v>
      </c>
      <c r="I135" t="s">
        <v>48</v>
      </c>
      <c r="J135" t="s">
        <v>49</v>
      </c>
      <c r="K135" t="s">
        <v>50</v>
      </c>
      <c r="L135" t="s">
        <v>48</v>
      </c>
      <c r="M135" t="s">
        <v>51</v>
      </c>
      <c r="N135" t="s">
        <v>52</v>
      </c>
      <c r="O135" t="s">
        <v>53</v>
      </c>
      <c r="P135" t="s">
        <v>54</v>
      </c>
      <c r="Q135" t="s">
        <v>55</v>
      </c>
      <c r="R135" t="s">
        <v>55</v>
      </c>
      <c r="S135" t="s">
        <v>56</v>
      </c>
      <c r="T135" t="s">
        <v>57</v>
      </c>
      <c r="U135" t="s">
        <v>56</v>
      </c>
      <c r="V135" t="s">
        <v>58</v>
      </c>
      <c r="W135" t="s">
        <v>59</v>
      </c>
      <c r="X135" t="s">
        <v>78</v>
      </c>
      <c r="Y135" t="s">
        <v>78</v>
      </c>
      <c r="Z135" t="s">
        <v>61</v>
      </c>
      <c r="AA135" t="s">
        <v>90</v>
      </c>
      <c r="AB135" t="s">
        <v>115</v>
      </c>
      <c r="AC135" t="s">
        <v>169</v>
      </c>
      <c r="AD135" t="s">
        <v>336</v>
      </c>
      <c r="AE135">
        <v>20141129</v>
      </c>
      <c r="AI135">
        <v>97</v>
      </c>
      <c r="AK135">
        <v>97</v>
      </c>
      <c r="AM135">
        <v>20151214</v>
      </c>
      <c r="AN135">
        <v>20141129</v>
      </c>
      <c r="AO135">
        <v>20150930</v>
      </c>
      <c r="AP135" t="s">
        <v>125</v>
      </c>
      <c r="AQ135" t="s">
        <v>67</v>
      </c>
    </row>
    <row r="136" spans="1:43" x14ac:dyDescent="0.15">
      <c r="A136" t="s">
        <v>702</v>
      </c>
      <c r="B136" t="s">
        <v>703</v>
      </c>
      <c r="C136" t="s">
        <v>703</v>
      </c>
      <c r="D136" t="s">
        <v>704</v>
      </c>
      <c r="E136" t="s">
        <v>47</v>
      </c>
      <c r="F136" t="s">
        <v>48</v>
      </c>
      <c r="G136" t="s">
        <v>49</v>
      </c>
      <c r="H136" t="s">
        <v>47</v>
      </c>
      <c r="I136" t="s">
        <v>48</v>
      </c>
      <c r="J136" t="s">
        <v>49</v>
      </c>
      <c r="K136" t="s">
        <v>50</v>
      </c>
      <c r="L136" t="s">
        <v>48</v>
      </c>
      <c r="M136" t="s">
        <v>51</v>
      </c>
      <c r="N136" t="s">
        <v>52</v>
      </c>
      <c r="O136" t="s">
        <v>53</v>
      </c>
      <c r="P136" t="s">
        <v>54</v>
      </c>
      <c r="Q136" t="s">
        <v>55</v>
      </c>
      <c r="R136" t="s">
        <v>55</v>
      </c>
      <c r="S136" t="s">
        <v>56</v>
      </c>
      <c r="T136" t="s">
        <v>84</v>
      </c>
      <c r="U136" t="s">
        <v>56</v>
      </c>
      <c r="V136" t="s">
        <v>58</v>
      </c>
      <c r="W136" t="s">
        <v>59</v>
      </c>
      <c r="X136" t="s">
        <v>71</v>
      </c>
      <c r="Y136" t="s">
        <v>72</v>
      </c>
      <c r="Z136" t="s">
        <v>61</v>
      </c>
      <c r="AA136" t="s">
        <v>90</v>
      </c>
      <c r="AB136" t="s">
        <v>667</v>
      </c>
      <c r="AC136" t="s">
        <v>705</v>
      </c>
      <c r="AD136" t="s">
        <v>336</v>
      </c>
      <c r="AE136">
        <v>20141129</v>
      </c>
      <c r="AI136">
        <v>82</v>
      </c>
      <c r="AK136">
        <v>82</v>
      </c>
      <c r="AM136">
        <v>20151214</v>
      </c>
      <c r="AN136">
        <v>20141129</v>
      </c>
      <c r="AO136">
        <v>20150930</v>
      </c>
      <c r="AP136" t="s">
        <v>125</v>
      </c>
      <c r="AQ136" t="s">
        <v>67</v>
      </c>
    </row>
    <row r="137" spans="1:43" x14ac:dyDescent="0.15">
      <c r="A137" t="s">
        <v>708</v>
      </c>
      <c r="B137" t="s">
        <v>709</v>
      </c>
      <c r="C137" t="s">
        <v>709</v>
      </c>
      <c r="D137" t="s">
        <v>710</v>
      </c>
      <c r="E137" t="s">
        <v>152</v>
      </c>
      <c r="F137" t="s">
        <v>153</v>
      </c>
      <c r="G137" t="s">
        <v>49</v>
      </c>
      <c r="H137" t="s">
        <v>152</v>
      </c>
      <c r="I137" t="s">
        <v>153</v>
      </c>
      <c r="J137" t="s">
        <v>49</v>
      </c>
      <c r="K137" t="s">
        <v>154</v>
      </c>
      <c r="L137" t="s">
        <v>153</v>
      </c>
      <c r="M137" t="s">
        <v>51</v>
      </c>
      <c r="N137" t="s">
        <v>52</v>
      </c>
      <c r="O137" t="s">
        <v>155</v>
      </c>
      <c r="P137" t="s">
        <v>156</v>
      </c>
      <c r="Q137" t="s">
        <v>157</v>
      </c>
      <c r="R137" t="s">
        <v>157</v>
      </c>
      <c r="S137" t="s">
        <v>56</v>
      </c>
      <c r="T137" t="s">
        <v>158</v>
      </c>
      <c r="U137" t="s">
        <v>56</v>
      </c>
      <c r="V137" t="s">
        <v>58</v>
      </c>
      <c r="W137" t="s">
        <v>59</v>
      </c>
      <c r="X137" t="s">
        <v>78</v>
      </c>
      <c r="Y137" t="s">
        <v>78</v>
      </c>
      <c r="Z137" t="s">
        <v>61</v>
      </c>
      <c r="AA137" t="s">
        <v>90</v>
      </c>
      <c r="AB137" t="s">
        <v>115</v>
      </c>
      <c r="AC137" t="s">
        <v>711</v>
      </c>
      <c r="AD137" t="s">
        <v>336</v>
      </c>
      <c r="AE137">
        <v>20150213</v>
      </c>
      <c r="AI137">
        <v>39</v>
      </c>
      <c r="AK137">
        <v>39</v>
      </c>
      <c r="AP137" t="s">
        <v>125</v>
      </c>
      <c r="AQ137" t="s">
        <v>67</v>
      </c>
    </row>
    <row r="138" spans="1:43" x14ac:dyDescent="0.15">
      <c r="A138" t="s">
        <v>712</v>
      </c>
      <c r="B138" t="s">
        <v>713</v>
      </c>
      <c r="C138" t="s">
        <v>713</v>
      </c>
      <c r="D138" t="s">
        <v>714</v>
      </c>
      <c r="E138" t="s">
        <v>47</v>
      </c>
      <c r="F138" t="s">
        <v>48</v>
      </c>
      <c r="G138" t="s">
        <v>49</v>
      </c>
      <c r="H138" t="s">
        <v>47</v>
      </c>
      <c r="I138" t="s">
        <v>48</v>
      </c>
      <c r="J138" t="s">
        <v>49</v>
      </c>
      <c r="K138" t="s">
        <v>50</v>
      </c>
      <c r="L138" t="s">
        <v>48</v>
      </c>
      <c r="M138" t="s">
        <v>51</v>
      </c>
      <c r="N138" t="s">
        <v>52</v>
      </c>
      <c r="O138" t="s">
        <v>53</v>
      </c>
      <c r="P138" t="s">
        <v>54</v>
      </c>
      <c r="Q138" t="s">
        <v>55</v>
      </c>
      <c r="R138" t="s">
        <v>55</v>
      </c>
      <c r="S138" t="s">
        <v>56</v>
      </c>
      <c r="T138" t="s">
        <v>175</v>
      </c>
      <c r="U138" t="s">
        <v>128</v>
      </c>
      <c r="V138" t="s">
        <v>58</v>
      </c>
      <c r="W138" t="s">
        <v>59</v>
      </c>
      <c r="X138" t="s">
        <v>176</v>
      </c>
      <c r="Y138" t="s">
        <v>176</v>
      </c>
      <c r="Z138" t="s">
        <v>61</v>
      </c>
      <c r="AA138" t="s">
        <v>90</v>
      </c>
      <c r="AB138" t="s">
        <v>63</v>
      </c>
      <c r="AC138" t="s">
        <v>138</v>
      </c>
      <c r="AD138" t="s">
        <v>336</v>
      </c>
      <c r="AE138">
        <v>20150327</v>
      </c>
      <c r="AI138">
        <v>67</v>
      </c>
      <c r="AK138">
        <v>0</v>
      </c>
      <c r="AP138" t="s">
        <v>66</v>
      </c>
      <c r="AQ138" t="s">
        <v>67</v>
      </c>
    </row>
    <row r="139" spans="1:43" x14ac:dyDescent="0.15">
      <c r="A139" t="s">
        <v>715</v>
      </c>
      <c r="B139" t="s">
        <v>716</v>
      </c>
      <c r="C139" t="s">
        <v>717</v>
      </c>
      <c r="D139" t="s">
        <v>718</v>
      </c>
      <c r="E139" t="s">
        <v>47</v>
      </c>
      <c r="F139" t="s">
        <v>48</v>
      </c>
      <c r="G139" t="s">
        <v>49</v>
      </c>
      <c r="H139" t="s">
        <v>47</v>
      </c>
      <c r="I139" t="s">
        <v>48</v>
      </c>
      <c r="J139" t="s">
        <v>49</v>
      </c>
      <c r="K139" t="s">
        <v>50</v>
      </c>
      <c r="L139" t="s">
        <v>48</v>
      </c>
      <c r="M139" t="s">
        <v>51</v>
      </c>
      <c r="N139" t="s">
        <v>52</v>
      </c>
      <c r="O139" t="s">
        <v>53</v>
      </c>
      <c r="P139" t="s">
        <v>54</v>
      </c>
      <c r="Q139" t="s">
        <v>55</v>
      </c>
      <c r="R139" t="s">
        <v>55</v>
      </c>
      <c r="S139" t="s">
        <v>56</v>
      </c>
      <c r="T139" t="s">
        <v>97</v>
      </c>
      <c r="U139" t="s">
        <v>56</v>
      </c>
      <c r="V139" t="s">
        <v>58</v>
      </c>
      <c r="W139" t="s">
        <v>59</v>
      </c>
      <c r="X139" t="s">
        <v>176</v>
      </c>
      <c r="Y139" t="s">
        <v>176</v>
      </c>
      <c r="Z139" t="s">
        <v>61</v>
      </c>
      <c r="AA139" t="s">
        <v>90</v>
      </c>
      <c r="AB139" t="s">
        <v>706</v>
      </c>
      <c r="AC139" t="s">
        <v>138</v>
      </c>
      <c r="AD139" t="s">
        <v>65</v>
      </c>
      <c r="AE139">
        <v>20150204</v>
      </c>
      <c r="AI139">
        <v>106</v>
      </c>
      <c r="AK139">
        <v>0</v>
      </c>
      <c r="AP139" t="s">
        <v>125</v>
      </c>
      <c r="AQ139" t="s">
        <v>67</v>
      </c>
    </row>
    <row r="140" spans="1:43" x14ac:dyDescent="0.15">
      <c r="A140" t="s">
        <v>719</v>
      </c>
      <c r="B140" t="s">
        <v>720</v>
      </c>
      <c r="C140" t="s">
        <v>721</v>
      </c>
      <c r="D140" t="s">
        <v>722</v>
      </c>
      <c r="E140" t="s">
        <v>47</v>
      </c>
      <c r="F140" t="s">
        <v>48</v>
      </c>
      <c r="G140" t="s">
        <v>49</v>
      </c>
      <c r="H140" t="s">
        <v>47</v>
      </c>
      <c r="I140" t="s">
        <v>48</v>
      </c>
      <c r="J140" t="s">
        <v>49</v>
      </c>
      <c r="K140" t="s">
        <v>50</v>
      </c>
      <c r="L140" t="s">
        <v>48</v>
      </c>
      <c r="M140" t="s">
        <v>51</v>
      </c>
      <c r="N140" t="s">
        <v>52</v>
      </c>
      <c r="O140" t="s">
        <v>53</v>
      </c>
      <c r="P140" t="s">
        <v>54</v>
      </c>
      <c r="Q140" t="s">
        <v>55</v>
      </c>
      <c r="R140" t="s">
        <v>55</v>
      </c>
      <c r="S140" t="s">
        <v>56</v>
      </c>
      <c r="T140" t="s">
        <v>366</v>
      </c>
      <c r="U140" t="s">
        <v>128</v>
      </c>
      <c r="V140" t="s">
        <v>58</v>
      </c>
      <c r="W140" t="s">
        <v>59</v>
      </c>
      <c r="X140" t="s">
        <v>176</v>
      </c>
      <c r="Y140" t="s">
        <v>176</v>
      </c>
      <c r="Z140" t="s">
        <v>61</v>
      </c>
      <c r="AA140" t="s">
        <v>90</v>
      </c>
      <c r="AB140" t="s">
        <v>80</v>
      </c>
      <c r="AC140" t="s">
        <v>723</v>
      </c>
      <c r="AD140" t="s">
        <v>336</v>
      </c>
      <c r="AE140">
        <v>20150708</v>
      </c>
      <c r="AI140">
        <v>95</v>
      </c>
      <c r="AK140">
        <v>95</v>
      </c>
      <c r="AM140">
        <v>20160616</v>
      </c>
      <c r="AN140">
        <v>20150708</v>
      </c>
      <c r="AO140">
        <v>20160930</v>
      </c>
      <c r="AP140" t="s">
        <v>66</v>
      </c>
      <c r="AQ140" t="s">
        <v>67</v>
      </c>
    </row>
    <row r="141" spans="1:43" x14ac:dyDescent="0.15">
      <c r="A141" t="s">
        <v>724</v>
      </c>
      <c r="B141" t="s">
        <v>725</v>
      </c>
      <c r="C141" t="s">
        <v>725</v>
      </c>
      <c r="D141" t="s">
        <v>726</v>
      </c>
      <c r="E141" t="s">
        <v>152</v>
      </c>
      <c r="F141" t="s">
        <v>153</v>
      </c>
      <c r="G141" t="s">
        <v>49</v>
      </c>
      <c r="H141" t="s">
        <v>152</v>
      </c>
      <c r="I141" t="s">
        <v>153</v>
      </c>
      <c r="J141" t="s">
        <v>49</v>
      </c>
      <c r="K141" t="s">
        <v>154</v>
      </c>
      <c r="L141" t="s">
        <v>153</v>
      </c>
      <c r="M141" t="s">
        <v>51</v>
      </c>
      <c r="N141" t="s">
        <v>52</v>
      </c>
      <c r="O141" t="s">
        <v>155</v>
      </c>
      <c r="P141" t="s">
        <v>156</v>
      </c>
      <c r="Q141" t="s">
        <v>157</v>
      </c>
      <c r="R141" t="s">
        <v>157</v>
      </c>
      <c r="S141" t="s">
        <v>56</v>
      </c>
      <c r="T141" t="s">
        <v>727</v>
      </c>
      <c r="U141" t="s">
        <v>128</v>
      </c>
      <c r="V141" t="s">
        <v>58</v>
      </c>
      <c r="W141" t="s">
        <v>59</v>
      </c>
      <c r="X141" t="s">
        <v>176</v>
      </c>
      <c r="Y141" t="s">
        <v>176</v>
      </c>
      <c r="Z141" t="s">
        <v>61</v>
      </c>
      <c r="AA141" t="s">
        <v>90</v>
      </c>
      <c r="AB141" t="s">
        <v>115</v>
      </c>
      <c r="AC141" t="s">
        <v>728</v>
      </c>
      <c r="AD141" t="s">
        <v>630</v>
      </c>
      <c r="AE141">
        <v>20150601</v>
      </c>
      <c r="AI141">
        <v>62</v>
      </c>
      <c r="AK141">
        <v>62</v>
      </c>
      <c r="AP141" t="s">
        <v>125</v>
      </c>
      <c r="AQ141" t="s">
        <v>104</v>
      </c>
    </row>
    <row r="142" spans="1:43" x14ac:dyDescent="0.15">
      <c r="A142" t="s">
        <v>730</v>
      </c>
      <c r="B142" t="s">
        <v>731</v>
      </c>
      <c r="C142" t="s">
        <v>731</v>
      </c>
      <c r="D142" t="s">
        <v>732</v>
      </c>
      <c r="E142" t="s">
        <v>47</v>
      </c>
      <c r="F142" t="s">
        <v>48</v>
      </c>
      <c r="G142" t="s">
        <v>49</v>
      </c>
      <c r="H142" t="s">
        <v>47</v>
      </c>
      <c r="I142" t="s">
        <v>48</v>
      </c>
      <c r="J142" t="s">
        <v>49</v>
      </c>
      <c r="K142" t="s">
        <v>50</v>
      </c>
      <c r="L142" t="s">
        <v>48</v>
      </c>
      <c r="M142" t="s">
        <v>51</v>
      </c>
      <c r="N142" t="s">
        <v>52</v>
      </c>
      <c r="O142" t="s">
        <v>53</v>
      </c>
      <c r="P142" t="s">
        <v>54</v>
      </c>
      <c r="Q142" t="s">
        <v>55</v>
      </c>
      <c r="R142" t="s">
        <v>55</v>
      </c>
      <c r="S142" t="s">
        <v>56</v>
      </c>
      <c r="T142" t="s">
        <v>274</v>
      </c>
      <c r="U142" t="s">
        <v>128</v>
      </c>
      <c r="V142" t="s">
        <v>58</v>
      </c>
      <c r="W142" t="s">
        <v>159</v>
      </c>
      <c r="X142" t="s">
        <v>78</v>
      </c>
      <c r="Y142" t="s">
        <v>78</v>
      </c>
      <c r="Z142" t="s">
        <v>61</v>
      </c>
      <c r="AA142" t="s">
        <v>90</v>
      </c>
      <c r="AB142" t="s">
        <v>63</v>
      </c>
      <c r="AE142">
        <v>20150502</v>
      </c>
      <c r="AI142">
        <v>69</v>
      </c>
      <c r="AK142">
        <v>69</v>
      </c>
      <c r="AM142">
        <v>20160623</v>
      </c>
      <c r="AN142">
        <v>20150502</v>
      </c>
      <c r="AO142">
        <v>20160930</v>
      </c>
      <c r="AP142" t="s">
        <v>125</v>
      </c>
      <c r="AQ142" t="s">
        <v>104</v>
      </c>
    </row>
    <row r="143" spans="1:43" x14ac:dyDescent="0.15">
      <c r="A143" t="s">
        <v>733</v>
      </c>
      <c r="B143" t="s">
        <v>734</v>
      </c>
      <c r="C143" t="s">
        <v>734</v>
      </c>
      <c r="D143" t="s">
        <v>735</v>
      </c>
      <c r="E143" t="s">
        <v>152</v>
      </c>
      <c r="F143" t="s">
        <v>153</v>
      </c>
      <c r="G143" t="s">
        <v>49</v>
      </c>
      <c r="H143" t="s">
        <v>152</v>
      </c>
      <c r="I143" t="s">
        <v>153</v>
      </c>
      <c r="J143" t="s">
        <v>49</v>
      </c>
      <c r="K143" t="s">
        <v>154</v>
      </c>
      <c r="L143" t="s">
        <v>153</v>
      </c>
      <c r="M143" t="s">
        <v>51</v>
      </c>
      <c r="N143" t="s">
        <v>52</v>
      </c>
      <c r="O143" t="s">
        <v>155</v>
      </c>
      <c r="P143" t="s">
        <v>156</v>
      </c>
      <c r="Q143" t="s">
        <v>157</v>
      </c>
      <c r="R143" t="s">
        <v>157</v>
      </c>
      <c r="S143" t="s">
        <v>56</v>
      </c>
      <c r="T143" t="s">
        <v>514</v>
      </c>
      <c r="U143" t="s">
        <v>128</v>
      </c>
      <c r="V143" t="s">
        <v>58</v>
      </c>
      <c r="W143" t="s">
        <v>59</v>
      </c>
      <c r="X143" t="s">
        <v>176</v>
      </c>
      <c r="Y143" t="s">
        <v>176</v>
      </c>
      <c r="Z143" t="s">
        <v>61</v>
      </c>
      <c r="AA143" t="s">
        <v>90</v>
      </c>
      <c r="AB143" t="s">
        <v>115</v>
      </c>
      <c r="AC143" t="s">
        <v>736</v>
      </c>
      <c r="AD143" t="s">
        <v>161</v>
      </c>
      <c r="AE143">
        <v>20150717</v>
      </c>
      <c r="AI143">
        <v>30</v>
      </c>
      <c r="AK143">
        <v>30</v>
      </c>
      <c r="AP143" t="s">
        <v>125</v>
      </c>
      <c r="AQ143" t="s">
        <v>67</v>
      </c>
    </row>
    <row r="144" spans="1:43" x14ac:dyDescent="0.15">
      <c r="A144" t="s">
        <v>739</v>
      </c>
      <c r="B144" t="s">
        <v>740</v>
      </c>
      <c r="C144" t="s">
        <v>740</v>
      </c>
      <c r="D144" t="s">
        <v>741</v>
      </c>
      <c r="E144" t="s">
        <v>152</v>
      </c>
      <c r="F144" t="s">
        <v>153</v>
      </c>
      <c r="G144" t="s">
        <v>49</v>
      </c>
      <c r="H144" t="s">
        <v>152</v>
      </c>
      <c r="I144" t="s">
        <v>153</v>
      </c>
      <c r="J144" t="s">
        <v>49</v>
      </c>
      <c r="K144" t="s">
        <v>154</v>
      </c>
      <c r="L144" t="s">
        <v>153</v>
      </c>
      <c r="M144" t="s">
        <v>51</v>
      </c>
      <c r="N144" t="s">
        <v>52</v>
      </c>
      <c r="O144" t="s">
        <v>155</v>
      </c>
      <c r="P144" t="s">
        <v>156</v>
      </c>
      <c r="Q144" t="s">
        <v>157</v>
      </c>
      <c r="R144" t="s">
        <v>157</v>
      </c>
      <c r="S144" t="s">
        <v>56</v>
      </c>
      <c r="T144" t="s">
        <v>519</v>
      </c>
      <c r="U144" t="s">
        <v>128</v>
      </c>
      <c r="V144" t="s">
        <v>58</v>
      </c>
      <c r="W144" t="s">
        <v>166</v>
      </c>
      <c r="X144" t="s">
        <v>176</v>
      </c>
      <c r="Y144" t="s">
        <v>176</v>
      </c>
      <c r="Z144" t="s">
        <v>61</v>
      </c>
      <c r="AA144" t="s">
        <v>90</v>
      </c>
      <c r="AB144" t="s">
        <v>115</v>
      </c>
      <c r="AC144" t="s">
        <v>742</v>
      </c>
      <c r="AD144" t="s">
        <v>161</v>
      </c>
      <c r="AE144">
        <v>20150706</v>
      </c>
      <c r="AI144">
        <v>62</v>
      </c>
      <c r="AK144">
        <v>62</v>
      </c>
      <c r="AP144" t="s">
        <v>125</v>
      </c>
      <c r="AQ144" t="s">
        <v>67</v>
      </c>
    </row>
    <row r="145" spans="1:44" x14ac:dyDescent="0.15">
      <c r="A145" t="s">
        <v>745</v>
      </c>
      <c r="B145" t="s">
        <v>746</v>
      </c>
      <c r="C145" t="s">
        <v>746</v>
      </c>
      <c r="D145" t="s">
        <v>747</v>
      </c>
      <c r="E145" t="s">
        <v>252</v>
      </c>
      <c r="F145" t="s">
        <v>253</v>
      </c>
      <c r="G145" t="s">
        <v>123</v>
      </c>
      <c r="H145" t="s">
        <v>252</v>
      </c>
      <c r="I145" t="s">
        <v>253</v>
      </c>
      <c r="J145" t="s">
        <v>123</v>
      </c>
      <c r="K145" t="s">
        <v>174</v>
      </c>
      <c r="L145" t="s">
        <v>172</v>
      </c>
      <c r="M145" t="s">
        <v>66</v>
      </c>
      <c r="N145" t="s">
        <v>52</v>
      </c>
      <c r="O145" t="s">
        <v>53</v>
      </c>
      <c r="P145" t="s">
        <v>126</v>
      </c>
      <c r="Q145" t="s">
        <v>55</v>
      </c>
      <c r="R145" t="s">
        <v>55</v>
      </c>
      <c r="S145" t="s">
        <v>56</v>
      </c>
      <c r="T145" t="s">
        <v>274</v>
      </c>
      <c r="U145" t="s">
        <v>128</v>
      </c>
      <c r="V145" t="s">
        <v>58</v>
      </c>
      <c r="W145" t="s">
        <v>59</v>
      </c>
      <c r="X145" t="s">
        <v>78</v>
      </c>
      <c r="Y145" t="s">
        <v>78</v>
      </c>
      <c r="Z145" t="s">
        <v>61</v>
      </c>
      <c r="AA145" t="s">
        <v>90</v>
      </c>
      <c r="AB145" t="s">
        <v>63</v>
      </c>
      <c r="AC145" t="s">
        <v>316</v>
      </c>
      <c r="AD145" t="s">
        <v>168</v>
      </c>
      <c r="AE145">
        <v>20150616</v>
      </c>
      <c r="AI145">
        <v>85</v>
      </c>
      <c r="AK145">
        <v>85</v>
      </c>
      <c r="AM145">
        <v>20160527</v>
      </c>
      <c r="AN145">
        <v>20150616</v>
      </c>
      <c r="AO145">
        <v>20160501</v>
      </c>
      <c r="AP145" t="s">
        <v>66</v>
      </c>
      <c r="AQ145" t="s">
        <v>67</v>
      </c>
    </row>
    <row r="146" spans="1:44" x14ac:dyDescent="0.15">
      <c r="A146" t="s">
        <v>748</v>
      </c>
      <c r="B146" t="s">
        <v>749</v>
      </c>
      <c r="C146" t="s">
        <v>749</v>
      </c>
      <c r="D146" t="s">
        <v>750</v>
      </c>
      <c r="E146" t="s">
        <v>152</v>
      </c>
      <c r="F146" t="s">
        <v>153</v>
      </c>
      <c r="G146" t="s">
        <v>49</v>
      </c>
      <c r="H146" t="s">
        <v>152</v>
      </c>
      <c r="I146" t="s">
        <v>153</v>
      </c>
      <c r="J146" t="s">
        <v>49</v>
      </c>
      <c r="K146" t="s">
        <v>154</v>
      </c>
      <c r="L146" t="s">
        <v>153</v>
      </c>
      <c r="M146" t="s">
        <v>51</v>
      </c>
      <c r="N146" t="s">
        <v>52</v>
      </c>
      <c r="O146" t="s">
        <v>155</v>
      </c>
      <c r="P146" t="s">
        <v>156</v>
      </c>
      <c r="Q146" t="s">
        <v>157</v>
      </c>
      <c r="R146" t="s">
        <v>157</v>
      </c>
      <c r="S146" t="s">
        <v>56</v>
      </c>
      <c r="T146" t="s">
        <v>470</v>
      </c>
      <c r="U146" t="s">
        <v>128</v>
      </c>
      <c r="V146" t="s">
        <v>58</v>
      </c>
      <c r="W146" t="s">
        <v>59</v>
      </c>
      <c r="X146" t="s">
        <v>78</v>
      </c>
      <c r="Y146" t="s">
        <v>78</v>
      </c>
      <c r="Z146" t="s">
        <v>61</v>
      </c>
      <c r="AA146" t="s">
        <v>90</v>
      </c>
      <c r="AB146" t="s">
        <v>115</v>
      </c>
      <c r="AC146" t="s">
        <v>751</v>
      </c>
      <c r="AD146" t="s">
        <v>65</v>
      </c>
      <c r="AE146">
        <v>20151003</v>
      </c>
      <c r="AI146">
        <v>84</v>
      </c>
      <c r="AK146">
        <v>84</v>
      </c>
      <c r="AP146" t="s">
        <v>125</v>
      </c>
      <c r="AQ146" t="s">
        <v>67</v>
      </c>
    </row>
    <row r="147" spans="1:44" x14ac:dyDescent="0.15">
      <c r="A147" t="s">
        <v>754</v>
      </c>
      <c r="B147" t="s">
        <v>755</v>
      </c>
      <c r="C147" t="s">
        <v>755</v>
      </c>
      <c r="D147" t="s">
        <v>756</v>
      </c>
      <c r="E147" t="s">
        <v>152</v>
      </c>
      <c r="F147" t="s">
        <v>153</v>
      </c>
      <c r="G147" t="s">
        <v>49</v>
      </c>
      <c r="H147" t="s">
        <v>152</v>
      </c>
      <c r="I147" t="s">
        <v>153</v>
      </c>
      <c r="J147" t="s">
        <v>49</v>
      </c>
      <c r="K147" t="s">
        <v>154</v>
      </c>
      <c r="L147" t="s">
        <v>153</v>
      </c>
      <c r="M147" t="s">
        <v>51</v>
      </c>
      <c r="N147" t="s">
        <v>52</v>
      </c>
      <c r="O147" t="s">
        <v>155</v>
      </c>
      <c r="P147" t="s">
        <v>156</v>
      </c>
      <c r="Q147" t="s">
        <v>157</v>
      </c>
      <c r="R147" t="s">
        <v>157</v>
      </c>
      <c r="S147" t="s">
        <v>56</v>
      </c>
      <c r="T147" t="s">
        <v>158</v>
      </c>
      <c r="U147" t="s">
        <v>56</v>
      </c>
      <c r="V147" t="s">
        <v>58</v>
      </c>
      <c r="W147" t="s">
        <v>133</v>
      </c>
      <c r="X147" t="s">
        <v>71</v>
      </c>
      <c r="Y147" t="s">
        <v>72</v>
      </c>
      <c r="Z147" t="s">
        <v>61</v>
      </c>
      <c r="AA147" t="s">
        <v>90</v>
      </c>
      <c r="AB147" t="s">
        <v>115</v>
      </c>
      <c r="AC147" t="s">
        <v>757</v>
      </c>
      <c r="AD147" t="s">
        <v>669</v>
      </c>
      <c r="AE147">
        <v>20150711</v>
      </c>
      <c r="AI147">
        <v>83</v>
      </c>
      <c r="AK147">
        <v>83</v>
      </c>
      <c r="AP147" t="s">
        <v>125</v>
      </c>
      <c r="AQ147" t="s">
        <v>67</v>
      </c>
    </row>
    <row r="148" spans="1:44" x14ac:dyDescent="0.15">
      <c r="A148" t="s">
        <v>758</v>
      </c>
      <c r="B148" t="s">
        <v>759</v>
      </c>
      <c r="C148" t="s">
        <v>759</v>
      </c>
      <c r="D148" t="s">
        <v>760</v>
      </c>
      <c r="E148" t="s">
        <v>152</v>
      </c>
      <c r="F148" t="s">
        <v>153</v>
      </c>
      <c r="G148" t="s">
        <v>49</v>
      </c>
      <c r="H148" t="s">
        <v>152</v>
      </c>
      <c r="I148" t="s">
        <v>153</v>
      </c>
      <c r="J148" t="s">
        <v>49</v>
      </c>
      <c r="K148" t="s">
        <v>154</v>
      </c>
      <c r="L148" t="s">
        <v>153</v>
      </c>
      <c r="M148" t="s">
        <v>51</v>
      </c>
      <c r="N148" t="s">
        <v>52</v>
      </c>
      <c r="O148" t="s">
        <v>155</v>
      </c>
      <c r="P148" t="s">
        <v>156</v>
      </c>
      <c r="Q148" t="s">
        <v>157</v>
      </c>
      <c r="R148" t="s">
        <v>157</v>
      </c>
      <c r="S148" t="s">
        <v>56</v>
      </c>
      <c r="T148" t="s">
        <v>470</v>
      </c>
      <c r="U148" t="s">
        <v>128</v>
      </c>
      <c r="V148" t="s">
        <v>58</v>
      </c>
      <c r="W148" t="s">
        <v>133</v>
      </c>
      <c r="X148" t="s">
        <v>71</v>
      </c>
      <c r="Y148" t="s">
        <v>72</v>
      </c>
      <c r="Z148" t="s">
        <v>61</v>
      </c>
      <c r="AA148" t="s">
        <v>90</v>
      </c>
      <c r="AB148" t="s">
        <v>63</v>
      </c>
      <c r="AC148" t="s">
        <v>757</v>
      </c>
      <c r="AD148" t="s">
        <v>669</v>
      </c>
      <c r="AE148">
        <v>20150710</v>
      </c>
      <c r="AI148">
        <v>83</v>
      </c>
      <c r="AK148">
        <v>83</v>
      </c>
      <c r="AP148" t="s">
        <v>125</v>
      </c>
      <c r="AQ148" t="s">
        <v>67</v>
      </c>
    </row>
    <row r="149" spans="1:44" x14ac:dyDescent="0.15">
      <c r="A149" t="s">
        <v>761</v>
      </c>
      <c r="B149" t="s">
        <v>762</v>
      </c>
      <c r="C149" t="s">
        <v>762</v>
      </c>
      <c r="D149" t="s">
        <v>763</v>
      </c>
      <c r="E149" t="s">
        <v>152</v>
      </c>
      <c r="F149" t="s">
        <v>153</v>
      </c>
      <c r="G149" t="s">
        <v>49</v>
      </c>
      <c r="H149" t="s">
        <v>152</v>
      </c>
      <c r="I149" t="s">
        <v>153</v>
      </c>
      <c r="J149" t="s">
        <v>49</v>
      </c>
      <c r="K149" t="s">
        <v>154</v>
      </c>
      <c r="L149" t="s">
        <v>153</v>
      </c>
      <c r="M149" t="s">
        <v>51</v>
      </c>
      <c r="N149" t="s">
        <v>52</v>
      </c>
      <c r="O149" t="s">
        <v>155</v>
      </c>
      <c r="P149" t="s">
        <v>156</v>
      </c>
      <c r="Q149" t="s">
        <v>157</v>
      </c>
      <c r="R149" t="s">
        <v>157</v>
      </c>
      <c r="S149" t="s">
        <v>56</v>
      </c>
      <c r="T149" t="s">
        <v>298</v>
      </c>
      <c r="U149" t="s">
        <v>56</v>
      </c>
      <c r="V149" t="s">
        <v>58</v>
      </c>
      <c r="W149" t="s">
        <v>166</v>
      </c>
      <c r="X149" t="s">
        <v>176</v>
      </c>
      <c r="Y149" t="s">
        <v>176</v>
      </c>
      <c r="Z149" t="s">
        <v>61</v>
      </c>
      <c r="AA149" t="s">
        <v>90</v>
      </c>
      <c r="AB149" t="s">
        <v>707</v>
      </c>
      <c r="AC149" t="s">
        <v>578</v>
      </c>
      <c r="AD149" t="s">
        <v>161</v>
      </c>
      <c r="AE149">
        <v>20150805</v>
      </c>
      <c r="AI149">
        <v>50</v>
      </c>
      <c r="AK149">
        <v>50</v>
      </c>
      <c r="AP149" t="s">
        <v>125</v>
      </c>
      <c r="AQ149" t="s">
        <v>92</v>
      </c>
    </row>
    <row r="150" spans="1:44" x14ac:dyDescent="0.15">
      <c r="A150" t="s">
        <v>764</v>
      </c>
      <c r="B150" t="s">
        <v>765</v>
      </c>
      <c r="C150" t="s">
        <v>765</v>
      </c>
      <c r="D150" t="s">
        <v>766</v>
      </c>
      <c r="E150" t="s">
        <v>152</v>
      </c>
      <c r="F150" t="s">
        <v>153</v>
      </c>
      <c r="G150" t="s">
        <v>49</v>
      </c>
      <c r="H150" t="s">
        <v>152</v>
      </c>
      <c r="I150" t="s">
        <v>153</v>
      </c>
      <c r="J150" t="s">
        <v>49</v>
      </c>
      <c r="K150" t="s">
        <v>154</v>
      </c>
      <c r="L150" t="s">
        <v>153</v>
      </c>
      <c r="M150" t="s">
        <v>51</v>
      </c>
      <c r="N150" t="s">
        <v>52</v>
      </c>
      <c r="O150" t="s">
        <v>155</v>
      </c>
      <c r="P150" t="s">
        <v>156</v>
      </c>
      <c r="Q150" t="s">
        <v>157</v>
      </c>
      <c r="R150" t="s">
        <v>157</v>
      </c>
      <c r="S150" t="s">
        <v>56</v>
      </c>
      <c r="T150" t="s">
        <v>418</v>
      </c>
      <c r="U150" t="s">
        <v>128</v>
      </c>
      <c r="V150" t="s">
        <v>58</v>
      </c>
      <c r="W150" t="s">
        <v>133</v>
      </c>
      <c r="X150" t="s">
        <v>176</v>
      </c>
      <c r="Y150" t="s">
        <v>176</v>
      </c>
      <c r="Z150" t="s">
        <v>61</v>
      </c>
      <c r="AA150" t="s">
        <v>90</v>
      </c>
      <c r="AB150" t="s">
        <v>63</v>
      </c>
      <c r="AC150" t="s">
        <v>757</v>
      </c>
      <c r="AD150" t="s">
        <v>669</v>
      </c>
      <c r="AE150">
        <v>20150711</v>
      </c>
      <c r="AI150">
        <v>61</v>
      </c>
      <c r="AK150">
        <v>61</v>
      </c>
      <c r="AP150" t="s">
        <v>125</v>
      </c>
      <c r="AQ150" t="s">
        <v>67</v>
      </c>
    </row>
    <row r="151" spans="1:44" x14ac:dyDescent="0.15">
      <c r="A151" t="s">
        <v>768</v>
      </c>
      <c r="B151" t="s">
        <v>769</v>
      </c>
      <c r="C151" t="s">
        <v>769</v>
      </c>
      <c r="D151" t="s">
        <v>770</v>
      </c>
      <c r="E151" t="s">
        <v>47</v>
      </c>
      <c r="F151" t="s">
        <v>48</v>
      </c>
      <c r="G151" t="s">
        <v>49</v>
      </c>
      <c r="H151" t="s">
        <v>47</v>
      </c>
      <c r="I151" t="s">
        <v>48</v>
      </c>
      <c r="J151" t="s">
        <v>49</v>
      </c>
      <c r="K151" t="s">
        <v>50</v>
      </c>
      <c r="L151" t="s">
        <v>48</v>
      </c>
      <c r="M151" t="s">
        <v>51</v>
      </c>
      <c r="N151" t="s">
        <v>52</v>
      </c>
      <c r="O151" t="s">
        <v>53</v>
      </c>
      <c r="P151" t="s">
        <v>54</v>
      </c>
      <c r="Q151" t="s">
        <v>55</v>
      </c>
      <c r="R151" t="s">
        <v>55</v>
      </c>
      <c r="S151" t="s">
        <v>56</v>
      </c>
      <c r="T151" t="s">
        <v>191</v>
      </c>
      <c r="U151" t="s">
        <v>56</v>
      </c>
      <c r="V151" t="s">
        <v>58</v>
      </c>
      <c r="W151" t="s">
        <v>159</v>
      </c>
      <c r="X151" t="s">
        <v>71</v>
      </c>
      <c r="Y151" t="s">
        <v>72</v>
      </c>
      <c r="Z151" t="s">
        <v>61</v>
      </c>
      <c r="AA151" t="s">
        <v>90</v>
      </c>
      <c r="AB151" t="s">
        <v>115</v>
      </c>
      <c r="AE151">
        <v>20150916</v>
      </c>
      <c r="AI151">
        <v>76</v>
      </c>
      <c r="AK151">
        <v>76</v>
      </c>
      <c r="AM151">
        <v>20160623</v>
      </c>
      <c r="AN151">
        <v>20150916</v>
      </c>
      <c r="AO151">
        <v>20160930</v>
      </c>
      <c r="AP151" t="s">
        <v>66</v>
      </c>
      <c r="AQ151" t="s">
        <v>104</v>
      </c>
    </row>
    <row r="152" spans="1:44" x14ac:dyDescent="0.15">
      <c r="A152" t="s">
        <v>771</v>
      </c>
      <c r="B152" t="s">
        <v>772</v>
      </c>
      <c r="C152" t="s">
        <v>772</v>
      </c>
      <c r="D152" t="s">
        <v>773</v>
      </c>
      <c r="E152" t="s">
        <v>152</v>
      </c>
      <c r="F152" t="s">
        <v>153</v>
      </c>
      <c r="G152" t="s">
        <v>49</v>
      </c>
      <c r="H152" t="s">
        <v>152</v>
      </c>
      <c r="I152" t="s">
        <v>153</v>
      </c>
      <c r="J152" t="s">
        <v>49</v>
      </c>
      <c r="K152" t="s">
        <v>154</v>
      </c>
      <c r="L152" t="s">
        <v>153</v>
      </c>
      <c r="M152" t="s">
        <v>51</v>
      </c>
      <c r="N152" t="s">
        <v>52</v>
      </c>
      <c r="O152" t="s">
        <v>155</v>
      </c>
      <c r="P152" t="s">
        <v>156</v>
      </c>
      <c r="Q152" t="s">
        <v>157</v>
      </c>
      <c r="R152" t="s">
        <v>157</v>
      </c>
      <c r="S152" t="s">
        <v>56</v>
      </c>
      <c r="T152" t="s">
        <v>182</v>
      </c>
      <c r="U152" t="s">
        <v>56</v>
      </c>
      <c r="V152" t="s">
        <v>58</v>
      </c>
      <c r="W152" t="s">
        <v>133</v>
      </c>
      <c r="X152" t="s">
        <v>78</v>
      </c>
      <c r="Y152" t="s">
        <v>78</v>
      </c>
      <c r="Z152" t="s">
        <v>61</v>
      </c>
      <c r="AA152" t="s">
        <v>90</v>
      </c>
      <c r="AB152" t="s">
        <v>80</v>
      </c>
      <c r="AC152" t="s">
        <v>757</v>
      </c>
      <c r="AD152" t="s">
        <v>65</v>
      </c>
      <c r="AE152">
        <v>20150715</v>
      </c>
      <c r="AI152">
        <v>15</v>
      </c>
      <c r="AK152">
        <v>15</v>
      </c>
      <c r="AP152" t="s">
        <v>125</v>
      </c>
      <c r="AQ152" t="s">
        <v>104</v>
      </c>
    </row>
    <row r="153" spans="1:44" x14ac:dyDescent="0.15">
      <c r="A153" t="s">
        <v>774</v>
      </c>
      <c r="B153" t="s">
        <v>775</v>
      </c>
      <c r="C153" t="s">
        <v>775</v>
      </c>
      <c r="D153" t="s">
        <v>776</v>
      </c>
      <c r="E153" t="s">
        <v>152</v>
      </c>
      <c r="F153" t="s">
        <v>153</v>
      </c>
      <c r="G153" t="s">
        <v>49</v>
      </c>
      <c r="H153" t="s">
        <v>152</v>
      </c>
      <c r="I153" t="s">
        <v>153</v>
      </c>
      <c r="J153" t="s">
        <v>49</v>
      </c>
      <c r="K153" t="s">
        <v>154</v>
      </c>
      <c r="L153" t="s">
        <v>153</v>
      </c>
      <c r="M153" t="s">
        <v>51</v>
      </c>
      <c r="N153" t="s">
        <v>52</v>
      </c>
      <c r="O153" t="s">
        <v>155</v>
      </c>
      <c r="P153" t="s">
        <v>156</v>
      </c>
      <c r="Q153" t="s">
        <v>157</v>
      </c>
      <c r="R153" t="s">
        <v>157</v>
      </c>
      <c r="S153" t="s">
        <v>56</v>
      </c>
      <c r="T153" t="s">
        <v>744</v>
      </c>
      <c r="U153" t="s">
        <v>56</v>
      </c>
      <c r="V153" t="s">
        <v>58</v>
      </c>
      <c r="W153" t="s">
        <v>59</v>
      </c>
      <c r="X153" t="s">
        <v>176</v>
      </c>
      <c r="Y153" t="s">
        <v>176</v>
      </c>
      <c r="Z153" t="s">
        <v>61</v>
      </c>
      <c r="AA153" t="s">
        <v>90</v>
      </c>
      <c r="AB153" t="s">
        <v>707</v>
      </c>
      <c r="AC153" t="s">
        <v>471</v>
      </c>
      <c r="AD153" t="s">
        <v>161</v>
      </c>
      <c r="AE153">
        <v>20150714</v>
      </c>
      <c r="AI153">
        <v>54</v>
      </c>
      <c r="AK153">
        <v>54</v>
      </c>
      <c r="AP153" t="s">
        <v>125</v>
      </c>
      <c r="AQ153" t="s">
        <v>67</v>
      </c>
    </row>
    <row r="154" spans="1:44" x14ac:dyDescent="0.15">
      <c r="A154" t="s">
        <v>779</v>
      </c>
      <c r="B154" t="s">
        <v>780</v>
      </c>
      <c r="C154" t="s">
        <v>780</v>
      </c>
      <c r="D154" t="s">
        <v>781</v>
      </c>
      <c r="E154" t="s">
        <v>152</v>
      </c>
      <c r="F154" t="s">
        <v>153</v>
      </c>
      <c r="G154" t="s">
        <v>49</v>
      </c>
      <c r="H154" t="s">
        <v>152</v>
      </c>
      <c r="I154" t="s">
        <v>153</v>
      </c>
      <c r="J154" t="s">
        <v>49</v>
      </c>
      <c r="K154" t="s">
        <v>154</v>
      </c>
      <c r="L154" t="s">
        <v>153</v>
      </c>
      <c r="M154" t="s">
        <v>51</v>
      </c>
      <c r="N154" t="s">
        <v>52</v>
      </c>
      <c r="O154" t="s">
        <v>155</v>
      </c>
      <c r="P154" t="s">
        <v>156</v>
      </c>
      <c r="Q154" t="s">
        <v>157</v>
      </c>
      <c r="R154" t="s">
        <v>157</v>
      </c>
      <c r="S154" t="s">
        <v>56</v>
      </c>
      <c r="T154" t="s">
        <v>409</v>
      </c>
      <c r="U154" t="s">
        <v>128</v>
      </c>
      <c r="V154" t="s">
        <v>58</v>
      </c>
      <c r="W154" t="s">
        <v>59</v>
      </c>
      <c r="X154" t="s">
        <v>176</v>
      </c>
      <c r="Y154" t="s">
        <v>176</v>
      </c>
      <c r="Z154" t="s">
        <v>61</v>
      </c>
      <c r="AA154" t="s">
        <v>90</v>
      </c>
      <c r="AB154" t="s">
        <v>667</v>
      </c>
      <c r="AC154" t="s">
        <v>782</v>
      </c>
      <c r="AD154" t="s">
        <v>65</v>
      </c>
      <c r="AE154">
        <v>20151210</v>
      </c>
      <c r="AI154">
        <v>55</v>
      </c>
      <c r="AK154">
        <v>55</v>
      </c>
      <c r="AP154" t="s">
        <v>125</v>
      </c>
      <c r="AQ154" t="s">
        <v>67</v>
      </c>
    </row>
    <row r="155" spans="1:44" x14ac:dyDescent="0.15">
      <c r="A155" t="s">
        <v>13467</v>
      </c>
      <c r="B155" t="s">
        <v>783</v>
      </c>
      <c r="C155" t="s">
        <v>783</v>
      </c>
      <c r="D155" t="s">
        <v>784</v>
      </c>
      <c r="E155" t="s">
        <v>152</v>
      </c>
      <c r="F155" t="s">
        <v>153</v>
      </c>
      <c r="G155" t="s">
        <v>49</v>
      </c>
      <c r="H155" t="s">
        <v>152</v>
      </c>
      <c r="I155" t="s">
        <v>153</v>
      </c>
      <c r="J155" t="s">
        <v>49</v>
      </c>
      <c r="K155" t="s">
        <v>154</v>
      </c>
      <c r="L155" t="s">
        <v>153</v>
      </c>
      <c r="M155" t="s">
        <v>51</v>
      </c>
      <c r="N155" t="s">
        <v>785</v>
      </c>
      <c r="O155" t="s">
        <v>155</v>
      </c>
      <c r="P155" t="s">
        <v>156</v>
      </c>
      <c r="Q155" t="s">
        <v>157</v>
      </c>
      <c r="R155" t="s">
        <v>157</v>
      </c>
      <c r="S155" t="s">
        <v>56</v>
      </c>
      <c r="T155" t="s">
        <v>165</v>
      </c>
      <c r="U155" t="s">
        <v>56</v>
      </c>
      <c r="V155" t="s">
        <v>222</v>
      </c>
      <c r="W155" t="s">
        <v>159</v>
      </c>
      <c r="X155" t="s">
        <v>223</v>
      </c>
      <c r="Y155" t="s">
        <v>13466</v>
      </c>
      <c r="Z155" t="s">
        <v>61</v>
      </c>
      <c r="AA155" t="s">
        <v>62</v>
      </c>
      <c r="AB155" t="s">
        <v>63</v>
      </c>
      <c r="AE155">
        <v>20160226</v>
      </c>
      <c r="AI155">
        <v>91</v>
      </c>
      <c r="AK155">
        <v>0</v>
      </c>
      <c r="AP155" t="s">
        <v>66</v>
      </c>
    </row>
    <row r="156" spans="1:44" x14ac:dyDescent="0.15">
      <c r="A156" t="s">
        <v>786</v>
      </c>
      <c r="B156" t="s">
        <v>787</v>
      </c>
      <c r="C156" t="s">
        <v>788</v>
      </c>
      <c r="D156" t="s">
        <v>789</v>
      </c>
      <c r="E156" t="s">
        <v>47</v>
      </c>
      <c r="F156" t="s">
        <v>48</v>
      </c>
      <c r="G156" t="s">
        <v>49</v>
      </c>
      <c r="H156" t="s">
        <v>47</v>
      </c>
      <c r="I156" t="s">
        <v>48</v>
      </c>
      <c r="J156" t="s">
        <v>49</v>
      </c>
      <c r="K156" t="s">
        <v>50</v>
      </c>
      <c r="L156" t="s">
        <v>48</v>
      </c>
      <c r="M156" t="s">
        <v>51</v>
      </c>
      <c r="N156" t="s">
        <v>52</v>
      </c>
      <c r="O156" t="s">
        <v>53</v>
      </c>
      <c r="P156" t="s">
        <v>54</v>
      </c>
      <c r="Q156" t="s">
        <v>55</v>
      </c>
      <c r="R156" t="s">
        <v>55</v>
      </c>
      <c r="S156" t="s">
        <v>56</v>
      </c>
      <c r="T156" t="s">
        <v>191</v>
      </c>
      <c r="U156" t="s">
        <v>56</v>
      </c>
      <c r="V156" t="s">
        <v>58</v>
      </c>
      <c r="W156" t="s">
        <v>166</v>
      </c>
      <c r="X156" t="s">
        <v>71</v>
      </c>
      <c r="Y156" t="s">
        <v>72</v>
      </c>
      <c r="Z156" t="s">
        <v>61</v>
      </c>
      <c r="AA156" t="s">
        <v>62</v>
      </c>
      <c r="AB156" t="s">
        <v>676</v>
      </c>
      <c r="AC156" t="s">
        <v>790</v>
      </c>
      <c r="AD156" t="s">
        <v>65</v>
      </c>
      <c r="AE156">
        <v>20150919</v>
      </c>
      <c r="AI156">
        <v>124</v>
      </c>
      <c r="AK156">
        <v>124</v>
      </c>
      <c r="AM156">
        <v>20160623</v>
      </c>
      <c r="AN156">
        <v>20150919</v>
      </c>
      <c r="AO156">
        <v>20160918</v>
      </c>
      <c r="AP156" t="s">
        <v>66</v>
      </c>
      <c r="AQ156" t="s">
        <v>92</v>
      </c>
    </row>
    <row r="157" spans="1:44" x14ac:dyDescent="0.15">
      <c r="A157" t="s">
        <v>792</v>
      </c>
      <c r="B157" t="s">
        <v>793</v>
      </c>
      <c r="C157" t="s">
        <v>793</v>
      </c>
      <c r="D157" t="s">
        <v>794</v>
      </c>
      <c r="E157" t="s">
        <v>47</v>
      </c>
      <c r="F157" t="s">
        <v>48</v>
      </c>
      <c r="G157" t="s">
        <v>49</v>
      </c>
      <c r="H157" t="s">
        <v>47</v>
      </c>
      <c r="I157" t="s">
        <v>48</v>
      </c>
      <c r="J157" t="s">
        <v>49</v>
      </c>
      <c r="K157" t="s">
        <v>50</v>
      </c>
      <c r="L157" t="s">
        <v>48</v>
      </c>
      <c r="M157" t="s">
        <v>51</v>
      </c>
      <c r="N157" t="s">
        <v>52</v>
      </c>
      <c r="O157" t="s">
        <v>53</v>
      </c>
      <c r="P157" t="s">
        <v>54</v>
      </c>
      <c r="Q157" t="s">
        <v>55</v>
      </c>
      <c r="R157" t="s">
        <v>55</v>
      </c>
      <c r="S157" t="s">
        <v>56</v>
      </c>
      <c r="T157" t="s">
        <v>175</v>
      </c>
      <c r="U157" t="s">
        <v>128</v>
      </c>
      <c r="V157" t="s">
        <v>58</v>
      </c>
      <c r="W157" t="s">
        <v>159</v>
      </c>
      <c r="X157" t="s">
        <v>71</v>
      </c>
      <c r="Y157" t="s">
        <v>72</v>
      </c>
      <c r="Z157" t="s">
        <v>61</v>
      </c>
      <c r="AA157" t="s">
        <v>62</v>
      </c>
      <c r="AB157" t="s">
        <v>676</v>
      </c>
      <c r="AE157">
        <v>20150920</v>
      </c>
      <c r="AI157">
        <v>77</v>
      </c>
      <c r="AK157">
        <v>77</v>
      </c>
      <c r="AM157">
        <v>20160619</v>
      </c>
      <c r="AN157">
        <v>20150920</v>
      </c>
      <c r="AO157">
        <v>20160930</v>
      </c>
      <c r="AP157" t="s">
        <v>66</v>
      </c>
      <c r="AQ157" t="s">
        <v>104</v>
      </c>
    </row>
    <row r="158" spans="1:44" x14ac:dyDescent="0.15">
      <c r="A158" t="s">
        <v>795</v>
      </c>
      <c r="B158" t="s">
        <v>796</v>
      </c>
      <c r="C158" t="s">
        <v>797</v>
      </c>
      <c r="D158" t="s">
        <v>791</v>
      </c>
      <c r="E158" t="s">
        <v>252</v>
      </c>
      <c r="F158" t="s">
        <v>253</v>
      </c>
      <c r="G158" t="s">
        <v>123</v>
      </c>
      <c r="H158" t="s">
        <v>252</v>
      </c>
      <c r="I158" t="s">
        <v>253</v>
      </c>
      <c r="J158" t="s">
        <v>123</v>
      </c>
      <c r="K158" t="s">
        <v>174</v>
      </c>
      <c r="L158" t="s">
        <v>172</v>
      </c>
      <c r="M158" t="s">
        <v>66</v>
      </c>
      <c r="N158" t="s">
        <v>52</v>
      </c>
      <c r="O158" t="s">
        <v>53</v>
      </c>
      <c r="P158" t="s">
        <v>126</v>
      </c>
      <c r="Q158" t="s">
        <v>55</v>
      </c>
      <c r="R158" t="s">
        <v>55</v>
      </c>
      <c r="S158" t="s">
        <v>56</v>
      </c>
      <c r="T158" t="s">
        <v>254</v>
      </c>
      <c r="U158" t="s">
        <v>128</v>
      </c>
      <c r="V158" t="s">
        <v>58</v>
      </c>
      <c r="W158" t="s">
        <v>59</v>
      </c>
      <c r="X158" t="s">
        <v>78</v>
      </c>
      <c r="Y158" t="s">
        <v>78</v>
      </c>
      <c r="Z158" t="s">
        <v>61</v>
      </c>
      <c r="AA158" t="s">
        <v>90</v>
      </c>
      <c r="AB158" t="s">
        <v>63</v>
      </c>
      <c r="AC158" t="s">
        <v>414</v>
      </c>
      <c r="AD158" t="s">
        <v>168</v>
      </c>
      <c r="AE158">
        <v>20151031</v>
      </c>
      <c r="AI158">
        <v>93</v>
      </c>
      <c r="AK158">
        <v>93</v>
      </c>
      <c r="AM158">
        <v>20160527</v>
      </c>
      <c r="AN158">
        <v>20151031</v>
      </c>
      <c r="AO158">
        <v>20160829</v>
      </c>
      <c r="AP158" t="s">
        <v>66</v>
      </c>
      <c r="AQ158" t="s">
        <v>104</v>
      </c>
      <c r="AR158" t="s">
        <v>753</v>
      </c>
    </row>
    <row r="159" spans="1:44" x14ac:dyDescent="0.15">
      <c r="A159" t="s">
        <v>798</v>
      </c>
      <c r="B159" t="s">
        <v>799</v>
      </c>
      <c r="C159" t="s">
        <v>799</v>
      </c>
      <c r="D159" t="s">
        <v>800</v>
      </c>
      <c r="E159" t="s">
        <v>152</v>
      </c>
      <c r="F159" t="s">
        <v>153</v>
      </c>
      <c r="G159" t="s">
        <v>49</v>
      </c>
      <c r="H159" t="s">
        <v>152</v>
      </c>
      <c r="I159" t="s">
        <v>153</v>
      </c>
      <c r="J159" t="s">
        <v>49</v>
      </c>
      <c r="K159" t="s">
        <v>154</v>
      </c>
      <c r="L159" t="s">
        <v>153</v>
      </c>
      <c r="M159" t="s">
        <v>51</v>
      </c>
      <c r="N159" t="s">
        <v>52</v>
      </c>
      <c r="O159" t="s">
        <v>155</v>
      </c>
      <c r="P159" t="s">
        <v>156</v>
      </c>
      <c r="Q159" t="s">
        <v>157</v>
      </c>
      <c r="R159" t="s">
        <v>157</v>
      </c>
      <c r="S159" t="s">
        <v>56</v>
      </c>
      <c r="T159" t="s">
        <v>418</v>
      </c>
      <c r="U159" t="s">
        <v>128</v>
      </c>
      <c r="V159" t="s">
        <v>58</v>
      </c>
      <c r="W159" t="s">
        <v>166</v>
      </c>
      <c r="X159" t="s">
        <v>176</v>
      </c>
      <c r="Y159" t="s">
        <v>176</v>
      </c>
      <c r="Z159" t="s">
        <v>61</v>
      </c>
      <c r="AA159" t="s">
        <v>90</v>
      </c>
      <c r="AB159" t="s">
        <v>115</v>
      </c>
      <c r="AC159" t="s">
        <v>801</v>
      </c>
      <c r="AD159" t="s">
        <v>336</v>
      </c>
      <c r="AE159">
        <v>20151003</v>
      </c>
      <c r="AI159">
        <v>71</v>
      </c>
      <c r="AK159">
        <v>71</v>
      </c>
      <c r="AP159" t="s">
        <v>125</v>
      </c>
      <c r="AQ159" t="s">
        <v>92</v>
      </c>
    </row>
    <row r="160" spans="1:44" x14ac:dyDescent="0.15">
      <c r="A160" t="s">
        <v>802</v>
      </c>
      <c r="B160" t="s">
        <v>803</v>
      </c>
      <c r="C160" t="s">
        <v>804</v>
      </c>
      <c r="D160" t="s">
        <v>805</v>
      </c>
      <c r="E160" t="s">
        <v>47</v>
      </c>
      <c r="F160" t="s">
        <v>48</v>
      </c>
      <c r="G160" t="s">
        <v>49</v>
      </c>
      <c r="H160" t="s">
        <v>47</v>
      </c>
      <c r="I160" t="s">
        <v>48</v>
      </c>
      <c r="J160" t="s">
        <v>49</v>
      </c>
      <c r="K160" t="s">
        <v>50</v>
      </c>
      <c r="L160" t="s">
        <v>48</v>
      </c>
      <c r="M160" t="s">
        <v>51</v>
      </c>
      <c r="N160" t="s">
        <v>52</v>
      </c>
      <c r="O160" t="s">
        <v>53</v>
      </c>
      <c r="P160" t="s">
        <v>54</v>
      </c>
      <c r="Q160" t="s">
        <v>55</v>
      </c>
      <c r="R160" t="s">
        <v>55</v>
      </c>
      <c r="S160" t="s">
        <v>56</v>
      </c>
      <c r="T160" t="s">
        <v>366</v>
      </c>
      <c r="U160" t="s">
        <v>128</v>
      </c>
      <c r="V160" t="s">
        <v>58</v>
      </c>
      <c r="W160" t="s">
        <v>59</v>
      </c>
      <c r="X160" t="s">
        <v>71</v>
      </c>
      <c r="Y160" t="s">
        <v>72</v>
      </c>
      <c r="Z160" t="s">
        <v>61</v>
      </c>
      <c r="AA160" t="s">
        <v>90</v>
      </c>
      <c r="AB160" t="s">
        <v>63</v>
      </c>
      <c r="AC160" t="s">
        <v>494</v>
      </c>
      <c r="AD160" t="s">
        <v>168</v>
      </c>
      <c r="AE160">
        <v>20150921</v>
      </c>
      <c r="AI160">
        <v>85</v>
      </c>
      <c r="AK160">
        <v>85</v>
      </c>
      <c r="AM160">
        <v>20160623</v>
      </c>
      <c r="AN160">
        <v>20150921</v>
      </c>
      <c r="AO160">
        <v>20160930</v>
      </c>
      <c r="AP160" t="s">
        <v>66</v>
      </c>
      <c r="AQ160" t="s">
        <v>67</v>
      </c>
      <c r="AR160" t="s">
        <v>372</v>
      </c>
    </row>
    <row r="161" spans="1:44" x14ac:dyDescent="0.15">
      <c r="A161" t="s">
        <v>806</v>
      </c>
      <c r="B161" t="s">
        <v>807</v>
      </c>
      <c r="C161" t="s">
        <v>807</v>
      </c>
      <c r="D161" t="s">
        <v>808</v>
      </c>
      <c r="E161" t="s">
        <v>252</v>
      </c>
      <c r="F161" t="s">
        <v>253</v>
      </c>
      <c r="G161" t="s">
        <v>123</v>
      </c>
      <c r="H161" t="s">
        <v>252</v>
      </c>
      <c r="I161" t="s">
        <v>253</v>
      </c>
      <c r="J161" t="s">
        <v>123</v>
      </c>
      <c r="K161" t="s">
        <v>174</v>
      </c>
      <c r="L161" t="s">
        <v>172</v>
      </c>
      <c r="M161" t="s">
        <v>66</v>
      </c>
      <c r="N161" t="s">
        <v>52</v>
      </c>
      <c r="O161" t="s">
        <v>53</v>
      </c>
      <c r="P161" t="s">
        <v>126</v>
      </c>
      <c r="Q161" t="s">
        <v>55</v>
      </c>
      <c r="R161" t="s">
        <v>55</v>
      </c>
      <c r="S161" t="s">
        <v>56</v>
      </c>
      <c r="T161" t="s">
        <v>254</v>
      </c>
      <c r="U161" t="s">
        <v>128</v>
      </c>
      <c r="V161" t="s">
        <v>58</v>
      </c>
      <c r="W161" t="s">
        <v>159</v>
      </c>
      <c r="X161" t="s">
        <v>78</v>
      </c>
      <c r="Y161" t="s">
        <v>78</v>
      </c>
      <c r="Z161" t="s">
        <v>61</v>
      </c>
      <c r="AA161" t="s">
        <v>62</v>
      </c>
      <c r="AB161" t="s">
        <v>63</v>
      </c>
      <c r="AE161">
        <v>20151116</v>
      </c>
      <c r="AI161">
        <v>97</v>
      </c>
      <c r="AK161">
        <v>97</v>
      </c>
      <c r="AM161">
        <v>20160527</v>
      </c>
      <c r="AN161">
        <v>20151116</v>
      </c>
      <c r="AO161">
        <v>20160914</v>
      </c>
      <c r="AP161" t="s">
        <v>66</v>
      </c>
      <c r="AQ161" t="s">
        <v>104</v>
      </c>
      <c r="AR161" t="s">
        <v>753</v>
      </c>
    </row>
    <row r="162" spans="1:44" x14ac:dyDescent="0.15">
      <c r="A162" t="s">
        <v>809</v>
      </c>
      <c r="B162" t="s">
        <v>810</v>
      </c>
      <c r="C162" t="s">
        <v>810</v>
      </c>
      <c r="D162" t="s">
        <v>811</v>
      </c>
      <c r="E162" t="s">
        <v>152</v>
      </c>
      <c r="F162" t="s">
        <v>153</v>
      </c>
      <c r="G162" t="s">
        <v>49</v>
      </c>
      <c r="H162" t="s">
        <v>152</v>
      </c>
      <c r="I162" t="s">
        <v>153</v>
      </c>
      <c r="J162" t="s">
        <v>49</v>
      </c>
      <c r="K162" t="s">
        <v>154</v>
      </c>
      <c r="L162" t="s">
        <v>153</v>
      </c>
      <c r="M162" t="s">
        <v>51</v>
      </c>
      <c r="N162" t="s">
        <v>52</v>
      </c>
      <c r="O162" t="s">
        <v>155</v>
      </c>
      <c r="P162" t="s">
        <v>156</v>
      </c>
      <c r="Q162" t="s">
        <v>157</v>
      </c>
      <c r="R162" t="s">
        <v>157</v>
      </c>
      <c r="S162" t="s">
        <v>56</v>
      </c>
      <c r="T162" t="s">
        <v>158</v>
      </c>
      <c r="U162" t="s">
        <v>56</v>
      </c>
      <c r="V162" t="s">
        <v>58</v>
      </c>
      <c r="W162" t="s">
        <v>133</v>
      </c>
      <c r="X162" t="s">
        <v>71</v>
      </c>
      <c r="Y162" t="s">
        <v>72</v>
      </c>
      <c r="Z162" t="s">
        <v>61</v>
      </c>
      <c r="AA162" t="s">
        <v>79</v>
      </c>
      <c r="AB162" t="s">
        <v>63</v>
      </c>
      <c r="AC162" t="s">
        <v>812</v>
      </c>
      <c r="AD162" t="s">
        <v>669</v>
      </c>
      <c r="AE162">
        <v>20151111</v>
      </c>
      <c r="AI162">
        <v>60</v>
      </c>
      <c r="AK162">
        <v>60</v>
      </c>
      <c r="AP162" t="s">
        <v>66</v>
      </c>
      <c r="AQ162" t="s">
        <v>67</v>
      </c>
    </row>
    <row r="163" spans="1:44" x14ac:dyDescent="0.15">
      <c r="A163" t="s">
        <v>813</v>
      </c>
      <c r="B163" t="s">
        <v>814</v>
      </c>
      <c r="C163" t="s">
        <v>814</v>
      </c>
      <c r="D163" t="s">
        <v>815</v>
      </c>
      <c r="E163" t="s">
        <v>152</v>
      </c>
      <c r="F163" t="s">
        <v>153</v>
      </c>
      <c r="G163" t="s">
        <v>49</v>
      </c>
      <c r="H163" t="s">
        <v>152</v>
      </c>
      <c r="I163" t="s">
        <v>153</v>
      </c>
      <c r="J163" t="s">
        <v>49</v>
      </c>
      <c r="K163" t="s">
        <v>154</v>
      </c>
      <c r="L163" t="s">
        <v>153</v>
      </c>
      <c r="M163" t="s">
        <v>51</v>
      </c>
      <c r="N163" t="s">
        <v>52</v>
      </c>
      <c r="O163" t="s">
        <v>155</v>
      </c>
      <c r="P163" t="s">
        <v>156</v>
      </c>
      <c r="Q163" t="s">
        <v>157</v>
      </c>
      <c r="R163" t="s">
        <v>157</v>
      </c>
      <c r="S163" t="s">
        <v>56</v>
      </c>
      <c r="T163" t="s">
        <v>418</v>
      </c>
      <c r="U163" t="s">
        <v>128</v>
      </c>
      <c r="V163" t="s">
        <v>58</v>
      </c>
      <c r="W163" t="s">
        <v>59</v>
      </c>
      <c r="X163" t="s">
        <v>176</v>
      </c>
      <c r="Y163" t="s">
        <v>176</v>
      </c>
      <c r="Z163" t="s">
        <v>61</v>
      </c>
      <c r="AA163" t="s">
        <v>114</v>
      </c>
      <c r="AB163" t="s">
        <v>63</v>
      </c>
      <c r="AC163" t="s">
        <v>354</v>
      </c>
      <c r="AD163" t="s">
        <v>65</v>
      </c>
      <c r="AE163">
        <v>20151210</v>
      </c>
      <c r="AI163">
        <v>76</v>
      </c>
      <c r="AK163">
        <v>76</v>
      </c>
      <c r="AP163" t="s">
        <v>66</v>
      </c>
      <c r="AQ163" t="s">
        <v>67</v>
      </c>
    </row>
    <row r="164" spans="1:44" x14ac:dyDescent="0.15">
      <c r="A164" t="s">
        <v>816</v>
      </c>
      <c r="B164" t="s">
        <v>817</v>
      </c>
      <c r="C164" t="s">
        <v>817</v>
      </c>
      <c r="D164" t="s">
        <v>818</v>
      </c>
      <c r="E164" t="s">
        <v>152</v>
      </c>
      <c r="F164" t="s">
        <v>153</v>
      </c>
      <c r="G164" t="s">
        <v>49</v>
      </c>
      <c r="H164" t="s">
        <v>152</v>
      </c>
      <c r="I164" t="s">
        <v>153</v>
      </c>
      <c r="J164" t="s">
        <v>49</v>
      </c>
      <c r="K164" t="s">
        <v>154</v>
      </c>
      <c r="L164" t="s">
        <v>153</v>
      </c>
      <c r="M164" t="s">
        <v>51</v>
      </c>
      <c r="N164" t="s">
        <v>52</v>
      </c>
      <c r="O164" t="s">
        <v>155</v>
      </c>
      <c r="P164" t="s">
        <v>156</v>
      </c>
      <c r="Q164" t="s">
        <v>157</v>
      </c>
      <c r="R164" t="s">
        <v>157</v>
      </c>
      <c r="S164" t="s">
        <v>56</v>
      </c>
      <c r="T164" t="s">
        <v>311</v>
      </c>
      <c r="U164" t="s">
        <v>128</v>
      </c>
      <c r="V164" t="s">
        <v>58</v>
      </c>
      <c r="W164" t="s">
        <v>59</v>
      </c>
      <c r="X164" t="s">
        <v>78</v>
      </c>
      <c r="Y164" t="s">
        <v>78</v>
      </c>
      <c r="Z164" t="s">
        <v>61</v>
      </c>
      <c r="AA164" t="s">
        <v>79</v>
      </c>
      <c r="AB164" t="s">
        <v>63</v>
      </c>
      <c r="AC164" t="s">
        <v>819</v>
      </c>
      <c r="AD164" t="s">
        <v>532</v>
      </c>
      <c r="AE164">
        <v>20151228</v>
      </c>
      <c r="AI164">
        <v>50</v>
      </c>
      <c r="AK164">
        <v>50</v>
      </c>
      <c r="AP164" t="s">
        <v>66</v>
      </c>
      <c r="AQ164" t="s">
        <v>104</v>
      </c>
    </row>
    <row r="165" spans="1:44" x14ac:dyDescent="0.15">
      <c r="A165" t="s">
        <v>820</v>
      </c>
      <c r="B165" t="s">
        <v>821</v>
      </c>
      <c r="C165" t="s">
        <v>822</v>
      </c>
      <c r="D165" t="s">
        <v>823</v>
      </c>
      <c r="E165" t="s">
        <v>252</v>
      </c>
      <c r="F165" t="s">
        <v>253</v>
      </c>
      <c r="G165" t="s">
        <v>123</v>
      </c>
      <c r="H165" t="s">
        <v>252</v>
      </c>
      <c r="I165" t="s">
        <v>253</v>
      </c>
      <c r="J165" t="s">
        <v>123</v>
      </c>
      <c r="K165" t="s">
        <v>174</v>
      </c>
      <c r="L165" t="s">
        <v>172</v>
      </c>
      <c r="M165" t="s">
        <v>66</v>
      </c>
      <c r="N165" t="s">
        <v>52</v>
      </c>
      <c r="O165" t="s">
        <v>53</v>
      </c>
      <c r="P165" t="s">
        <v>126</v>
      </c>
      <c r="Q165" t="s">
        <v>55</v>
      </c>
      <c r="R165" t="s">
        <v>55</v>
      </c>
      <c r="S165" t="s">
        <v>56</v>
      </c>
      <c r="T165" t="s">
        <v>274</v>
      </c>
      <c r="U165" t="s">
        <v>128</v>
      </c>
      <c r="V165" t="s">
        <v>58</v>
      </c>
      <c r="W165" t="s">
        <v>159</v>
      </c>
      <c r="X165" t="s">
        <v>71</v>
      </c>
      <c r="Y165" t="s">
        <v>72</v>
      </c>
      <c r="Z165" t="s">
        <v>61</v>
      </c>
      <c r="AA165" t="s">
        <v>62</v>
      </c>
      <c r="AE165">
        <v>20151224</v>
      </c>
      <c r="AI165">
        <v>112</v>
      </c>
      <c r="AK165">
        <v>112</v>
      </c>
      <c r="AM165">
        <v>20160527</v>
      </c>
      <c r="AN165">
        <v>20151224</v>
      </c>
      <c r="AO165">
        <v>20160930</v>
      </c>
      <c r="AP165" t="s">
        <v>66</v>
      </c>
      <c r="AQ165" t="s">
        <v>67</v>
      </c>
      <c r="AR165" t="s">
        <v>753</v>
      </c>
    </row>
    <row r="166" spans="1:44" x14ac:dyDescent="0.15">
      <c r="A166" t="s">
        <v>825</v>
      </c>
      <c r="B166" t="s">
        <v>826</v>
      </c>
      <c r="C166" t="s">
        <v>826</v>
      </c>
      <c r="D166" t="s">
        <v>827</v>
      </c>
      <c r="E166" t="s">
        <v>47</v>
      </c>
      <c r="F166" t="s">
        <v>48</v>
      </c>
      <c r="G166" t="s">
        <v>49</v>
      </c>
      <c r="H166" t="s">
        <v>47</v>
      </c>
      <c r="I166" t="s">
        <v>48</v>
      </c>
      <c r="J166" t="s">
        <v>49</v>
      </c>
      <c r="K166" t="s">
        <v>50</v>
      </c>
      <c r="L166" t="s">
        <v>48</v>
      </c>
      <c r="M166" t="s">
        <v>51</v>
      </c>
      <c r="N166" t="s">
        <v>52</v>
      </c>
      <c r="O166" t="s">
        <v>53</v>
      </c>
      <c r="P166" t="s">
        <v>54</v>
      </c>
      <c r="Q166" t="s">
        <v>55</v>
      </c>
      <c r="R166" t="s">
        <v>55</v>
      </c>
      <c r="S166" t="s">
        <v>56</v>
      </c>
      <c r="T166" t="s">
        <v>89</v>
      </c>
      <c r="U166" t="s">
        <v>56</v>
      </c>
      <c r="V166" t="s">
        <v>58</v>
      </c>
      <c r="W166" t="s">
        <v>159</v>
      </c>
      <c r="X166" t="s">
        <v>71</v>
      </c>
      <c r="Y166" t="s">
        <v>113</v>
      </c>
      <c r="Z166" t="s">
        <v>61</v>
      </c>
      <c r="AA166" t="s">
        <v>62</v>
      </c>
      <c r="AB166" t="s">
        <v>63</v>
      </c>
      <c r="AE166">
        <v>20151217</v>
      </c>
      <c r="AI166">
        <v>152</v>
      </c>
      <c r="AK166">
        <v>152</v>
      </c>
      <c r="AM166">
        <v>20160619</v>
      </c>
      <c r="AN166">
        <v>20151217</v>
      </c>
      <c r="AO166">
        <v>20160930</v>
      </c>
      <c r="AP166" t="s">
        <v>66</v>
      </c>
      <c r="AQ166" t="s">
        <v>92</v>
      </c>
    </row>
    <row r="167" spans="1:44" x14ac:dyDescent="0.15">
      <c r="A167" t="s">
        <v>829</v>
      </c>
      <c r="B167" t="s">
        <v>830</v>
      </c>
      <c r="C167" t="s">
        <v>830</v>
      </c>
      <c r="D167" t="s">
        <v>831</v>
      </c>
      <c r="E167" t="s">
        <v>152</v>
      </c>
      <c r="F167" t="s">
        <v>153</v>
      </c>
      <c r="G167" t="s">
        <v>49</v>
      </c>
      <c r="H167" t="s">
        <v>152</v>
      </c>
      <c r="I167" t="s">
        <v>153</v>
      </c>
      <c r="J167" t="s">
        <v>49</v>
      </c>
      <c r="K167" t="s">
        <v>154</v>
      </c>
      <c r="L167" t="s">
        <v>153</v>
      </c>
      <c r="M167" t="s">
        <v>51</v>
      </c>
      <c r="N167" t="s">
        <v>785</v>
      </c>
      <c r="O167" t="s">
        <v>155</v>
      </c>
      <c r="P167" t="s">
        <v>156</v>
      </c>
      <c r="Q167" t="s">
        <v>157</v>
      </c>
      <c r="R167" t="s">
        <v>157</v>
      </c>
      <c r="S167" t="s">
        <v>56</v>
      </c>
      <c r="T167" t="s">
        <v>470</v>
      </c>
      <c r="U167" t="s">
        <v>128</v>
      </c>
      <c r="V167" t="s">
        <v>58</v>
      </c>
      <c r="W167" t="s">
        <v>59</v>
      </c>
      <c r="X167" t="s">
        <v>71</v>
      </c>
      <c r="Y167" t="s">
        <v>72</v>
      </c>
      <c r="Z167" t="s">
        <v>61</v>
      </c>
      <c r="AA167" t="s">
        <v>62</v>
      </c>
      <c r="AB167" t="s">
        <v>115</v>
      </c>
      <c r="AC167" t="s">
        <v>832</v>
      </c>
      <c r="AD167" t="s">
        <v>669</v>
      </c>
      <c r="AE167">
        <v>20160120</v>
      </c>
      <c r="AI167">
        <v>100</v>
      </c>
      <c r="AK167">
        <v>0</v>
      </c>
      <c r="AP167" t="s">
        <v>125</v>
      </c>
      <c r="AQ167" t="s">
        <v>67</v>
      </c>
    </row>
    <row r="168" spans="1:44" x14ac:dyDescent="0.15">
      <c r="A168" t="s">
        <v>833</v>
      </c>
      <c r="B168" t="s">
        <v>834</v>
      </c>
      <c r="C168" t="s">
        <v>834</v>
      </c>
      <c r="D168" t="s">
        <v>835</v>
      </c>
      <c r="E168" t="s">
        <v>252</v>
      </c>
      <c r="F168" t="s">
        <v>253</v>
      </c>
      <c r="G168" t="s">
        <v>123</v>
      </c>
      <c r="H168" t="s">
        <v>252</v>
      </c>
      <c r="I168" t="s">
        <v>253</v>
      </c>
      <c r="J168" t="s">
        <v>123</v>
      </c>
      <c r="K168" t="s">
        <v>174</v>
      </c>
      <c r="L168" t="s">
        <v>172</v>
      </c>
      <c r="M168" t="s">
        <v>66</v>
      </c>
      <c r="N168" t="s">
        <v>785</v>
      </c>
      <c r="O168" t="s">
        <v>53</v>
      </c>
      <c r="P168" t="s">
        <v>126</v>
      </c>
      <c r="Q168" t="s">
        <v>55</v>
      </c>
      <c r="R168" t="s">
        <v>55</v>
      </c>
      <c r="S168" t="s">
        <v>56</v>
      </c>
      <c r="T168" t="s">
        <v>268</v>
      </c>
      <c r="U168" t="s">
        <v>269</v>
      </c>
      <c r="V168" t="s">
        <v>58</v>
      </c>
      <c r="W168" t="s">
        <v>159</v>
      </c>
      <c r="Y168" t="s">
        <v>176</v>
      </c>
      <c r="Z168" t="s">
        <v>61</v>
      </c>
      <c r="AA168" t="s">
        <v>90</v>
      </c>
      <c r="AB168" t="s">
        <v>63</v>
      </c>
      <c r="AE168">
        <v>20160510</v>
      </c>
      <c r="AI168">
        <v>0</v>
      </c>
      <c r="AK168">
        <v>0</v>
      </c>
      <c r="AP168" t="s">
        <v>66</v>
      </c>
      <c r="AR168" t="s">
        <v>729</v>
      </c>
    </row>
    <row r="169" spans="1:44" x14ac:dyDescent="0.15">
      <c r="A169" t="s">
        <v>836</v>
      </c>
      <c r="B169" t="s">
        <v>837</v>
      </c>
      <c r="C169" t="s">
        <v>837</v>
      </c>
      <c r="D169" t="s">
        <v>838</v>
      </c>
      <c r="E169" t="s">
        <v>252</v>
      </c>
      <c r="F169" t="s">
        <v>253</v>
      </c>
      <c r="G169" t="s">
        <v>123</v>
      </c>
      <c r="H169" t="s">
        <v>252</v>
      </c>
      <c r="I169" t="s">
        <v>253</v>
      </c>
      <c r="J169" t="s">
        <v>123</v>
      </c>
      <c r="K169" t="s">
        <v>174</v>
      </c>
      <c r="L169" t="s">
        <v>172</v>
      </c>
      <c r="M169" t="s">
        <v>66</v>
      </c>
      <c r="N169" t="s">
        <v>785</v>
      </c>
      <c r="O169" t="s">
        <v>53</v>
      </c>
      <c r="P169" t="s">
        <v>126</v>
      </c>
      <c r="Q169" t="s">
        <v>55</v>
      </c>
      <c r="R169" t="s">
        <v>55</v>
      </c>
      <c r="S169" t="s">
        <v>56</v>
      </c>
      <c r="T169" t="s">
        <v>274</v>
      </c>
      <c r="U169" t="s">
        <v>128</v>
      </c>
      <c r="V169" t="s">
        <v>58</v>
      </c>
      <c r="W169" t="s">
        <v>159</v>
      </c>
      <c r="Y169" t="s">
        <v>176</v>
      </c>
      <c r="Z169" t="s">
        <v>61</v>
      </c>
      <c r="AA169" t="s">
        <v>62</v>
      </c>
      <c r="AE169">
        <v>20160510</v>
      </c>
      <c r="AI169">
        <v>0</v>
      </c>
      <c r="AK169">
        <v>0</v>
      </c>
      <c r="AP169" t="s">
        <v>66</v>
      </c>
      <c r="AR169" t="s">
        <v>729</v>
      </c>
    </row>
    <row r="170" spans="1:44" x14ac:dyDescent="0.15">
      <c r="A170" t="s">
        <v>839</v>
      </c>
      <c r="B170" t="s">
        <v>840</v>
      </c>
      <c r="C170" t="s">
        <v>841</v>
      </c>
      <c r="D170" t="s">
        <v>842</v>
      </c>
      <c r="E170" t="s">
        <v>121</v>
      </c>
      <c r="F170" t="s">
        <v>122</v>
      </c>
      <c r="G170" t="s">
        <v>123</v>
      </c>
      <c r="H170" t="s">
        <v>121</v>
      </c>
      <c r="I170" t="s">
        <v>122</v>
      </c>
      <c r="J170" t="s">
        <v>123</v>
      </c>
      <c r="K170" t="s">
        <v>124</v>
      </c>
      <c r="L170" t="s">
        <v>122</v>
      </c>
      <c r="M170" t="s">
        <v>125</v>
      </c>
      <c r="N170" t="s">
        <v>785</v>
      </c>
      <c r="O170" t="s">
        <v>53</v>
      </c>
      <c r="P170" t="s">
        <v>126</v>
      </c>
      <c r="Q170" t="s">
        <v>55</v>
      </c>
      <c r="R170" t="s">
        <v>55</v>
      </c>
      <c r="S170" t="s">
        <v>56</v>
      </c>
      <c r="T170" t="s">
        <v>146</v>
      </c>
      <c r="U170" t="s">
        <v>128</v>
      </c>
      <c r="V170" t="s">
        <v>58</v>
      </c>
      <c r="W170" t="s">
        <v>166</v>
      </c>
      <c r="Y170" t="s">
        <v>176</v>
      </c>
      <c r="Z170" t="s">
        <v>61</v>
      </c>
      <c r="AA170" t="s">
        <v>62</v>
      </c>
      <c r="AB170" t="s">
        <v>63</v>
      </c>
      <c r="AC170" t="s">
        <v>841</v>
      </c>
      <c r="AD170" t="s">
        <v>65</v>
      </c>
      <c r="AE170">
        <v>20160525</v>
      </c>
      <c r="AI170">
        <v>0</v>
      </c>
      <c r="AK170">
        <v>0</v>
      </c>
      <c r="AP170" t="s">
        <v>66</v>
      </c>
      <c r="AR170" t="s">
        <v>372</v>
      </c>
    </row>
    <row r="171" spans="1:44" x14ac:dyDescent="0.15">
      <c r="A171" t="s">
        <v>843</v>
      </c>
      <c r="B171" t="s">
        <v>844</v>
      </c>
      <c r="C171" t="s">
        <v>844</v>
      </c>
      <c r="D171" t="s">
        <v>845</v>
      </c>
      <c r="E171" t="s">
        <v>47</v>
      </c>
      <c r="F171" t="s">
        <v>48</v>
      </c>
      <c r="G171" t="s">
        <v>49</v>
      </c>
      <c r="H171" t="s">
        <v>47</v>
      </c>
      <c r="I171" t="s">
        <v>48</v>
      </c>
      <c r="J171" t="s">
        <v>49</v>
      </c>
      <c r="K171" t="s">
        <v>50</v>
      </c>
      <c r="L171" t="s">
        <v>48</v>
      </c>
      <c r="M171" t="s">
        <v>51</v>
      </c>
      <c r="N171" t="s">
        <v>785</v>
      </c>
      <c r="O171" t="s">
        <v>53</v>
      </c>
      <c r="P171" t="s">
        <v>54</v>
      </c>
      <c r="Q171" t="s">
        <v>55</v>
      </c>
      <c r="R171" t="s">
        <v>55</v>
      </c>
      <c r="S171" t="s">
        <v>56</v>
      </c>
      <c r="T171" t="s">
        <v>57</v>
      </c>
      <c r="U171" t="s">
        <v>56</v>
      </c>
      <c r="V171" t="s">
        <v>58</v>
      </c>
      <c r="W171" t="s">
        <v>159</v>
      </c>
      <c r="Y171" t="s">
        <v>176</v>
      </c>
      <c r="Z171" t="s">
        <v>61</v>
      </c>
      <c r="AA171" t="s">
        <v>62</v>
      </c>
      <c r="AB171" t="s">
        <v>63</v>
      </c>
      <c r="AE171">
        <v>20160420</v>
      </c>
      <c r="AI171">
        <v>0</v>
      </c>
      <c r="AK171">
        <v>0</v>
      </c>
      <c r="AP171" t="s">
        <v>125</v>
      </c>
    </row>
    <row r="172" spans="1:44" x14ac:dyDescent="0.15">
      <c r="A172" t="s">
        <v>846</v>
      </c>
      <c r="B172" t="s">
        <v>847</v>
      </c>
      <c r="C172" t="s">
        <v>848</v>
      </c>
      <c r="D172" t="s">
        <v>849</v>
      </c>
      <c r="E172" t="s">
        <v>47</v>
      </c>
      <c r="F172" t="s">
        <v>48</v>
      </c>
      <c r="G172" t="s">
        <v>49</v>
      </c>
      <c r="H172" t="s">
        <v>47</v>
      </c>
      <c r="I172" t="s">
        <v>48</v>
      </c>
      <c r="J172" t="s">
        <v>49</v>
      </c>
      <c r="K172" t="s">
        <v>50</v>
      </c>
      <c r="L172" t="s">
        <v>48</v>
      </c>
      <c r="M172" t="s">
        <v>51</v>
      </c>
      <c r="N172" t="s">
        <v>785</v>
      </c>
      <c r="O172" t="s">
        <v>53</v>
      </c>
      <c r="P172" t="s">
        <v>54</v>
      </c>
      <c r="Q172" t="s">
        <v>55</v>
      </c>
      <c r="R172" t="s">
        <v>55</v>
      </c>
      <c r="S172" t="s">
        <v>56</v>
      </c>
      <c r="T172" t="s">
        <v>366</v>
      </c>
      <c r="U172" t="s">
        <v>128</v>
      </c>
      <c r="V172" t="s">
        <v>58</v>
      </c>
      <c r="W172" t="s">
        <v>159</v>
      </c>
      <c r="Y172" t="s">
        <v>176</v>
      </c>
      <c r="Z172" t="s">
        <v>61</v>
      </c>
      <c r="AA172" t="s">
        <v>62</v>
      </c>
      <c r="AB172" t="s">
        <v>676</v>
      </c>
      <c r="AE172">
        <v>20160509</v>
      </c>
      <c r="AI172">
        <v>0</v>
      </c>
      <c r="AK172">
        <v>0</v>
      </c>
      <c r="AP172" t="s">
        <v>66</v>
      </c>
      <c r="AQ172" t="s">
        <v>67</v>
      </c>
      <c r="AR172" t="s">
        <v>589</v>
      </c>
    </row>
    <row r="173" spans="1:44" x14ac:dyDescent="0.15">
      <c r="A173" t="s">
        <v>850</v>
      </c>
      <c r="B173" t="s">
        <v>851</v>
      </c>
      <c r="C173" t="s">
        <v>851</v>
      </c>
      <c r="D173" t="s">
        <v>852</v>
      </c>
      <c r="E173" t="s">
        <v>47</v>
      </c>
      <c r="F173" t="s">
        <v>48</v>
      </c>
      <c r="G173" t="s">
        <v>49</v>
      </c>
      <c r="H173" t="s">
        <v>47</v>
      </c>
      <c r="I173" t="s">
        <v>48</v>
      </c>
      <c r="J173" t="s">
        <v>49</v>
      </c>
      <c r="K173" t="s">
        <v>50</v>
      </c>
      <c r="L173" t="s">
        <v>48</v>
      </c>
      <c r="M173" t="s">
        <v>51</v>
      </c>
      <c r="N173" t="s">
        <v>785</v>
      </c>
      <c r="O173" t="s">
        <v>53</v>
      </c>
      <c r="P173" t="s">
        <v>54</v>
      </c>
      <c r="Q173" t="s">
        <v>55</v>
      </c>
      <c r="R173" t="s">
        <v>55</v>
      </c>
      <c r="S173" t="s">
        <v>56</v>
      </c>
      <c r="T173" t="s">
        <v>366</v>
      </c>
      <c r="U173" t="s">
        <v>128</v>
      </c>
      <c r="V173" t="s">
        <v>58</v>
      </c>
      <c r="W173" t="s">
        <v>159</v>
      </c>
      <c r="Y173" t="s">
        <v>176</v>
      </c>
      <c r="Z173" t="s">
        <v>61</v>
      </c>
      <c r="AA173" t="s">
        <v>62</v>
      </c>
      <c r="AB173" t="s">
        <v>63</v>
      </c>
      <c r="AE173">
        <v>20160513</v>
      </c>
      <c r="AI173">
        <v>0</v>
      </c>
      <c r="AK173">
        <v>0</v>
      </c>
      <c r="AP173" t="s">
        <v>66</v>
      </c>
      <c r="AQ173" t="s">
        <v>67</v>
      </c>
    </row>
    <row r="174" spans="1:44" x14ac:dyDescent="0.15">
      <c r="A174" t="s">
        <v>853</v>
      </c>
      <c r="B174" t="s">
        <v>854</v>
      </c>
      <c r="C174" t="s">
        <v>855</v>
      </c>
      <c r="D174" t="s">
        <v>856</v>
      </c>
      <c r="E174" t="s">
        <v>152</v>
      </c>
      <c r="F174" t="s">
        <v>153</v>
      </c>
      <c r="G174" t="s">
        <v>49</v>
      </c>
      <c r="H174" t="s">
        <v>152</v>
      </c>
      <c r="I174" t="s">
        <v>153</v>
      </c>
      <c r="J174" t="s">
        <v>49</v>
      </c>
      <c r="K174" t="s">
        <v>154</v>
      </c>
      <c r="L174" t="s">
        <v>153</v>
      </c>
      <c r="M174" t="s">
        <v>51</v>
      </c>
      <c r="N174" t="s">
        <v>785</v>
      </c>
      <c r="O174" t="s">
        <v>155</v>
      </c>
      <c r="P174" t="s">
        <v>156</v>
      </c>
      <c r="Q174" t="s">
        <v>157</v>
      </c>
      <c r="R174" t="s">
        <v>157</v>
      </c>
      <c r="S174" t="s">
        <v>56</v>
      </c>
      <c r="T174" t="s">
        <v>527</v>
      </c>
      <c r="U174" t="s">
        <v>56</v>
      </c>
      <c r="V174" t="s">
        <v>58</v>
      </c>
      <c r="W174" t="s">
        <v>59</v>
      </c>
      <c r="Y174" t="s">
        <v>176</v>
      </c>
      <c r="Z174" t="s">
        <v>61</v>
      </c>
      <c r="AA174" t="s">
        <v>62</v>
      </c>
      <c r="AB174" t="s">
        <v>63</v>
      </c>
      <c r="AC174" t="s">
        <v>857</v>
      </c>
      <c r="AD174" t="s">
        <v>336</v>
      </c>
      <c r="AE174">
        <v>20160602</v>
      </c>
      <c r="AI174">
        <v>0</v>
      </c>
      <c r="AK174">
        <v>0</v>
      </c>
      <c r="AP174" t="s">
        <v>66</v>
      </c>
      <c r="AQ174" t="s">
        <v>104</v>
      </c>
      <c r="AR174" t="s">
        <v>372</v>
      </c>
    </row>
    <row r="175" spans="1:44" x14ac:dyDescent="0.15">
      <c r="A175" t="s">
        <v>858</v>
      </c>
      <c r="B175" t="s">
        <v>859</v>
      </c>
      <c r="C175" t="s">
        <v>860</v>
      </c>
      <c r="D175" t="s">
        <v>861</v>
      </c>
      <c r="E175" t="s">
        <v>862</v>
      </c>
      <c r="F175" t="s">
        <v>863</v>
      </c>
      <c r="G175" t="s">
        <v>49</v>
      </c>
      <c r="H175" t="s">
        <v>862</v>
      </c>
      <c r="I175" t="s">
        <v>863</v>
      </c>
      <c r="J175" t="s">
        <v>49</v>
      </c>
      <c r="K175" t="s">
        <v>864</v>
      </c>
      <c r="L175" t="s">
        <v>863</v>
      </c>
      <c r="M175" t="s">
        <v>51</v>
      </c>
      <c r="N175" t="s">
        <v>52</v>
      </c>
      <c r="O175" t="s">
        <v>53</v>
      </c>
      <c r="P175" t="s">
        <v>865</v>
      </c>
      <c r="Q175" t="s">
        <v>866</v>
      </c>
      <c r="R175" t="s">
        <v>867</v>
      </c>
      <c r="S175" t="s">
        <v>431</v>
      </c>
      <c r="T175" t="s">
        <v>868</v>
      </c>
      <c r="U175" t="s">
        <v>431</v>
      </c>
      <c r="V175" t="s">
        <v>58</v>
      </c>
      <c r="W175" t="s">
        <v>59</v>
      </c>
      <c r="X175" t="s">
        <v>60</v>
      </c>
      <c r="Y175" t="s">
        <v>60</v>
      </c>
      <c r="Z175" t="s">
        <v>61</v>
      </c>
      <c r="AA175" t="s">
        <v>79</v>
      </c>
      <c r="AC175" t="s">
        <v>859</v>
      </c>
      <c r="AD175" t="s">
        <v>65</v>
      </c>
      <c r="AE175">
        <v>20040108</v>
      </c>
      <c r="AF175">
        <v>20131019</v>
      </c>
      <c r="AI175">
        <v>96</v>
      </c>
      <c r="AK175">
        <v>96</v>
      </c>
      <c r="AM175">
        <v>20160118</v>
      </c>
      <c r="AN175">
        <v>20151001</v>
      </c>
      <c r="AO175">
        <v>20160930</v>
      </c>
      <c r="AP175" t="s">
        <v>66</v>
      </c>
      <c r="AQ175" t="s">
        <v>67</v>
      </c>
    </row>
    <row r="176" spans="1:44" x14ac:dyDescent="0.15">
      <c r="A176" t="s">
        <v>869</v>
      </c>
      <c r="B176" t="s">
        <v>870</v>
      </c>
      <c r="C176" t="s">
        <v>870</v>
      </c>
      <c r="D176" t="s">
        <v>871</v>
      </c>
      <c r="E176" t="s">
        <v>872</v>
      </c>
      <c r="F176" t="s">
        <v>873</v>
      </c>
      <c r="G176" t="s">
        <v>123</v>
      </c>
      <c r="H176" t="s">
        <v>872</v>
      </c>
      <c r="I176" t="s">
        <v>873</v>
      </c>
      <c r="J176" t="s">
        <v>123</v>
      </c>
      <c r="K176" t="s">
        <v>874</v>
      </c>
      <c r="L176" t="s">
        <v>875</v>
      </c>
      <c r="M176" t="s">
        <v>66</v>
      </c>
      <c r="N176" t="s">
        <v>52</v>
      </c>
      <c r="O176" t="s">
        <v>53</v>
      </c>
      <c r="P176" t="s">
        <v>865</v>
      </c>
      <c r="Q176" t="s">
        <v>866</v>
      </c>
      <c r="R176" t="s">
        <v>876</v>
      </c>
      <c r="S176" t="s">
        <v>128</v>
      </c>
      <c r="T176" t="s">
        <v>877</v>
      </c>
      <c r="U176" t="s">
        <v>128</v>
      </c>
      <c r="V176" t="s">
        <v>58</v>
      </c>
      <c r="W176" t="s">
        <v>59</v>
      </c>
      <c r="X176" t="s">
        <v>71</v>
      </c>
      <c r="Y176" t="s">
        <v>72</v>
      </c>
      <c r="Z176" t="s">
        <v>61</v>
      </c>
      <c r="AA176" t="s">
        <v>90</v>
      </c>
      <c r="AB176" t="s">
        <v>63</v>
      </c>
      <c r="AC176" t="s">
        <v>859</v>
      </c>
      <c r="AD176" t="s">
        <v>65</v>
      </c>
      <c r="AE176">
        <v>20060405</v>
      </c>
      <c r="AF176">
        <v>20151026</v>
      </c>
      <c r="AI176">
        <v>47</v>
      </c>
      <c r="AK176">
        <v>47</v>
      </c>
      <c r="AM176">
        <v>20160127</v>
      </c>
      <c r="AN176">
        <v>20151026</v>
      </c>
      <c r="AO176">
        <v>20160930</v>
      </c>
      <c r="AP176" t="s">
        <v>66</v>
      </c>
      <c r="AQ176" t="s">
        <v>67</v>
      </c>
    </row>
    <row r="177" spans="1:44" x14ac:dyDescent="0.15">
      <c r="A177" t="s">
        <v>882</v>
      </c>
      <c r="B177" t="s">
        <v>883</v>
      </c>
      <c r="C177" t="s">
        <v>884</v>
      </c>
      <c r="D177" t="s">
        <v>885</v>
      </c>
      <c r="E177" t="s">
        <v>886</v>
      </c>
      <c r="F177" t="s">
        <v>873</v>
      </c>
      <c r="G177" t="s">
        <v>123</v>
      </c>
      <c r="H177" t="s">
        <v>887</v>
      </c>
      <c r="I177" t="s">
        <v>888</v>
      </c>
      <c r="J177" t="s">
        <v>173</v>
      </c>
      <c r="K177" t="s">
        <v>874</v>
      </c>
      <c r="L177" t="s">
        <v>875</v>
      </c>
      <c r="M177" t="s">
        <v>66</v>
      </c>
      <c r="N177" t="s">
        <v>52</v>
      </c>
      <c r="O177" t="s">
        <v>53</v>
      </c>
      <c r="P177" t="s">
        <v>865</v>
      </c>
      <c r="Q177" t="s">
        <v>866</v>
      </c>
      <c r="R177" t="s">
        <v>889</v>
      </c>
      <c r="S177" t="s">
        <v>269</v>
      </c>
      <c r="T177" t="s">
        <v>890</v>
      </c>
      <c r="U177" t="s">
        <v>269</v>
      </c>
      <c r="V177" t="s">
        <v>58</v>
      </c>
      <c r="W177" t="s">
        <v>166</v>
      </c>
      <c r="X177" t="s">
        <v>60</v>
      </c>
      <c r="Y177" t="s">
        <v>60</v>
      </c>
      <c r="Z177" t="s">
        <v>177</v>
      </c>
      <c r="AA177" t="s">
        <v>114</v>
      </c>
      <c r="AB177" t="s">
        <v>63</v>
      </c>
      <c r="AC177" t="s">
        <v>359</v>
      </c>
      <c r="AD177" t="s">
        <v>65</v>
      </c>
      <c r="AE177">
        <v>20060820</v>
      </c>
      <c r="AF177">
        <v>20131030</v>
      </c>
      <c r="AI177">
        <v>296</v>
      </c>
      <c r="AK177">
        <v>296</v>
      </c>
      <c r="AM177">
        <v>20140214</v>
      </c>
      <c r="AN177">
        <v>20131030</v>
      </c>
      <c r="AO177">
        <v>20140930</v>
      </c>
      <c r="AP177" t="s">
        <v>66</v>
      </c>
      <c r="AQ177" t="s">
        <v>67</v>
      </c>
    </row>
    <row r="178" spans="1:44" x14ac:dyDescent="0.15">
      <c r="A178" t="s">
        <v>891</v>
      </c>
      <c r="B178" t="s">
        <v>892</v>
      </c>
      <c r="C178" t="s">
        <v>893</v>
      </c>
      <c r="D178" t="s">
        <v>894</v>
      </c>
      <c r="E178" t="s">
        <v>878</v>
      </c>
      <c r="F178" t="s">
        <v>879</v>
      </c>
      <c r="G178" t="s">
        <v>49</v>
      </c>
      <c r="H178" t="s">
        <v>878</v>
      </c>
      <c r="I178" t="s">
        <v>879</v>
      </c>
      <c r="J178" t="s">
        <v>49</v>
      </c>
      <c r="K178" t="s">
        <v>880</v>
      </c>
      <c r="L178" t="s">
        <v>879</v>
      </c>
      <c r="M178" t="s">
        <v>51</v>
      </c>
      <c r="N178" t="s">
        <v>52</v>
      </c>
      <c r="O178" t="s">
        <v>53</v>
      </c>
      <c r="P178" t="s">
        <v>865</v>
      </c>
      <c r="Q178" t="s">
        <v>866</v>
      </c>
      <c r="R178" t="s">
        <v>895</v>
      </c>
      <c r="S178" t="s">
        <v>431</v>
      </c>
      <c r="T178" t="s">
        <v>896</v>
      </c>
      <c r="U178" t="s">
        <v>128</v>
      </c>
      <c r="V178" t="s">
        <v>58</v>
      </c>
      <c r="W178" t="s">
        <v>166</v>
      </c>
      <c r="X178" t="s">
        <v>176</v>
      </c>
      <c r="Y178" t="s">
        <v>176</v>
      </c>
      <c r="Z178" t="s">
        <v>61</v>
      </c>
      <c r="AA178" t="s">
        <v>114</v>
      </c>
      <c r="AB178" t="s">
        <v>115</v>
      </c>
      <c r="AC178" t="s">
        <v>64</v>
      </c>
      <c r="AD178" t="s">
        <v>65</v>
      </c>
      <c r="AE178">
        <v>20060618</v>
      </c>
      <c r="AF178">
        <v>20151203</v>
      </c>
      <c r="AI178">
        <v>77</v>
      </c>
      <c r="AK178">
        <v>77</v>
      </c>
      <c r="AM178">
        <v>20160113</v>
      </c>
      <c r="AN178">
        <v>20151203</v>
      </c>
      <c r="AO178">
        <v>20160630</v>
      </c>
      <c r="AP178" t="s">
        <v>125</v>
      </c>
      <c r="AQ178" t="s">
        <v>104</v>
      </c>
    </row>
    <row r="179" spans="1:44" x14ac:dyDescent="0.15">
      <c r="A179" t="s">
        <v>897</v>
      </c>
      <c r="B179" t="s">
        <v>898</v>
      </c>
      <c r="C179" t="s">
        <v>899</v>
      </c>
      <c r="D179" t="s">
        <v>900</v>
      </c>
      <c r="E179" t="s">
        <v>862</v>
      </c>
      <c r="F179" t="s">
        <v>863</v>
      </c>
      <c r="G179" t="s">
        <v>49</v>
      </c>
      <c r="H179" t="s">
        <v>862</v>
      </c>
      <c r="I179" t="s">
        <v>863</v>
      </c>
      <c r="J179" t="s">
        <v>49</v>
      </c>
      <c r="K179" t="s">
        <v>864</v>
      </c>
      <c r="L179" t="s">
        <v>863</v>
      </c>
      <c r="M179" t="s">
        <v>51</v>
      </c>
      <c r="N179" t="s">
        <v>52</v>
      </c>
      <c r="O179" t="s">
        <v>53</v>
      </c>
      <c r="P179" t="s">
        <v>865</v>
      </c>
      <c r="Q179" t="s">
        <v>866</v>
      </c>
      <c r="R179" t="s">
        <v>867</v>
      </c>
      <c r="S179" t="s">
        <v>431</v>
      </c>
      <c r="T179" t="s">
        <v>901</v>
      </c>
      <c r="U179" t="s">
        <v>431</v>
      </c>
      <c r="V179" t="s">
        <v>58</v>
      </c>
      <c r="W179" t="s">
        <v>59</v>
      </c>
      <c r="X179" t="s">
        <v>78</v>
      </c>
      <c r="Y179" t="s">
        <v>78</v>
      </c>
      <c r="Z179" t="s">
        <v>61</v>
      </c>
      <c r="AA179" t="s">
        <v>73</v>
      </c>
      <c r="AC179" t="s">
        <v>902</v>
      </c>
      <c r="AD179" t="s">
        <v>65</v>
      </c>
      <c r="AE179">
        <v>20020801</v>
      </c>
      <c r="AF179">
        <v>20120323</v>
      </c>
      <c r="AI179">
        <v>93</v>
      </c>
      <c r="AK179">
        <v>93</v>
      </c>
      <c r="AM179">
        <v>20160118</v>
      </c>
      <c r="AN179">
        <v>20151001</v>
      </c>
      <c r="AO179">
        <v>20160930</v>
      </c>
      <c r="AP179" t="s">
        <v>125</v>
      </c>
      <c r="AQ179" t="s">
        <v>67</v>
      </c>
    </row>
    <row r="180" spans="1:44" x14ac:dyDescent="0.15">
      <c r="A180" t="s">
        <v>903</v>
      </c>
      <c r="B180" t="s">
        <v>904</v>
      </c>
      <c r="C180" t="s">
        <v>904</v>
      </c>
      <c r="D180" t="s">
        <v>905</v>
      </c>
      <c r="E180" t="s">
        <v>862</v>
      </c>
      <c r="F180" t="s">
        <v>863</v>
      </c>
      <c r="G180" t="s">
        <v>49</v>
      </c>
      <c r="H180" t="s">
        <v>862</v>
      </c>
      <c r="I180" t="s">
        <v>863</v>
      </c>
      <c r="J180" t="s">
        <v>49</v>
      </c>
      <c r="K180" t="s">
        <v>864</v>
      </c>
      <c r="L180" t="s">
        <v>863</v>
      </c>
      <c r="M180" t="s">
        <v>51</v>
      </c>
      <c r="N180" t="s">
        <v>52</v>
      </c>
      <c r="O180" t="s">
        <v>53</v>
      </c>
      <c r="P180" t="s">
        <v>865</v>
      </c>
      <c r="Q180" t="s">
        <v>866</v>
      </c>
      <c r="R180" t="s">
        <v>867</v>
      </c>
      <c r="S180" t="s">
        <v>431</v>
      </c>
      <c r="T180" t="s">
        <v>901</v>
      </c>
      <c r="U180" t="s">
        <v>431</v>
      </c>
      <c r="V180" t="s">
        <v>58</v>
      </c>
      <c r="W180" t="s">
        <v>59</v>
      </c>
      <c r="X180" t="s">
        <v>71</v>
      </c>
      <c r="Y180" t="s">
        <v>72</v>
      </c>
      <c r="Z180" t="s">
        <v>61</v>
      </c>
      <c r="AA180" t="s">
        <v>114</v>
      </c>
      <c r="AC180" t="s">
        <v>906</v>
      </c>
      <c r="AD180" t="s">
        <v>65</v>
      </c>
      <c r="AE180">
        <v>20021201</v>
      </c>
      <c r="AF180">
        <v>20120529</v>
      </c>
      <c r="AI180">
        <v>96</v>
      </c>
      <c r="AK180">
        <v>96</v>
      </c>
      <c r="AM180">
        <v>20160118</v>
      </c>
      <c r="AN180">
        <v>20151001</v>
      </c>
      <c r="AO180">
        <v>20160930</v>
      </c>
      <c r="AP180" t="s">
        <v>125</v>
      </c>
      <c r="AQ180" t="s">
        <v>67</v>
      </c>
    </row>
    <row r="181" spans="1:44" x14ac:dyDescent="0.15">
      <c r="A181" t="s">
        <v>907</v>
      </c>
      <c r="B181" t="s">
        <v>908</v>
      </c>
      <c r="C181" t="s">
        <v>909</v>
      </c>
      <c r="D181" t="s">
        <v>910</v>
      </c>
      <c r="E181" t="s">
        <v>862</v>
      </c>
      <c r="F181" t="s">
        <v>863</v>
      </c>
      <c r="G181" t="s">
        <v>49</v>
      </c>
      <c r="H181" t="s">
        <v>862</v>
      </c>
      <c r="I181" t="s">
        <v>863</v>
      </c>
      <c r="J181" t="s">
        <v>49</v>
      </c>
      <c r="K181" t="s">
        <v>864</v>
      </c>
      <c r="L181" t="s">
        <v>863</v>
      </c>
      <c r="M181" t="s">
        <v>51</v>
      </c>
      <c r="N181" t="s">
        <v>52</v>
      </c>
      <c r="O181" t="s">
        <v>53</v>
      </c>
      <c r="P181" t="s">
        <v>865</v>
      </c>
      <c r="Q181" t="s">
        <v>866</v>
      </c>
      <c r="R181" t="s">
        <v>867</v>
      </c>
      <c r="S181" t="s">
        <v>431</v>
      </c>
      <c r="T181" t="s">
        <v>911</v>
      </c>
      <c r="U181" t="s">
        <v>431</v>
      </c>
      <c r="V181" t="s">
        <v>58</v>
      </c>
      <c r="W181" t="s">
        <v>166</v>
      </c>
      <c r="X181" t="s">
        <v>60</v>
      </c>
      <c r="Y181" t="s">
        <v>60</v>
      </c>
      <c r="Z181" t="s">
        <v>61</v>
      </c>
      <c r="AA181" t="s">
        <v>114</v>
      </c>
      <c r="AD181" t="s">
        <v>65</v>
      </c>
      <c r="AE181">
        <v>20030301</v>
      </c>
      <c r="AF181">
        <v>20140518</v>
      </c>
      <c r="AI181">
        <v>137</v>
      </c>
      <c r="AK181">
        <v>222</v>
      </c>
      <c r="AM181">
        <v>20160118</v>
      </c>
      <c r="AN181">
        <v>20151001</v>
      </c>
      <c r="AO181">
        <v>20160930</v>
      </c>
      <c r="AP181" t="s">
        <v>66</v>
      </c>
      <c r="AQ181" t="s">
        <v>92</v>
      </c>
    </row>
    <row r="182" spans="1:44" x14ac:dyDescent="0.15">
      <c r="A182" t="s">
        <v>912</v>
      </c>
      <c r="B182" t="s">
        <v>913</v>
      </c>
      <c r="C182" t="s">
        <v>914</v>
      </c>
      <c r="D182" t="s">
        <v>915</v>
      </c>
      <c r="E182" t="s">
        <v>862</v>
      </c>
      <c r="F182" t="s">
        <v>863</v>
      </c>
      <c r="G182" t="s">
        <v>49</v>
      </c>
      <c r="H182" t="s">
        <v>862</v>
      </c>
      <c r="I182" t="s">
        <v>863</v>
      </c>
      <c r="J182" t="s">
        <v>49</v>
      </c>
      <c r="K182" t="s">
        <v>864</v>
      </c>
      <c r="L182" t="s">
        <v>863</v>
      </c>
      <c r="M182" t="s">
        <v>51</v>
      </c>
      <c r="N182" t="s">
        <v>52</v>
      </c>
      <c r="O182" t="s">
        <v>53</v>
      </c>
      <c r="P182" t="s">
        <v>865</v>
      </c>
      <c r="Q182" t="s">
        <v>866</v>
      </c>
      <c r="R182" t="s">
        <v>867</v>
      </c>
      <c r="S182" t="s">
        <v>431</v>
      </c>
      <c r="T182" t="s">
        <v>911</v>
      </c>
      <c r="U182" t="s">
        <v>431</v>
      </c>
      <c r="V182" t="s">
        <v>58</v>
      </c>
      <c r="W182" t="s">
        <v>166</v>
      </c>
      <c r="X182" t="s">
        <v>71</v>
      </c>
      <c r="Y182" t="s">
        <v>72</v>
      </c>
      <c r="Z182" t="s">
        <v>61</v>
      </c>
      <c r="AA182" t="s">
        <v>114</v>
      </c>
      <c r="AC182" t="s">
        <v>916</v>
      </c>
      <c r="AD182" t="s">
        <v>65</v>
      </c>
      <c r="AE182">
        <v>20001001</v>
      </c>
      <c r="AF182">
        <v>20140518</v>
      </c>
      <c r="AI182">
        <v>77</v>
      </c>
      <c r="AK182">
        <v>77</v>
      </c>
      <c r="AM182">
        <v>20141031</v>
      </c>
      <c r="AN182">
        <v>20141001</v>
      </c>
      <c r="AO182">
        <v>20150930</v>
      </c>
      <c r="AP182" t="s">
        <v>66</v>
      </c>
      <c r="AQ182" t="s">
        <v>67</v>
      </c>
    </row>
    <row r="183" spans="1:44" x14ac:dyDescent="0.15">
      <c r="A183" t="s">
        <v>917</v>
      </c>
      <c r="B183" t="s">
        <v>918</v>
      </c>
      <c r="C183" t="s">
        <v>919</v>
      </c>
      <c r="D183" t="s">
        <v>920</v>
      </c>
      <c r="E183" t="s">
        <v>862</v>
      </c>
      <c r="F183" t="s">
        <v>863</v>
      </c>
      <c r="G183" t="s">
        <v>49</v>
      </c>
      <c r="H183" t="s">
        <v>862</v>
      </c>
      <c r="I183" t="s">
        <v>863</v>
      </c>
      <c r="J183" t="s">
        <v>49</v>
      </c>
      <c r="K183" t="s">
        <v>864</v>
      </c>
      <c r="L183" t="s">
        <v>863</v>
      </c>
      <c r="M183" t="s">
        <v>51</v>
      </c>
      <c r="N183" t="s">
        <v>52</v>
      </c>
      <c r="O183" t="s">
        <v>53</v>
      </c>
      <c r="P183" t="s">
        <v>865</v>
      </c>
      <c r="Q183" t="s">
        <v>866</v>
      </c>
      <c r="R183" t="s">
        <v>867</v>
      </c>
      <c r="S183" t="s">
        <v>431</v>
      </c>
      <c r="T183" t="s">
        <v>901</v>
      </c>
      <c r="U183" t="s">
        <v>431</v>
      </c>
      <c r="V183" t="s">
        <v>58</v>
      </c>
      <c r="W183" t="s">
        <v>166</v>
      </c>
      <c r="X183" t="s">
        <v>60</v>
      </c>
      <c r="Y183" t="s">
        <v>60</v>
      </c>
      <c r="Z183" t="s">
        <v>61</v>
      </c>
      <c r="AA183" t="s">
        <v>79</v>
      </c>
      <c r="AD183" t="s">
        <v>65</v>
      </c>
      <c r="AE183">
        <v>20060908</v>
      </c>
      <c r="AF183">
        <v>20131018</v>
      </c>
      <c r="AI183">
        <v>88</v>
      </c>
      <c r="AK183">
        <v>138</v>
      </c>
      <c r="AM183">
        <v>20160118</v>
      </c>
      <c r="AN183">
        <v>20151001</v>
      </c>
      <c r="AO183">
        <v>20160930</v>
      </c>
      <c r="AP183" t="s">
        <v>66</v>
      </c>
      <c r="AQ183" t="s">
        <v>67</v>
      </c>
    </row>
    <row r="184" spans="1:44" x14ac:dyDescent="0.15">
      <c r="A184" t="s">
        <v>922</v>
      </c>
      <c r="B184" t="s">
        <v>923</v>
      </c>
      <c r="C184" t="s">
        <v>924</v>
      </c>
      <c r="D184" t="s">
        <v>925</v>
      </c>
      <c r="E184" t="s">
        <v>878</v>
      </c>
      <c r="F184" t="s">
        <v>879</v>
      </c>
      <c r="G184" t="s">
        <v>49</v>
      </c>
      <c r="H184" t="s">
        <v>878</v>
      </c>
      <c r="I184" t="s">
        <v>879</v>
      </c>
      <c r="J184" t="s">
        <v>49</v>
      </c>
      <c r="K184" t="s">
        <v>880</v>
      </c>
      <c r="L184" t="s">
        <v>879</v>
      </c>
      <c r="M184" t="s">
        <v>51</v>
      </c>
      <c r="N184" t="s">
        <v>52</v>
      </c>
      <c r="O184" t="s">
        <v>53</v>
      </c>
      <c r="P184" t="s">
        <v>865</v>
      </c>
      <c r="Q184" t="s">
        <v>866</v>
      </c>
      <c r="R184" t="s">
        <v>895</v>
      </c>
      <c r="S184" t="s">
        <v>431</v>
      </c>
      <c r="T184" t="s">
        <v>926</v>
      </c>
      <c r="U184" t="s">
        <v>269</v>
      </c>
      <c r="V184" t="s">
        <v>58</v>
      </c>
      <c r="W184" t="s">
        <v>166</v>
      </c>
      <c r="X184" t="s">
        <v>176</v>
      </c>
      <c r="Y184" t="s">
        <v>176</v>
      </c>
      <c r="Z184" t="s">
        <v>61</v>
      </c>
      <c r="AA184" t="s">
        <v>73</v>
      </c>
      <c r="AB184" t="s">
        <v>115</v>
      </c>
      <c r="AC184" t="s">
        <v>64</v>
      </c>
      <c r="AD184" t="s">
        <v>336</v>
      </c>
      <c r="AE184">
        <v>20061001</v>
      </c>
      <c r="AF184">
        <v>20111202</v>
      </c>
      <c r="AI184">
        <v>151</v>
      </c>
      <c r="AK184">
        <v>85</v>
      </c>
      <c r="AM184">
        <v>20131223</v>
      </c>
      <c r="AN184">
        <v>20130901</v>
      </c>
      <c r="AO184">
        <v>20140831</v>
      </c>
      <c r="AP184" t="s">
        <v>125</v>
      </c>
      <c r="AQ184" t="s">
        <v>104</v>
      </c>
    </row>
    <row r="185" spans="1:44" x14ac:dyDescent="0.15">
      <c r="A185" t="s">
        <v>927</v>
      </c>
      <c r="B185" t="s">
        <v>928</v>
      </c>
      <c r="C185" t="s">
        <v>929</v>
      </c>
      <c r="D185" t="s">
        <v>930</v>
      </c>
      <c r="E185" t="s">
        <v>878</v>
      </c>
      <c r="F185" t="s">
        <v>879</v>
      </c>
      <c r="G185" t="s">
        <v>49</v>
      </c>
      <c r="H185" t="s">
        <v>878</v>
      </c>
      <c r="I185" t="s">
        <v>879</v>
      </c>
      <c r="J185" t="s">
        <v>49</v>
      </c>
      <c r="K185" t="s">
        <v>880</v>
      </c>
      <c r="L185" t="s">
        <v>879</v>
      </c>
      <c r="M185" t="s">
        <v>51</v>
      </c>
      <c r="N185" t="s">
        <v>52</v>
      </c>
      <c r="O185" t="s">
        <v>53</v>
      </c>
      <c r="P185" t="s">
        <v>865</v>
      </c>
      <c r="Q185" t="s">
        <v>866</v>
      </c>
      <c r="R185" t="s">
        <v>895</v>
      </c>
      <c r="S185" t="s">
        <v>431</v>
      </c>
      <c r="T185" t="s">
        <v>931</v>
      </c>
      <c r="U185" t="s">
        <v>128</v>
      </c>
      <c r="V185" t="s">
        <v>58</v>
      </c>
      <c r="W185" t="s">
        <v>59</v>
      </c>
      <c r="X185" t="s">
        <v>71</v>
      </c>
      <c r="Y185" t="s">
        <v>72</v>
      </c>
      <c r="Z185" t="s">
        <v>61</v>
      </c>
      <c r="AA185" t="s">
        <v>79</v>
      </c>
      <c r="AB185" t="s">
        <v>115</v>
      </c>
      <c r="AC185" t="s">
        <v>932</v>
      </c>
      <c r="AD185" t="s">
        <v>65</v>
      </c>
      <c r="AE185">
        <v>20070126</v>
      </c>
      <c r="AF185">
        <v>20121218</v>
      </c>
      <c r="AI185">
        <v>67</v>
      </c>
      <c r="AK185">
        <v>66</v>
      </c>
      <c r="AM185">
        <v>20101222</v>
      </c>
      <c r="AN185">
        <v>20100501</v>
      </c>
      <c r="AO185">
        <v>20100430</v>
      </c>
      <c r="AP185" t="s">
        <v>66</v>
      </c>
      <c r="AQ185" t="s">
        <v>104</v>
      </c>
    </row>
    <row r="186" spans="1:44" x14ac:dyDescent="0.15">
      <c r="A186" t="s">
        <v>933</v>
      </c>
      <c r="B186" t="s">
        <v>934</v>
      </c>
      <c r="C186" t="s">
        <v>934</v>
      </c>
      <c r="D186" t="s">
        <v>935</v>
      </c>
      <c r="E186" t="s">
        <v>862</v>
      </c>
      <c r="F186" t="s">
        <v>863</v>
      </c>
      <c r="G186" t="s">
        <v>49</v>
      </c>
      <c r="H186" t="s">
        <v>862</v>
      </c>
      <c r="I186" t="s">
        <v>863</v>
      </c>
      <c r="J186" t="s">
        <v>49</v>
      </c>
      <c r="K186" t="s">
        <v>864</v>
      </c>
      <c r="L186" t="s">
        <v>863</v>
      </c>
      <c r="M186" t="s">
        <v>51</v>
      </c>
      <c r="N186" t="s">
        <v>52</v>
      </c>
      <c r="O186" t="s">
        <v>53</v>
      </c>
      <c r="P186" t="s">
        <v>865</v>
      </c>
      <c r="Q186" t="s">
        <v>866</v>
      </c>
      <c r="R186" t="s">
        <v>867</v>
      </c>
      <c r="S186" t="s">
        <v>431</v>
      </c>
      <c r="T186" t="s">
        <v>911</v>
      </c>
      <c r="U186" t="s">
        <v>431</v>
      </c>
      <c r="V186" t="s">
        <v>58</v>
      </c>
      <c r="W186" t="s">
        <v>59</v>
      </c>
      <c r="X186" t="s">
        <v>71</v>
      </c>
      <c r="Y186" t="s">
        <v>72</v>
      </c>
      <c r="Z186" t="s">
        <v>61</v>
      </c>
      <c r="AA186" t="s">
        <v>79</v>
      </c>
      <c r="AC186" t="s">
        <v>828</v>
      </c>
      <c r="AD186" t="s">
        <v>65</v>
      </c>
      <c r="AE186">
        <v>20040915</v>
      </c>
      <c r="AF186">
        <v>20131212</v>
      </c>
      <c r="AI186">
        <v>115</v>
      </c>
      <c r="AK186">
        <v>121</v>
      </c>
      <c r="AM186">
        <v>20141031</v>
      </c>
      <c r="AN186">
        <v>20141001</v>
      </c>
      <c r="AO186">
        <v>20150930</v>
      </c>
      <c r="AP186" t="s">
        <v>66</v>
      </c>
      <c r="AQ186" t="s">
        <v>67</v>
      </c>
    </row>
    <row r="187" spans="1:44" x14ac:dyDescent="0.15">
      <c r="A187" t="s">
        <v>936</v>
      </c>
      <c r="B187" t="s">
        <v>937</v>
      </c>
      <c r="C187" t="s">
        <v>938</v>
      </c>
      <c r="D187" t="s">
        <v>939</v>
      </c>
      <c r="E187" t="s">
        <v>862</v>
      </c>
      <c r="F187" t="s">
        <v>863</v>
      </c>
      <c r="G187" t="s">
        <v>49</v>
      </c>
      <c r="H187" t="s">
        <v>862</v>
      </c>
      <c r="I187" t="s">
        <v>863</v>
      </c>
      <c r="J187" t="s">
        <v>49</v>
      </c>
      <c r="K187" t="s">
        <v>864</v>
      </c>
      <c r="L187" t="s">
        <v>863</v>
      </c>
      <c r="M187" t="s">
        <v>51</v>
      </c>
      <c r="N187" t="s">
        <v>52</v>
      </c>
      <c r="O187" t="s">
        <v>53</v>
      </c>
      <c r="P187" t="s">
        <v>865</v>
      </c>
      <c r="Q187" t="s">
        <v>866</v>
      </c>
      <c r="R187" t="s">
        <v>867</v>
      </c>
      <c r="S187" t="s">
        <v>431</v>
      </c>
      <c r="T187" t="s">
        <v>940</v>
      </c>
      <c r="U187" t="s">
        <v>431</v>
      </c>
      <c r="V187" t="s">
        <v>58</v>
      </c>
      <c r="W187" t="s">
        <v>59</v>
      </c>
      <c r="X187" t="s">
        <v>60</v>
      </c>
      <c r="Y187" t="s">
        <v>60</v>
      </c>
      <c r="Z187" t="s">
        <v>61</v>
      </c>
      <c r="AA187" t="s">
        <v>114</v>
      </c>
      <c r="AC187" t="s">
        <v>932</v>
      </c>
      <c r="AD187" t="s">
        <v>65</v>
      </c>
      <c r="AE187">
        <v>20050415</v>
      </c>
      <c r="AF187">
        <v>20121214</v>
      </c>
      <c r="AI187">
        <v>126</v>
      </c>
      <c r="AK187">
        <v>209</v>
      </c>
      <c r="AM187">
        <v>20160118</v>
      </c>
      <c r="AN187">
        <v>20151001</v>
      </c>
      <c r="AO187">
        <v>20160930</v>
      </c>
      <c r="AP187" t="s">
        <v>66</v>
      </c>
      <c r="AQ187" t="s">
        <v>67</v>
      </c>
    </row>
    <row r="188" spans="1:44" x14ac:dyDescent="0.15">
      <c r="A188" t="s">
        <v>941</v>
      </c>
      <c r="B188" t="s">
        <v>942</v>
      </c>
      <c r="C188" t="s">
        <v>943</v>
      </c>
      <c r="D188" t="s">
        <v>944</v>
      </c>
      <c r="E188" t="s">
        <v>862</v>
      </c>
      <c r="F188" t="s">
        <v>863</v>
      </c>
      <c r="G188" t="s">
        <v>49</v>
      </c>
      <c r="H188" t="s">
        <v>862</v>
      </c>
      <c r="I188" t="s">
        <v>863</v>
      </c>
      <c r="J188" t="s">
        <v>49</v>
      </c>
      <c r="K188" t="s">
        <v>864</v>
      </c>
      <c r="L188" t="s">
        <v>863</v>
      </c>
      <c r="M188" t="s">
        <v>51</v>
      </c>
      <c r="N188" t="s">
        <v>52</v>
      </c>
      <c r="O188" t="s">
        <v>53</v>
      </c>
      <c r="P188" t="s">
        <v>865</v>
      </c>
      <c r="Q188" t="s">
        <v>866</v>
      </c>
      <c r="R188" t="s">
        <v>867</v>
      </c>
      <c r="S188" t="s">
        <v>431</v>
      </c>
      <c r="T188" t="s">
        <v>868</v>
      </c>
      <c r="U188" t="s">
        <v>431</v>
      </c>
      <c r="V188" t="s">
        <v>58</v>
      </c>
      <c r="W188" t="s">
        <v>166</v>
      </c>
      <c r="X188" t="s">
        <v>71</v>
      </c>
      <c r="Y188" t="s">
        <v>72</v>
      </c>
      <c r="Z188" t="s">
        <v>61</v>
      </c>
      <c r="AA188" t="s">
        <v>114</v>
      </c>
      <c r="AC188" t="s">
        <v>916</v>
      </c>
      <c r="AD188" t="s">
        <v>65</v>
      </c>
      <c r="AE188">
        <v>20050515</v>
      </c>
      <c r="AF188">
        <v>20121228</v>
      </c>
      <c r="AI188">
        <v>146</v>
      </c>
      <c r="AK188">
        <v>146</v>
      </c>
      <c r="AM188">
        <v>20160118</v>
      </c>
      <c r="AN188">
        <v>20151001</v>
      </c>
      <c r="AO188">
        <v>20160930</v>
      </c>
      <c r="AP188" t="s">
        <v>66</v>
      </c>
      <c r="AQ188" t="s">
        <v>67</v>
      </c>
    </row>
    <row r="189" spans="1:44" x14ac:dyDescent="0.15">
      <c r="A189" t="s">
        <v>946</v>
      </c>
      <c r="B189" t="s">
        <v>947</v>
      </c>
      <c r="C189" t="s">
        <v>948</v>
      </c>
      <c r="D189" t="s">
        <v>949</v>
      </c>
      <c r="E189" t="s">
        <v>862</v>
      </c>
      <c r="F189" t="s">
        <v>863</v>
      </c>
      <c r="G189" t="s">
        <v>49</v>
      </c>
      <c r="H189" t="s">
        <v>862</v>
      </c>
      <c r="I189" t="s">
        <v>863</v>
      </c>
      <c r="J189" t="s">
        <v>49</v>
      </c>
      <c r="K189" t="s">
        <v>864</v>
      </c>
      <c r="L189" t="s">
        <v>863</v>
      </c>
      <c r="M189" t="s">
        <v>51</v>
      </c>
      <c r="N189" t="s">
        <v>52</v>
      </c>
      <c r="O189" t="s">
        <v>53</v>
      </c>
      <c r="P189" t="s">
        <v>865</v>
      </c>
      <c r="Q189" t="s">
        <v>866</v>
      </c>
      <c r="R189" t="s">
        <v>950</v>
      </c>
      <c r="S189" t="s">
        <v>128</v>
      </c>
      <c r="T189" t="s">
        <v>951</v>
      </c>
      <c r="U189" t="s">
        <v>128</v>
      </c>
      <c r="V189" t="s">
        <v>58</v>
      </c>
      <c r="W189" t="s">
        <v>159</v>
      </c>
      <c r="X189" t="s">
        <v>71</v>
      </c>
      <c r="Y189" t="s">
        <v>113</v>
      </c>
      <c r="Z189" t="s">
        <v>61</v>
      </c>
      <c r="AA189" t="s">
        <v>73</v>
      </c>
      <c r="AB189" t="s">
        <v>63</v>
      </c>
      <c r="AE189">
        <v>20070121</v>
      </c>
      <c r="AF189">
        <v>20140322</v>
      </c>
      <c r="AI189">
        <v>181</v>
      </c>
      <c r="AK189">
        <v>181</v>
      </c>
      <c r="AM189">
        <v>20160118</v>
      </c>
      <c r="AN189">
        <v>20151001</v>
      </c>
      <c r="AO189">
        <v>20160930</v>
      </c>
      <c r="AP189" t="s">
        <v>66</v>
      </c>
      <c r="AQ189" t="s">
        <v>67</v>
      </c>
    </row>
    <row r="190" spans="1:44" x14ac:dyDescent="0.15">
      <c r="A190" t="s">
        <v>952</v>
      </c>
      <c r="B190" t="s">
        <v>953</v>
      </c>
      <c r="C190" t="s">
        <v>954</v>
      </c>
      <c r="D190" t="s">
        <v>955</v>
      </c>
      <c r="E190" t="s">
        <v>862</v>
      </c>
      <c r="F190" t="s">
        <v>863</v>
      </c>
      <c r="G190" t="s">
        <v>49</v>
      </c>
      <c r="H190" t="s">
        <v>862</v>
      </c>
      <c r="I190" t="s">
        <v>863</v>
      </c>
      <c r="J190" t="s">
        <v>49</v>
      </c>
      <c r="K190" t="s">
        <v>864</v>
      </c>
      <c r="L190" t="s">
        <v>863</v>
      </c>
      <c r="M190" t="s">
        <v>51</v>
      </c>
      <c r="N190" t="s">
        <v>52</v>
      </c>
      <c r="O190" t="s">
        <v>53</v>
      </c>
      <c r="P190" t="s">
        <v>865</v>
      </c>
      <c r="Q190" t="s">
        <v>866</v>
      </c>
      <c r="R190" t="s">
        <v>950</v>
      </c>
      <c r="S190" t="s">
        <v>128</v>
      </c>
      <c r="T190" t="s">
        <v>956</v>
      </c>
      <c r="U190" t="s">
        <v>456</v>
      </c>
      <c r="V190" t="s">
        <v>58</v>
      </c>
      <c r="W190" t="s">
        <v>59</v>
      </c>
      <c r="X190" t="s">
        <v>78</v>
      </c>
      <c r="Y190" t="s">
        <v>78</v>
      </c>
      <c r="Z190" t="s">
        <v>61</v>
      </c>
      <c r="AA190" t="s">
        <v>73</v>
      </c>
      <c r="AC190" t="s">
        <v>932</v>
      </c>
      <c r="AD190" t="s">
        <v>65</v>
      </c>
      <c r="AE190">
        <v>20070509</v>
      </c>
      <c r="AF190">
        <v>20081214</v>
      </c>
      <c r="AI190">
        <v>105</v>
      </c>
      <c r="AK190">
        <v>100</v>
      </c>
      <c r="AM190">
        <v>20160118</v>
      </c>
      <c r="AN190">
        <v>20151001</v>
      </c>
      <c r="AO190">
        <v>20160930</v>
      </c>
      <c r="AP190" t="s">
        <v>125</v>
      </c>
      <c r="AQ190" t="s">
        <v>67</v>
      </c>
    </row>
    <row r="191" spans="1:44" x14ac:dyDescent="0.15">
      <c r="A191" t="s">
        <v>957</v>
      </c>
      <c r="B191" t="s">
        <v>958</v>
      </c>
      <c r="C191" t="s">
        <v>959</v>
      </c>
      <c r="D191" t="s">
        <v>960</v>
      </c>
      <c r="E191" t="s">
        <v>878</v>
      </c>
      <c r="F191" t="s">
        <v>879</v>
      </c>
      <c r="G191" t="s">
        <v>49</v>
      </c>
      <c r="H191" t="s">
        <v>878</v>
      </c>
      <c r="I191" t="s">
        <v>879</v>
      </c>
      <c r="J191" t="s">
        <v>49</v>
      </c>
      <c r="K191" t="s">
        <v>880</v>
      </c>
      <c r="L191" t="s">
        <v>879</v>
      </c>
      <c r="M191" t="s">
        <v>51</v>
      </c>
      <c r="N191" t="s">
        <v>52</v>
      </c>
      <c r="O191" t="s">
        <v>53</v>
      </c>
      <c r="P191" t="s">
        <v>865</v>
      </c>
      <c r="Q191" t="s">
        <v>866</v>
      </c>
      <c r="R191" t="s">
        <v>895</v>
      </c>
      <c r="S191" t="s">
        <v>431</v>
      </c>
      <c r="T191" t="s">
        <v>926</v>
      </c>
      <c r="U191" t="s">
        <v>269</v>
      </c>
      <c r="V191" t="s">
        <v>58</v>
      </c>
      <c r="W191" t="s">
        <v>159</v>
      </c>
      <c r="X191" t="s">
        <v>176</v>
      </c>
      <c r="Y191" t="s">
        <v>176</v>
      </c>
      <c r="Z191" t="s">
        <v>61</v>
      </c>
      <c r="AA191" t="s">
        <v>73</v>
      </c>
      <c r="AB191" t="s">
        <v>80</v>
      </c>
      <c r="AC191" t="s">
        <v>74</v>
      </c>
      <c r="AD191" t="s">
        <v>65</v>
      </c>
      <c r="AE191">
        <v>20070127</v>
      </c>
      <c r="AF191">
        <v>20111221</v>
      </c>
      <c r="AI191">
        <v>108</v>
      </c>
      <c r="AK191">
        <v>91</v>
      </c>
      <c r="AM191">
        <v>20131223</v>
      </c>
      <c r="AN191">
        <v>20131001</v>
      </c>
      <c r="AO191">
        <v>20140831</v>
      </c>
      <c r="AP191" t="s">
        <v>125</v>
      </c>
      <c r="AQ191" t="s">
        <v>104</v>
      </c>
    </row>
    <row r="192" spans="1:44" x14ac:dyDescent="0.15">
      <c r="A192" t="s">
        <v>964</v>
      </c>
      <c r="B192" t="s">
        <v>965</v>
      </c>
      <c r="C192" t="s">
        <v>966</v>
      </c>
      <c r="D192" t="s">
        <v>967</v>
      </c>
      <c r="E192" t="s">
        <v>872</v>
      </c>
      <c r="F192" t="s">
        <v>873</v>
      </c>
      <c r="G192" t="s">
        <v>123</v>
      </c>
      <c r="H192" t="s">
        <v>872</v>
      </c>
      <c r="I192" t="s">
        <v>873</v>
      </c>
      <c r="J192" t="s">
        <v>123</v>
      </c>
      <c r="K192" t="s">
        <v>874</v>
      </c>
      <c r="L192" t="s">
        <v>875</v>
      </c>
      <c r="M192" t="s">
        <v>66</v>
      </c>
      <c r="N192" t="s">
        <v>52</v>
      </c>
      <c r="O192" t="s">
        <v>53</v>
      </c>
      <c r="P192" t="s">
        <v>865</v>
      </c>
      <c r="Q192" t="s">
        <v>866</v>
      </c>
      <c r="R192" t="s">
        <v>961</v>
      </c>
      <c r="S192" t="s">
        <v>128</v>
      </c>
      <c r="T192" t="s">
        <v>962</v>
      </c>
      <c r="U192" t="s">
        <v>128</v>
      </c>
      <c r="V192" t="s">
        <v>58</v>
      </c>
      <c r="W192" t="s">
        <v>159</v>
      </c>
      <c r="X192" t="s">
        <v>60</v>
      </c>
      <c r="Y192" t="s">
        <v>60</v>
      </c>
      <c r="Z192" t="s">
        <v>61</v>
      </c>
      <c r="AA192" t="s">
        <v>114</v>
      </c>
      <c r="AB192" t="s">
        <v>63</v>
      </c>
      <c r="AE192">
        <v>20070430</v>
      </c>
      <c r="AF192">
        <v>20130930</v>
      </c>
      <c r="AI192">
        <v>150</v>
      </c>
      <c r="AK192">
        <v>150</v>
      </c>
      <c r="AM192">
        <v>20141103</v>
      </c>
      <c r="AN192">
        <v>20141001</v>
      </c>
      <c r="AO192">
        <v>20150930</v>
      </c>
      <c r="AP192" t="s">
        <v>66</v>
      </c>
      <c r="AQ192" t="s">
        <v>67</v>
      </c>
      <c r="AR192" t="s">
        <v>753</v>
      </c>
    </row>
    <row r="193" spans="1:43" x14ac:dyDescent="0.15">
      <c r="A193" t="s">
        <v>13468</v>
      </c>
      <c r="B193" t="s">
        <v>968</v>
      </c>
      <c r="C193" t="s">
        <v>969</v>
      </c>
      <c r="D193" t="s">
        <v>970</v>
      </c>
      <c r="E193" t="s">
        <v>878</v>
      </c>
      <c r="F193" t="s">
        <v>879</v>
      </c>
      <c r="G193" t="s">
        <v>49</v>
      </c>
      <c r="H193" t="s">
        <v>878</v>
      </c>
      <c r="I193" t="s">
        <v>879</v>
      </c>
      <c r="J193" t="s">
        <v>49</v>
      </c>
      <c r="K193" t="s">
        <v>880</v>
      </c>
      <c r="L193" t="s">
        <v>879</v>
      </c>
      <c r="M193" t="s">
        <v>51</v>
      </c>
      <c r="N193" t="s">
        <v>108</v>
      </c>
      <c r="O193" t="s">
        <v>53</v>
      </c>
      <c r="P193" t="s">
        <v>865</v>
      </c>
      <c r="Q193" t="s">
        <v>866</v>
      </c>
      <c r="R193" t="s">
        <v>895</v>
      </c>
      <c r="S193" t="s">
        <v>431</v>
      </c>
      <c r="T193" t="s">
        <v>971</v>
      </c>
      <c r="U193" t="s">
        <v>431</v>
      </c>
      <c r="V193" t="s">
        <v>58</v>
      </c>
      <c r="W193" t="s">
        <v>59</v>
      </c>
      <c r="X193" t="s">
        <v>60</v>
      </c>
      <c r="Y193" t="s">
        <v>13466</v>
      </c>
      <c r="Z193" t="s">
        <v>61</v>
      </c>
      <c r="AA193" t="s">
        <v>62</v>
      </c>
      <c r="AB193" t="s">
        <v>63</v>
      </c>
      <c r="AC193" t="s">
        <v>932</v>
      </c>
      <c r="AD193" t="s">
        <v>65</v>
      </c>
      <c r="AE193">
        <v>20070830</v>
      </c>
      <c r="AF193">
        <v>20160410</v>
      </c>
      <c r="AI193">
        <v>111</v>
      </c>
      <c r="AK193">
        <v>111</v>
      </c>
      <c r="AM193">
        <v>20140106</v>
      </c>
      <c r="AN193">
        <v>20131001</v>
      </c>
      <c r="AO193">
        <v>20131231</v>
      </c>
      <c r="AP193" t="s">
        <v>66</v>
      </c>
      <c r="AQ193" t="s">
        <v>104</v>
      </c>
    </row>
    <row r="194" spans="1:43" x14ac:dyDescent="0.15">
      <c r="A194" t="s">
        <v>972</v>
      </c>
      <c r="B194" t="s">
        <v>973</v>
      </c>
      <c r="C194" t="s">
        <v>974</v>
      </c>
      <c r="D194" t="s">
        <v>975</v>
      </c>
      <c r="E194" t="s">
        <v>878</v>
      </c>
      <c r="F194" t="s">
        <v>879</v>
      </c>
      <c r="G194" t="s">
        <v>49</v>
      </c>
      <c r="H194" t="s">
        <v>878</v>
      </c>
      <c r="I194" t="s">
        <v>879</v>
      </c>
      <c r="J194" t="s">
        <v>49</v>
      </c>
      <c r="K194" t="s">
        <v>880</v>
      </c>
      <c r="L194" t="s">
        <v>879</v>
      </c>
      <c r="M194" t="s">
        <v>51</v>
      </c>
      <c r="N194" t="s">
        <v>52</v>
      </c>
      <c r="O194" t="s">
        <v>53</v>
      </c>
      <c r="P194" t="s">
        <v>865</v>
      </c>
      <c r="Q194" t="s">
        <v>866</v>
      </c>
      <c r="R194" t="s">
        <v>895</v>
      </c>
      <c r="S194" t="s">
        <v>431</v>
      </c>
      <c r="T194" t="s">
        <v>976</v>
      </c>
      <c r="U194" t="s">
        <v>128</v>
      </c>
      <c r="V194" t="s">
        <v>58</v>
      </c>
      <c r="W194" t="s">
        <v>159</v>
      </c>
      <c r="X194" t="s">
        <v>60</v>
      </c>
      <c r="Y194" t="s">
        <v>60</v>
      </c>
      <c r="Z194" t="s">
        <v>61</v>
      </c>
      <c r="AA194" t="s">
        <v>90</v>
      </c>
      <c r="AB194" t="s">
        <v>115</v>
      </c>
      <c r="AC194" t="s">
        <v>74</v>
      </c>
      <c r="AD194" t="s">
        <v>65</v>
      </c>
      <c r="AE194">
        <v>20040917</v>
      </c>
      <c r="AF194">
        <v>20150701</v>
      </c>
      <c r="AI194">
        <v>218</v>
      </c>
      <c r="AK194">
        <v>218</v>
      </c>
      <c r="AM194">
        <v>20160113</v>
      </c>
      <c r="AN194">
        <v>20150701</v>
      </c>
      <c r="AO194">
        <v>20160831</v>
      </c>
      <c r="AP194" t="s">
        <v>66</v>
      </c>
      <c r="AQ194" t="s">
        <v>67</v>
      </c>
    </row>
    <row r="195" spans="1:43" x14ac:dyDescent="0.15">
      <c r="A195" t="s">
        <v>977</v>
      </c>
      <c r="B195" t="s">
        <v>978</v>
      </c>
      <c r="C195" t="s">
        <v>979</v>
      </c>
      <c r="D195" t="s">
        <v>980</v>
      </c>
      <c r="E195" t="s">
        <v>878</v>
      </c>
      <c r="F195" t="s">
        <v>879</v>
      </c>
      <c r="G195" t="s">
        <v>49</v>
      </c>
      <c r="H195" t="s">
        <v>878</v>
      </c>
      <c r="I195" t="s">
        <v>879</v>
      </c>
      <c r="J195" t="s">
        <v>49</v>
      </c>
      <c r="K195" t="s">
        <v>880</v>
      </c>
      <c r="L195" t="s">
        <v>879</v>
      </c>
      <c r="M195" t="s">
        <v>51</v>
      </c>
      <c r="N195" t="s">
        <v>52</v>
      </c>
      <c r="O195" t="s">
        <v>53</v>
      </c>
      <c r="P195" t="s">
        <v>865</v>
      </c>
      <c r="Q195" t="s">
        <v>866</v>
      </c>
      <c r="R195" t="s">
        <v>895</v>
      </c>
      <c r="S195" t="s">
        <v>431</v>
      </c>
      <c r="T195" t="s">
        <v>926</v>
      </c>
      <c r="U195" t="s">
        <v>269</v>
      </c>
      <c r="V195" t="s">
        <v>58</v>
      </c>
      <c r="W195" t="s">
        <v>159</v>
      </c>
      <c r="X195" t="s">
        <v>71</v>
      </c>
      <c r="Y195" t="s">
        <v>72</v>
      </c>
      <c r="Z195" t="s">
        <v>61</v>
      </c>
      <c r="AA195" t="s">
        <v>114</v>
      </c>
      <c r="AB195" t="s">
        <v>63</v>
      </c>
      <c r="AC195" t="s">
        <v>74</v>
      </c>
      <c r="AD195" t="s">
        <v>65</v>
      </c>
      <c r="AE195">
        <v>20030723</v>
      </c>
      <c r="AF195">
        <v>20150501</v>
      </c>
      <c r="AI195">
        <v>134</v>
      </c>
      <c r="AK195">
        <v>134</v>
      </c>
      <c r="AM195">
        <v>20160113</v>
      </c>
      <c r="AN195">
        <v>20150501</v>
      </c>
      <c r="AO195">
        <v>20160831</v>
      </c>
      <c r="AP195" t="s">
        <v>66</v>
      </c>
      <c r="AQ195" t="s">
        <v>104</v>
      </c>
    </row>
    <row r="196" spans="1:43" x14ac:dyDescent="0.15">
      <c r="A196" t="s">
        <v>982</v>
      </c>
      <c r="B196" t="s">
        <v>983</v>
      </c>
      <c r="C196" t="s">
        <v>984</v>
      </c>
      <c r="D196" t="s">
        <v>985</v>
      </c>
      <c r="E196" t="s">
        <v>862</v>
      </c>
      <c r="F196" t="s">
        <v>863</v>
      </c>
      <c r="G196" t="s">
        <v>49</v>
      </c>
      <c r="H196" t="s">
        <v>862</v>
      </c>
      <c r="I196" t="s">
        <v>863</v>
      </c>
      <c r="J196" t="s">
        <v>49</v>
      </c>
      <c r="K196" t="s">
        <v>864</v>
      </c>
      <c r="L196" t="s">
        <v>863</v>
      </c>
      <c r="M196" t="s">
        <v>51</v>
      </c>
      <c r="N196" t="s">
        <v>52</v>
      </c>
      <c r="O196" t="s">
        <v>53</v>
      </c>
      <c r="P196" t="s">
        <v>865</v>
      </c>
      <c r="Q196" t="s">
        <v>866</v>
      </c>
      <c r="R196" t="s">
        <v>867</v>
      </c>
      <c r="S196" t="s">
        <v>431</v>
      </c>
      <c r="T196" t="s">
        <v>901</v>
      </c>
      <c r="U196" t="s">
        <v>431</v>
      </c>
      <c r="V196" t="s">
        <v>58</v>
      </c>
      <c r="W196" t="s">
        <v>59</v>
      </c>
      <c r="X196" t="s">
        <v>71</v>
      </c>
      <c r="Y196" t="s">
        <v>72</v>
      </c>
      <c r="Z196" t="s">
        <v>61</v>
      </c>
      <c r="AA196" t="s">
        <v>79</v>
      </c>
      <c r="AB196" t="s">
        <v>63</v>
      </c>
      <c r="AC196" t="s">
        <v>932</v>
      </c>
      <c r="AD196" t="s">
        <v>65</v>
      </c>
      <c r="AE196">
        <v>20070930</v>
      </c>
      <c r="AF196">
        <v>20150513</v>
      </c>
      <c r="AI196">
        <v>81</v>
      </c>
      <c r="AK196">
        <v>81</v>
      </c>
      <c r="AM196">
        <v>20160118</v>
      </c>
      <c r="AN196">
        <v>20150513</v>
      </c>
      <c r="AO196">
        <v>20160930</v>
      </c>
      <c r="AP196" t="s">
        <v>66</v>
      </c>
      <c r="AQ196" t="s">
        <v>67</v>
      </c>
    </row>
    <row r="197" spans="1:43" x14ac:dyDescent="0.15">
      <c r="A197" t="s">
        <v>987</v>
      </c>
      <c r="B197" t="s">
        <v>988</v>
      </c>
      <c r="C197" t="s">
        <v>989</v>
      </c>
      <c r="D197" t="s">
        <v>990</v>
      </c>
      <c r="E197" t="s">
        <v>872</v>
      </c>
      <c r="F197" t="s">
        <v>873</v>
      </c>
      <c r="G197" t="s">
        <v>123</v>
      </c>
      <c r="H197" t="s">
        <v>872</v>
      </c>
      <c r="I197" t="s">
        <v>873</v>
      </c>
      <c r="J197" t="s">
        <v>123</v>
      </c>
      <c r="K197" t="s">
        <v>874</v>
      </c>
      <c r="L197" t="s">
        <v>875</v>
      </c>
      <c r="M197" t="s">
        <v>66</v>
      </c>
      <c r="N197" t="s">
        <v>52</v>
      </c>
      <c r="O197" t="s">
        <v>53</v>
      </c>
      <c r="P197" t="s">
        <v>865</v>
      </c>
      <c r="Q197" t="s">
        <v>866</v>
      </c>
      <c r="R197" t="s">
        <v>876</v>
      </c>
      <c r="S197" t="s">
        <v>128</v>
      </c>
      <c r="T197" t="s">
        <v>991</v>
      </c>
      <c r="U197" t="s">
        <v>456</v>
      </c>
      <c r="V197" t="s">
        <v>58</v>
      </c>
      <c r="W197" t="s">
        <v>59</v>
      </c>
      <c r="X197" t="s">
        <v>71</v>
      </c>
      <c r="Y197" t="s">
        <v>72</v>
      </c>
      <c r="Z197" t="s">
        <v>61</v>
      </c>
      <c r="AA197" t="s">
        <v>114</v>
      </c>
      <c r="AC197" t="s">
        <v>859</v>
      </c>
      <c r="AD197" t="s">
        <v>65</v>
      </c>
      <c r="AE197">
        <v>20070924</v>
      </c>
      <c r="AF197">
        <v>20140630</v>
      </c>
      <c r="AI197">
        <v>43</v>
      </c>
      <c r="AK197">
        <v>43</v>
      </c>
      <c r="AM197">
        <v>20141027</v>
      </c>
      <c r="AN197">
        <v>20140630</v>
      </c>
      <c r="AO197">
        <v>20140930</v>
      </c>
      <c r="AP197" t="s">
        <v>66</v>
      </c>
      <c r="AQ197" t="s">
        <v>67</v>
      </c>
    </row>
    <row r="198" spans="1:43" x14ac:dyDescent="0.15">
      <c r="A198" t="s">
        <v>992</v>
      </c>
      <c r="B198" t="s">
        <v>993</v>
      </c>
      <c r="C198" t="s">
        <v>994</v>
      </c>
      <c r="D198" t="s">
        <v>995</v>
      </c>
      <c r="E198" t="s">
        <v>886</v>
      </c>
      <c r="F198" t="s">
        <v>873</v>
      </c>
      <c r="G198" t="s">
        <v>123</v>
      </c>
      <c r="H198" t="s">
        <v>996</v>
      </c>
      <c r="I198" t="s">
        <v>997</v>
      </c>
      <c r="J198" t="s">
        <v>173</v>
      </c>
      <c r="K198" t="s">
        <v>874</v>
      </c>
      <c r="L198" t="s">
        <v>875</v>
      </c>
      <c r="M198" t="s">
        <v>66</v>
      </c>
      <c r="N198" t="s">
        <v>52</v>
      </c>
      <c r="O198" t="s">
        <v>53</v>
      </c>
      <c r="P198" t="s">
        <v>865</v>
      </c>
      <c r="Q198" t="s">
        <v>866</v>
      </c>
      <c r="R198" t="s">
        <v>998</v>
      </c>
      <c r="S198" t="s">
        <v>128</v>
      </c>
      <c r="T198" t="s">
        <v>999</v>
      </c>
      <c r="U198" t="s">
        <v>128</v>
      </c>
      <c r="V198" t="s">
        <v>58</v>
      </c>
      <c r="W198" t="s">
        <v>59</v>
      </c>
      <c r="X198" t="s">
        <v>78</v>
      </c>
      <c r="Y198" t="s">
        <v>78</v>
      </c>
      <c r="Z198" t="s">
        <v>177</v>
      </c>
      <c r="AA198" t="s">
        <v>79</v>
      </c>
      <c r="AC198" t="s">
        <v>1000</v>
      </c>
      <c r="AD198" t="s">
        <v>65</v>
      </c>
      <c r="AE198">
        <v>20070929</v>
      </c>
      <c r="AF198">
        <v>20120528</v>
      </c>
      <c r="AI198">
        <v>90</v>
      </c>
      <c r="AK198">
        <v>90</v>
      </c>
      <c r="AM198">
        <v>20121105</v>
      </c>
      <c r="AN198">
        <v>20121001</v>
      </c>
      <c r="AO198">
        <v>20130930</v>
      </c>
      <c r="AP198" t="s">
        <v>125</v>
      </c>
      <c r="AQ198" t="s">
        <v>67</v>
      </c>
    </row>
    <row r="199" spans="1:43" x14ac:dyDescent="0.15">
      <c r="A199" t="s">
        <v>1001</v>
      </c>
      <c r="B199" t="s">
        <v>1002</v>
      </c>
      <c r="C199" t="s">
        <v>1003</v>
      </c>
      <c r="D199" t="s">
        <v>1004</v>
      </c>
      <c r="E199" t="s">
        <v>872</v>
      </c>
      <c r="F199" t="s">
        <v>873</v>
      </c>
      <c r="G199" t="s">
        <v>123</v>
      </c>
      <c r="H199" t="s">
        <v>872</v>
      </c>
      <c r="I199" t="s">
        <v>873</v>
      </c>
      <c r="J199" t="s">
        <v>123</v>
      </c>
      <c r="K199" t="s">
        <v>874</v>
      </c>
      <c r="L199" t="s">
        <v>875</v>
      </c>
      <c r="M199" t="s">
        <v>66</v>
      </c>
      <c r="N199" t="s">
        <v>52</v>
      </c>
      <c r="O199" t="s">
        <v>53</v>
      </c>
      <c r="P199" t="s">
        <v>865</v>
      </c>
      <c r="Q199" t="s">
        <v>866</v>
      </c>
      <c r="R199" t="s">
        <v>876</v>
      </c>
      <c r="S199" t="s">
        <v>128</v>
      </c>
      <c r="T199" t="s">
        <v>1005</v>
      </c>
      <c r="U199" t="s">
        <v>456</v>
      </c>
      <c r="V199" t="s">
        <v>58</v>
      </c>
      <c r="W199" t="s">
        <v>59</v>
      </c>
      <c r="X199" t="s">
        <v>60</v>
      </c>
      <c r="Y199" t="s">
        <v>60</v>
      </c>
      <c r="Z199" t="s">
        <v>61</v>
      </c>
      <c r="AA199" t="s">
        <v>114</v>
      </c>
      <c r="AB199" t="s">
        <v>80</v>
      </c>
      <c r="AC199" t="s">
        <v>859</v>
      </c>
      <c r="AD199" t="s">
        <v>65</v>
      </c>
      <c r="AE199">
        <v>20070929</v>
      </c>
      <c r="AF199">
        <v>20131021</v>
      </c>
      <c r="AI199">
        <v>111</v>
      </c>
      <c r="AK199">
        <v>111</v>
      </c>
      <c r="AM199">
        <v>20140214</v>
      </c>
      <c r="AN199">
        <v>20131021</v>
      </c>
      <c r="AO199">
        <v>20140930</v>
      </c>
      <c r="AP199" t="s">
        <v>66</v>
      </c>
      <c r="AQ199" t="s">
        <v>67</v>
      </c>
    </row>
    <row r="200" spans="1:43" x14ac:dyDescent="0.15">
      <c r="A200" t="s">
        <v>1006</v>
      </c>
      <c r="B200" t="s">
        <v>1007</v>
      </c>
      <c r="C200" t="s">
        <v>1008</v>
      </c>
      <c r="D200" t="s">
        <v>1009</v>
      </c>
      <c r="E200" t="s">
        <v>862</v>
      </c>
      <c r="F200" t="s">
        <v>863</v>
      </c>
      <c r="G200" t="s">
        <v>49</v>
      </c>
      <c r="H200" t="s">
        <v>862</v>
      </c>
      <c r="I200" t="s">
        <v>863</v>
      </c>
      <c r="J200" t="s">
        <v>49</v>
      </c>
      <c r="K200" t="s">
        <v>864</v>
      </c>
      <c r="L200" t="s">
        <v>863</v>
      </c>
      <c r="M200" t="s">
        <v>51</v>
      </c>
      <c r="N200" t="s">
        <v>52</v>
      </c>
      <c r="O200" t="s">
        <v>53</v>
      </c>
      <c r="P200" t="s">
        <v>865</v>
      </c>
      <c r="Q200" t="s">
        <v>866</v>
      </c>
      <c r="R200" t="s">
        <v>921</v>
      </c>
      <c r="S200" t="s">
        <v>128</v>
      </c>
      <c r="T200" t="s">
        <v>1010</v>
      </c>
      <c r="U200" t="s">
        <v>128</v>
      </c>
      <c r="V200" t="s">
        <v>58</v>
      </c>
      <c r="W200" t="s">
        <v>59</v>
      </c>
      <c r="X200" t="s">
        <v>71</v>
      </c>
      <c r="Y200" t="s">
        <v>113</v>
      </c>
      <c r="Z200" t="s">
        <v>61</v>
      </c>
      <c r="AA200" t="s">
        <v>114</v>
      </c>
      <c r="AB200" t="s">
        <v>63</v>
      </c>
      <c r="AC200" t="s">
        <v>738</v>
      </c>
      <c r="AD200" t="s">
        <v>65</v>
      </c>
      <c r="AE200">
        <v>20071128</v>
      </c>
      <c r="AF200">
        <v>20120525</v>
      </c>
      <c r="AI200">
        <v>147</v>
      </c>
      <c r="AK200">
        <v>147</v>
      </c>
      <c r="AM200">
        <v>20160118</v>
      </c>
      <c r="AN200">
        <v>20151001</v>
      </c>
      <c r="AO200">
        <v>20160930</v>
      </c>
      <c r="AP200" t="s">
        <v>66</v>
      </c>
      <c r="AQ200" t="s">
        <v>67</v>
      </c>
    </row>
    <row r="201" spans="1:43" x14ac:dyDescent="0.15">
      <c r="A201" t="s">
        <v>1011</v>
      </c>
      <c r="B201" t="s">
        <v>1012</v>
      </c>
      <c r="C201" t="s">
        <v>1013</v>
      </c>
      <c r="D201" t="s">
        <v>1014</v>
      </c>
      <c r="E201" t="s">
        <v>862</v>
      </c>
      <c r="F201" t="s">
        <v>863</v>
      </c>
      <c r="G201" t="s">
        <v>49</v>
      </c>
      <c r="H201" t="s">
        <v>862</v>
      </c>
      <c r="I201" t="s">
        <v>863</v>
      </c>
      <c r="J201" t="s">
        <v>49</v>
      </c>
      <c r="K201" t="s">
        <v>864</v>
      </c>
      <c r="L201" t="s">
        <v>863</v>
      </c>
      <c r="M201" t="s">
        <v>51</v>
      </c>
      <c r="N201" t="s">
        <v>52</v>
      </c>
      <c r="O201" t="s">
        <v>53</v>
      </c>
      <c r="P201" t="s">
        <v>865</v>
      </c>
      <c r="Q201" t="s">
        <v>866</v>
      </c>
      <c r="R201" t="s">
        <v>881</v>
      </c>
      <c r="S201" t="s">
        <v>128</v>
      </c>
      <c r="T201" t="s">
        <v>1015</v>
      </c>
      <c r="U201" t="s">
        <v>128</v>
      </c>
      <c r="V201" t="s">
        <v>58</v>
      </c>
      <c r="W201" t="s">
        <v>59</v>
      </c>
      <c r="X201" t="s">
        <v>71</v>
      </c>
      <c r="Y201" t="s">
        <v>72</v>
      </c>
      <c r="Z201" t="s">
        <v>61</v>
      </c>
      <c r="AA201" t="s">
        <v>560</v>
      </c>
      <c r="AC201" t="s">
        <v>932</v>
      </c>
      <c r="AD201" t="s">
        <v>65</v>
      </c>
      <c r="AE201">
        <v>20071214</v>
      </c>
      <c r="AF201">
        <v>20140924</v>
      </c>
      <c r="AI201">
        <v>94</v>
      </c>
      <c r="AK201">
        <v>94</v>
      </c>
      <c r="AM201">
        <v>20160118</v>
      </c>
      <c r="AN201">
        <v>20151001</v>
      </c>
      <c r="AO201">
        <v>20160930</v>
      </c>
      <c r="AP201" t="s">
        <v>66</v>
      </c>
      <c r="AQ201" t="s">
        <v>67</v>
      </c>
    </row>
    <row r="202" spans="1:43" x14ac:dyDescent="0.15">
      <c r="A202" t="s">
        <v>1016</v>
      </c>
      <c r="B202" t="s">
        <v>1017</v>
      </c>
      <c r="C202" t="s">
        <v>1017</v>
      </c>
      <c r="D202" t="s">
        <v>1018</v>
      </c>
      <c r="E202" t="s">
        <v>862</v>
      </c>
      <c r="F202" t="s">
        <v>863</v>
      </c>
      <c r="G202" t="s">
        <v>49</v>
      </c>
      <c r="H202" t="s">
        <v>862</v>
      </c>
      <c r="I202" t="s">
        <v>863</v>
      </c>
      <c r="J202" t="s">
        <v>49</v>
      </c>
      <c r="K202" t="s">
        <v>864</v>
      </c>
      <c r="L202" t="s">
        <v>863</v>
      </c>
      <c r="M202" t="s">
        <v>51</v>
      </c>
      <c r="N202" t="s">
        <v>52</v>
      </c>
      <c r="O202" t="s">
        <v>53</v>
      </c>
      <c r="P202" t="s">
        <v>865</v>
      </c>
      <c r="Q202" t="s">
        <v>866</v>
      </c>
      <c r="R202" t="s">
        <v>867</v>
      </c>
      <c r="S202" t="s">
        <v>431</v>
      </c>
      <c r="T202" t="s">
        <v>1019</v>
      </c>
      <c r="U202" t="s">
        <v>431</v>
      </c>
      <c r="V202" t="s">
        <v>58</v>
      </c>
      <c r="W202" t="s">
        <v>59</v>
      </c>
      <c r="X202" t="s">
        <v>71</v>
      </c>
      <c r="Y202" t="s">
        <v>72</v>
      </c>
      <c r="Z202" t="s">
        <v>61</v>
      </c>
      <c r="AA202" t="s">
        <v>73</v>
      </c>
      <c r="AC202" t="s">
        <v>859</v>
      </c>
      <c r="AD202" t="s">
        <v>161</v>
      </c>
      <c r="AE202">
        <v>20071225</v>
      </c>
      <c r="AF202">
        <v>20091214</v>
      </c>
      <c r="AI202">
        <v>121</v>
      </c>
      <c r="AK202">
        <v>120</v>
      </c>
      <c r="AM202">
        <v>20141103</v>
      </c>
      <c r="AN202">
        <v>20141001</v>
      </c>
      <c r="AO202">
        <v>20150930</v>
      </c>
      <c r="AP202" t="s">
        <v>66</v>
      </c>
      <c r="AQ202" t="s">
        <v>67</v>
      </c>
    </row>
    <row r="203" spans="1:43" x14ac:dyDescent="0.15">
      <c r="A203" t="s">
        <v>1020</v>
      </c>
      <c r="B203" t="s">
        <v>1021</v>
      </c>
      <c r="C203" t="s">
        <v>1022</v>
      </c>
      <c r="D203" t="s">
        <v>1023</v>
      </c>
      <c r="E203" t="s">
        <v>886</v>
      </c>
      <c r="F203" t="s">
        <v>873</v>
      </c>
      <c r="G203" t="s">
        <v>123</v>
      </c>
      <c r="H203" t="s">
        <v>1024</v>
      </c>
      <c r="I203" t="s">
        <v>1025</v>
      </c>
      <c r="J203" t="s">
        <v>173</v>
      </c>
      <c r="K203" t="s">
        <v>874</v>
      </c>
      <c r="L203" t="s">
        <v>875</v>
      </c>
      <c r="M203" t="s">
        <v>66</v>
      </c>
      <c r="N203" t="s">
        <v>52</v>
      </c>
      <c r="O203" t="s">
        <v>53</v>
      </c>
      <c r="P203" t="s">
        <v>865</v>
      </c>
      <c r="Q203" t="s">
        <v>866</v>
      </c>
      <c r="R203" t="s">
        <v>961</v>
      </c>
      <c r="S203" t="s">
        <v>128</v>
      </c>
      <c r="T203" t="s">
        <v>1026</v>
      </c>
      <c r="U203" t="s">
        <v>269</v>
      </c>
      <c r="V203" t="s">
        <v>58</v>
      </c>
      <c r="W203" t="s">
        <v>59</v>
      </c>
      <c r="X203" t="s">
        <v>71</v>
      </c>
      <c r="Y203" t="s">
        <v>72</v>
      </c>
      <c r="Z203" t="s">
        <v>177</v>
      </c>
      <c r="AA203" t="s">
        <v>73</v>
      </c>
      <c r="AB203" t="s">
        <v>80</v>
      </c>
      <c r="AC203" t="s">
        <v>64</v>
      </c>
      <c r="AD203" t="s">
        <v>336</v>
      </c>
      <c r="AE203">
        <v>20071218</v>
      </c>
      <c r="AF203">
        <v>20141202</v>
      </c>
      <c r="AI203">
        <v>85</v>
      </c>
      <c r="AK203">
        <v>85</v>
      </c>
      <c r="AM203">
        <v>20151026</v>
      </c>
      <c r="AN203">
        <v>20141202</v>
      </c>
      <c r="AO203">
        <v>20150930</v>
      </c>
      <c r="AP203" t="s">
        <v>66</v>
      </c>
      <c r="AQ203" t="s">
        <v>67</v>
      </c>
    </row>
    <row r="204" spans="1:43" x14ac:dyDescent="0.15">
      <c r="A204" t="s">
        <v>1027</v>
      </c>
      <c r="B204" t="s">
        <v>1028</v>
      </c>
      <c r="C204" t="s">
        <v>1029</v>
      </c>
      <c r="D204" t="s">
        <v>1030</v>
      </c>
      <c r="E204" t="s">
        <v>872</v>
      </c>
      <c r="F204" t="s">
        <v>873</v>
      </c>
      <c r="G204" t="s">
        <v>123</v>
      </c>
      <c r="H204" t="s">
        <v>872</v>
      </c>
      <c r="I204" t="s">
        <v>873</v>
      </c>
      <c r="J204" t="s">
        <v>123</v>
      </c>
      <c r="K204" t="s">
        <v>874</v>
      </c>
      <c r="L204" t="s">
        <v>875</v>
      </c>
      <c r="M204" t="s">
        <v>66</v>
      </c>
      <c r="N204" t="s">
        <v>52</v>
      </c>
      <c r="O204" t="s">
        <v>53</v>
      </c>
      <c r="P204" t="s">
        <v>865</v>
      </c>
      <c r="Q204" t="s">
        <v>866</v>
      </c>
      <c r="R204" t="s">
        <v>876</v>
      </c>
      <c r="S204" t="s">
        <v>128</v>
      </c>
      <c r="T204" t="s">
        <v>877</v>
      </c>
      <c r="U204" t="s">
        <v>128</v>
      </c>
      <c r="V204" t="s">
        <v>58</v>
      </c>
      <c r="W204" t="s">
        <v>166</v>
      </c>
      <c r="X204" t="s">
        <v>71</v>
      </c>
      <c r="Y204" t="s">
        <v>72</v>
      </c>
      <c r="Z204" t="s">
        <v>61</v>
      </c>
      <c r="AA204" t="s">
        <v>114</v>
      </c>
      <c r="AB204" t="s">
        <v>63</v>
      </c>
      <c r="AC204" t="s">
        <v>1031</v>
      </c>
      <c r="AD204" t="s">
        <v>65</v>
      </c>
      <c r="AE204">
        <v>20071224</v>
      </c>
      <c r="AF204">
        <v>20141013</v>
      </c>
      <c r="AI204">
        <v>93</v>
      </c>
      <c r="AK204">
        <v>93</v>
      </c>
      <c r="AM204">
        <v>20141027</v>
      </c>
      <c r="AN204">
        <v>20141013</v>
      </c>
      <c r="AO204">
        <v>20150930</v>
      </c>
      <c r="AP204" t="s">
        <v>66</v>
      </c>
      <c r="AQ204" t="s">
        <v>67</v>
      </c>
    </row>
    <row r="205" spans="1:43" x14ac:dyDescent="0.15">
      <c r="A205" t="s">
        <v>1032</v>
      </c>
      <c r="B205" t="s">
        <v>1033</v>
      </c>
      <c r="C205" t="s">
        <v>1034</v>
      </c>
      <c r="D205" t="s">
        <v>1035</v>
      </c>
      <c r="E205" t="s">
        <v>878</v>
      </c>
      <c r="F205" t="s">
        <v>879</v>
      </c>
      <c r="G205" t="s">
        <v>49</v>
      </c>
      <c r="H205" t="s">
        <v>878</v>
      </c>
      <c r="I205" t="s">
        <v>879</v>
      </c>
      <c r="J205" t="s">
        <v>49</v>
      </c>
      <c r="K205" t="s">
        <v>880</v>
      </c>
      <c r="L205" t="s">
        <v>879</v>
      </c>
      <c r="M205" t="s">
        <v>51</v>
      </c>
      <c r="N205" t="s">
        <v>52</v>
      </c>
      <c r="O205" t="s">
        <v>53</v>
      </c>
      <c r="P205" t="s">
        <v>865</v>
      </c>
      <c r="Q205" t="s">
        <v>866</v>
      </c>
      <c r="R205" t="s">
        <v>895</v>
      </c>
      <c r="S205" t="s">
        <v>431</v>
      </c>
      <c r="T205" t="s">
        <v>926</v>
      </c>
      <c r="U205" t="s">
        <v>269</v>
      </c>
      <c r="V205" t="s">
        <v>58</v>
      </c>
      <c r="W205" t="s">
        <v>159</v>
      </c>
      <c r="X205" t="s">
        <v>71</v>
      </c>
      <c r="Y205" t="s">
        <v>72</v>
      </c>
      <c r="Z205" t="s">
        <v>61</v>
      </c>
      <c r="AA205" t="s">
        <v>73</v>
      </c>
      <c r="AB205" t="s">
        <v>115</v>
      </c>
      <c r="AC205" t="s">
        <v>74</v>
      </c>
      <c r="AD205" t="s">
        <v>65</v>
      </c>
      <c r="AE205">
        <v>20080608</v>
      </c>
      <c r="AF205">
        <v>20110501</v>
      </c>
      <c r="AI205">
        <v>113</v>
      </c>
      <c r="AK205">
        <v>112</v>
      </c>
      <c r="AM205">
        <v>20131223</v>
      </c>
      <c r="AN205">
        <v>20131001</v>
      </c>
      <c r="AO205">
        <v>20140831</v>
      </c>
      <c r="AP205" t="s">
        <v>125</v>
      </c>
      <c r="AQ205" t="s">
        <v>104</v>
      </c>
    </row>
    <row r="206" spans="1:43" x14ac:dyDescent="0.15">
      <c r="A206" t="s">
        <v>1036</v>
      </c>
      <c r="B206" t="s">
        <v>1037</v>
      </c>
      <c r="C206" t="s">
        <v>1037</v>
      </c>
      <c r="D206" t="s">
        <v>1038</v>
      </c>
      <c r="E206" t="s">
        <v>862</v>
      </c>
      <c r="F206" t="s">
        <v>863</v>
      </c>
      <c r="G206" t="s">
        <v>49</v>
      </c>
      <c r="H206" t="s">
        <v>862</v>
      </c>
      <c r="I206" t="s">
        <v>863</v>
      </c>
      <c r="J206" t="s">
        <v>49</v>
      </c>
      <c r="K206" t="s">
        <v>864</v>
      </c>
      <c r="L206" t="s">
        <v>863</v>
      </c>
      <c r="M206" t="s">
        <v>51</v>
      </c>
      <c r="N206" t="s">
        <v>52</v>
      </c>
      <c r="O206" t="s">
        <v>53</v>
      </c>
      <c r="P206" t="s">
        <v>865</v>
      </c>
      <c r="Q206" t="s">
        <v>866</v>
      </c>
      <c r="R206" t="s">
        <v>867</v>
      </c>
      <c r="S206" t="s">
        <v>431</v>
      </c>
      <c r="T206" t="s">
        <v>1039</v>
      </c>
      <c r="U206" t="s">
        <v>128</v>
      </c>
      <c r="V206" t="s">
        <v>58</v>
      </c>
      <c r="W206" t="s">
        <v>159</v>
      </c>
      <c r="X206" t="s">
        <v>71</v>
      </c>
      <c r="Y206" t="s">
        <v>72</v>
      </c>
      <c r="Z206" t="s">
        <v>61</v>
      </c>
      <c r="AA206" t="s">
        <v>73</v>
      </c>
      <c r="AB206" t="s">
        <v>63</v>
      </c>
      <c r="AE206">
        <v>20080424</v>
      </c>
      <c r="AF206">
        <v>20111001</v>
      </c>
      <c r="AI206">
        <v>64</v>
      </c>
      <c r="AK206">
        <v>64</v>
      </c>
      <c r="AM206">
        <v>20160118</v>
      </c>
      <c r="AN206">
        <v>20151001</v>
      </c>
      <c r="AO206">
        <v>20160930</v>
      </c>
      <c r="AP206" t="s">
        <v>66</v>
      </c>
      <c r="AQ206" t="s">
        <v>67</v>
      </c>
    </row>
    <row r="207" spans="1:43" x14ac:dyDescent="0.15">
      <c r="A207" t="s">
        <v>1040</v>
      </c>
      <c r="B207" t="s">
        <v>1041</v>
      </c>
      <c r="C207" t="s">
        <v>1041</v>
      </c>
      <c r="D207" t="s">
        <v>1042</v>
      </c>
      <c r="E207" t="s">
        <v>862</v>
      </c>
      <c r="F207" t="s">
        <v>863</v>
      </c>
      <c r="G207" t="s">
        <v>49</v>
      </c>
      <c r="H207" t="s">
        <v>862</v>
      </c>
      <c r="I207" t="s">
        <v>863</v>
      </c>
      <c r="J207" t="s">
        <v>49</v>
      </c>
      <c r="K207" t="s">
        <v>864</v>
      </c>
      <c r="L207" t="s">
        <v>863</v>
      </c>
      <c r="M207" t="s">
        <v>51</v>
      </c>
      <c r="N207" t="s">
        <v>52</v>
      </c>
      <c r="O207" t="s">
        <v>53</v>
      </c>
      <c r="P207" t="s">
        <v>865</v>
      </c>
      <c r="Q207" t="s">
        <v>866</v>
      </c>
      <c r="R207" t="s">
        <v>867</v>
      </c>
      <c r="S207" t="s">
        <v>431</v>
      </c>
      <c r="T207" t="s">
        <v>1039</v>
      </c>
      <c r="U207" t="s">
        <v>128</v>
      </c>
      <c r="V207" t="s">
        <v>58</v>
      </c>
      <c r="W207" t="s">
        <v>159</v>
      </c>
      <c r="X207" t="s">
        <v>71</v>
      </c>
      <c r="Y207" t="s">
        <v>72</v>
      </c>
      <c r="Z207" t="s">
        <v>61</v>
      </c>
      <c r="AA207" t="s">
        <v>114</v>
      </c>
      <c r="AB207" t="s">
        <v>63</v>
      </c>
      <c r="AE207">
        <v>20080404</v>
      </c>
      <c r="AF207">
        <v>20140518</v>
      </c>
      <c r="AI207">
        <v>276</v>
      </c>
      <c r="AK207">
        <v>276</v>
      </c>
      <c r="AM207">
        <v>20160118</v>
      </c>
      <c r="AN207">
        <v>20151001</v>
      </c>
      <c r="AO207">
        <v>20160930</v>
      </c>
      <c r="AP207" t="s">
        <v>66</v>
      </c>
      <c r="AQ207" t="s">
        <v>67</v>
      </c>
    </row>
    <row r="208" spans="1:43" x14ac:dyDescent="0.15">
      <c r="A208" t="s">
        <v>1043</v>
      </c>
      <c r="B208" t="s">
        <v>1044</v>
      </c>
      <c r="C208" t="s">
        <v>1045</v>
      </c>
      <c r="D208" t="s">
        <v>1046</v>
      </c>
      <c r="E208" t="s">
        <v>878</v>
      </c>
      <c r="F208" t="s">
        <v>879</v>
      </c>
      <c r="G208" t="s">
        <v>49</v>
      </c>
      <c r="H208" t="s">
        <v>878</v>
      </c>
      <c r="I208" t="s">
        <v>879</v>
      </c>
      <c r="J208" t="s">
        <v>49</v>
      </c>
      <c r="K208" t="s">
        <v>880</v>
      </c>
      <c r="L208" t="s">
        <v>879</v>
      </c>
      <c r="M208" t="s">
        <v>51</v>
      </c>
      <c r="N208" t="s">
        <v>52</v>
      </c>
      <c r="O208" t="s">
        <v>53</v>
      </c>
      <c r="P208" t="s">
        <v>865</v>
      </c>
      <c r="Q208" t="s">
        <v>866</v>
      </c>
      <c r="R208" t="s">
        <v>895</v>
      </c>
      <c r="S208" t="s">
        <v>431</v>
      </c>
      <c r="T208" t="s">
        <v>971</v>
      </c>
      <c r="U208" t="s">
        <v>431</v>
      </c>
      <c r="V208" t="s">
        <v>58</v>
      </c>
      <c r="W208" t="s">
        <v>59</v>
      </c>
      <c r="X208" t="s">
        <v>71</v>
      </c>
      <c r="Y208" t="s">
        <v>72</v>
      </c>
      <c r="Z208" t="s">
        <v>61</v>
      </c>
      <c r="AA208" t="s">
        <v>90</v>
      </c>
      <c r="AB208" t="s">
        <v>63</v>
      </c>
      <c r="AC208" t="s">
        <v>932</v>
      </c>
      <c r="AD208" t="s">
        <v>65</v>
      </c>
      <c r="AE208">
        <v>20080501</v>
      </c>
      <c r="AF208">
        <v>20151026</v>
      </c>
      <c r="AI208">
        <v>57</v>
      </c>
      <c r="AK208">
        <v>57</v>
      </c>
      <c r="AM208">
        <v>20160113</v>
      </c>
      <c r="AN208">
        <v>20151026</v>
      </c>
      <c r="AO208">
        <v>20151231</v>
      </c>
      <c r="AP208" t="s">
        <v>125</v>
      </c>
      <c r="AQ208" t="s">
        <v>104</v>
      </c>
    </row>
    <row r="209" spans="1:43" x14ac:dyDescent="0.15">
      <c r="A209" t="s">
        <v>1047</v>
      </c>
      <c r="B209" t="s">
        <v>1048</v>
      </c>
      <c r="C209" t="s">
        <v>1049</v>
      </c>
      <c r="D209" t="s">
        <v>1050</v>
      </c>
      <c r="E209" t="s">
        <v>878</v>
      </c>
      <c r="F209" t="s">
        <v>879</v>
      </c>
      <c r="G209" t="s">
        <v>49</v>
      </c>
      <c r="H209" t="s">
        <v>878</v>
      </c>
      <c r="I209" t="s">
        <v>879</v>
      </c>
      <c r="J209" t="s">
        <v>49</v>
      </c>
      <c r="K209" t="s">
        <v>880</v>
      </c>
      <c r="L209" t="s">
        <v>879</v>
      </c>
      <c r="M209" t="s">
        <v>51</v>
      </c>
      <c r="N209" t="s">
        <v>52</v>
      </c>
      <c r="O209" t="s">
        <v>53</v>
      </c>
      <c r="P209" t="s">
        <v>865</v>
      </c>
      <c r="Q209" t="s">
        <v>866</v>
      </c>
      <c r="R209" t="s">
        <v>895</v>
      </c>
      <c r="S209" t="s">
        <v>431</v>
      </c>
      <c r="T209" t="s">
        <v>1051</v>
      </c>
      <c r="U209" t="s">
        <v>431</v>
      </c>
      <c r="V209" t="s">
        <v>58</v>
      </c>
      <c r="W209" t="s">
        <v>59</v>
      </c>
      <c r="X209" t="s">
        <v>78</v>
      </c>
      <c r="Y209" t="s">
        <v>78</v>
      </c>
      <c r="Z209" t="s">
        <v>61</v>
      </c>
      <c r="AA209" t="s">
        <v>114</v>
      </c>
      <c r="AC209" t="s">
        <v>1052</v>
      </c>
      <c r="AD209" t="s">
        <v>336</v>
      </c>
      <c r="AE209">
        <v>20080613</v>
      </c>
      <c r="AF209">
        <v>20150805</v>
      </c>
      <c r="AI209">
        <v>101</v>
      </c>
      <c r="AK209">
        <v>101</v>
      </c>
      <c r="AM209">
        <v>20160113</v>
      </c>
      <c r="AN209">
        <v>20150805</v>
      </c>
      <c r="AO209">
        <v>20151231</v>
      </c>
      <c r="AP209" t="s">
        <v>125</v>
      </c>
      <c r="AQ209" t="s">
        <v>104</v>
      </c>
    </row>
    <row r="210" spans="1:43" x14ac:dyDescent="0.15">
      <c r="A210" t="s">
        <v>1053</v>
      </c>
      <c r="B210" t="s">
        <v>1054</v>
      </c>
      <c r="C210" t="s">
        <v>1055</v>
      </c>
      <c r="D210" t="s">
        <v>1056</v>
      </c>
      <c r="E210" t="s">
        <v>886</v>
      </c>
      <c r="F210" t="s">
        <v>873</v>
      </c>
      <c r="G210" t="s">
        <v>123</v>
      </c>
      <c r="H210" t="s">
        <v>1057</v>
      </c>
      <c r="I210" t="s">
        <v>1058</v>
      </c>
      <c r="J210" t="s">
        <v>173</v>
      </c>
      <c r="K210" t="s">
        <v>874</v>
      </c>
      <c r="L210" t="s">
        <v>875</v>
      </c>
      <c r="M210" t="s">
        <v>66</v>
      </c>
      <c r="N210" t="s">
        <v>52</v>
      </c>
      <c r="O210" t="s">
        <v>53</v>
      </c>
      <c r="P210" t="s">
        <v>865</v>
      </c>
      <c r="Q210" t="s">
        <v>866</v>
      </c>
      <c r="R210" t="s">
        <v>998</v>
      </c>
      <c r="S210" t="s">
        <v>128</v>
      </c>
      <c r="T210" t="s">
        <v>1059</v>
      </c>
      <c r="U210" t="s">
        <v>269</v>
      </c>
      <c r="V210" t="s">
        <v>58</v>
      </c>
      <c r="W210" t="s">
        <v>59</v>
      </c>
      <c r="X210" t="s">
        <v>60</v>
      </c>
      <c r="Y210" t="s">
        <v>60</v>
      </c>
      <c r="Z210" t="s">
        <v>177</v>
      </c>
      <c r="AA210" t="s">
        <v>114</v>
      </c>
      <c r="AC210" t="s">
        <v>64</v>
      </c>
      <c r="AD210" t="s">
        <v>65</v>
      </c>
      <c r="AE210">
        <v>20080816</v>
      </c>
      <c r="AF210">
        <v>20140630</v>
      </c>
      <c r="AI210">
        <v>130</v>
      </c>
      <c r="AK210">
        <v>130</v>
      </c>
      <c r="AM210">
        <v>20141027</v>
      </c>
      <c r="AN210">
        <v>20140630</v>
      </c>
      <c r="AO210">
        <v>20140930</v>
      </c>
      <c r="AP210" t="s">
        <v>125</v>
      </c>
      <c r="AQ210" t="s">
        <v>67</v>
      </c>
    </row>
    <row r="211" spans="1:43" x14ac:dyDescent="0.15">
      <c r="A211" t="s">
        <v>1060</v>
      </c>
      <c r="B211" t="s">
        <v>1061</v>
      </c>
      <c r="C211" t="s">
        <v>1062</v>
      </c>
      <c r="D211" t="s">
        <v>1063</v>
      </c>
      <c r="E211" t="s">
        <v>878</v>
      </c>
      <c r="F211" t="s">
        <v>879</v>
      </c>
      <c r="G211" t="s">
        <v>49</v>
      </c>
      <c r="H211" t="s">
        <v>878</v>
      </c>
      <c r="I211" t="s">
        <v>879</v>
      </c>
      <c r="J211" t="s">
        <v>49</v>
      </c>
      <c r="K211" t="s">
        <v>880</v>
      </c>
      <c r="L211" t="s">
        <v>879</v>
      </c>
      <c r="M211" t="s">
        <v>51</v>
      </c>
      <c r="N211" t="s">
        <v>52</v>
      </c>
      <c r="O211" t="s">
        <v>53</v>
      </c>
      <c r="P211" t="s">
        <v>865</v>
      </c>
      <c r="Q211" t="s">
        <v>866</v>
      </c>
      <c r="R211" t="s">
        <v>895</v>
      </c>
      <c r="S211" t="s">
        <v>431</v>
      </c>
      <c r="T211" t="s">
        <v>1051</v>
      </c>
      <c r="U211" t="s">
        <v>431</v>
      </c>
      <c r="V211" t="s">
        <v>58</v>
      </c>
      <c r="W211" t="s">
        <v>59</v>
      </c>
      <c r="X211" t="s">
        <v>60</v>
      </c>
      <c r="Y211" t="s">
        <v>60</v>
      </c>
      <c r="Z211" t="s">
        <v>61</v>
      </c>
      <c r="AA211" t="s">
        <v>90</v>
      </c>
      <c r="AB211" t="s">
        <v>115</v>
      </c>
      <c r="AC211" t="s">
        <v>1064</v>
      </c>
      <c r="AD211" t="s">
        <v>65</v>
      </c>
      <c r="AE211">
        <v>20080610</v>
      </c>
      <c r="AF211">
        <v>20150709</v>
      </c>
      <c r="AI211">
        <v>133</v>
      </c>
      <c r="AK211">
        <v>133</v>
      </c>
      <c r="AM211">
        <v>20160113</v>
      </c>
      <c r="AN211">
        <v>20150709</v>
      </c>
      <c r="AO211">
        <v>20160630</v>
      </c>
      <c r="AP211" t="s">
        <v>66</v>
      </c>
      <c r="AQ211" t="s">
        <v>104</v>
      </c>
    </row>
    <row r="212" spans="1:43" x14ac:dyDescent="0.15">
      <c r="A212" t="s">
        <v>1065</v>
      </c>
      <c r="B212" t="s">
        <v>1066</v>
      </c>
      <c r="C212" t="s">
        <v>1067</v>
      </c>
      <c r="D212" t="s">
        <v>1068</v>
      </c>
      <c r="E212" t="s">
        <v>878</v>
      </c>
      <c r="F212" t="s">
        <v>879</v>
      </c>
      <c r="G212" t="s">
        <v>49</v>
      </c>
      <c r="H212" t="s">
        <v>878</v>
      </c>
      <c r="I212" t="s">
        <v>879</v>
      </c>
      <c r="J212" t="s">
        <v>49</v>
      </c>
      <c r="K212" t="s">
        <v>880</v>
      </c>
      <c r="L212" t="s">
        <v>879</v>
      </c>
      <c r="M212" t="s">
        <v>51</v>
      </c>
      <c r="N212" t="s">
        <v>52</v>
      </c>
      <c r="O212" t="s">
        <v>53</v>
      </c>
      <c r="P212" t="s">
        <v>865</v>
      </c>
      <c r="Q212" t="s">
        <v>866</v>
      </c>
      <c r="R212" t="s">
        <v>895</v>
      </c>
      <c r="S212" t="s">
        <v>431</v>
      </c>
      <c r="T212" t="s">
        <v>931</v>
      </c>
      <c r="U212" t="s">
        <v>128</v>
      </c>
      <c r="V212" t="s">
        <v>58</v>
      </c>
      <c r="W212" t="s">
        <v>159</v>
      </c>
      <c r="X212" t="s">
        <v>60</v>
      </c>
      <c r="Y212" t="s">
        <v>60</v>
      </c>
      <c r="Z212" t="s">
        <v>61</v>
      </c>
      <c r="AA212" t="s">
        <v>90</v>
      </c>
      <c r="AB212" t="s">
        <v>115</v>
      </c>
      <c r="AC212" t="s">
        <v>74</v>
      </c>
      <c r="AD212" t="s">
        <v>65</v>
      </c>
      <c r="AE212">
        <v>20080923</v>
      </c>
      <c r="AF212">
        <v>20150529</v>
      </c>
      <c r="AI212">
        <v>208</v>
      </c>
      <c r="AK212">
        <v>208</v>
      </c>
      <c r="AM212">
        <v>20160113</v>
      </c>
      <c r="AN212">
        <v>20150529</v>
      </c>
      <c r="AO212">
        <v>20160520</v>
      </c>
      <c r="AP212" t="s">
        <v>66</v>
      </c>
      <c r="AQ212" t="s">
        <v>67</v>
      </c>
    </row>
    <row r="213" spans="1:43" x14ac:dyDescent="0.15">
      <c r="A213" t="s">
        <v>1069</v>
      </c>
      <c r="B213" t="s">
        <v>1070</v>
      </c>
      <c r="C213" t="s">
        <v>1070</v>
      </c>
      <c r="D213" t="s">
        <v>1071</v>
      </c>
      <c r="E213" t="s">
        <v>862</v>
      </c>
      <c r="F213" t="s">
        <v>863</v>
      </c>
      <c r="G213" t="s">
        <v>49</v>
      </c>
      <c r="H213" t="s">
        <v>862</v>
      </c>
      <c r="I213" t="s">
        <v>863</v>
      </c>
      <c r="J213" t="s">
        <v>49</v>
      </c>
      <c r="K213" t="s">
        <v>864</v>
      </c>
      <c r="L213" t="s">
        <v>863</v>
      </c>
      <c r="M213" t="s">
        <v>51</v>
      </c>
      <c r="N213" t="s">
        <v>52</v>
      </c>
      <c r="O213" t="s">
        <v>53</v>
      </c>
      <c r="P213" t="s">
        <v>865</v>
      </c>
      <c r="Q213" t="s">
        <v>866</v>
      </c>
      <c r="R213" t="s">
        <v>867</v>
      </c>
      <c r="S213" t="s">
        <v>431</v>
      </c>
      <c r="T213" t="s">
        <v>940</v>
      </c>
      <c r="U213" t="s">
        <v>431</v>
      </c>
      <c r="V213" t="s">
        <v>58</v>
      </c>
      <c r="W213" t="s">
        <v>166</v>
      </c>
      <c r="X213" t="s">
        <v>71</v>
      </c>
      <c r="Y213" t="s">
        <v>72</v>
      </c>
      <c r="Z213" t="s">
        <v>61</v>
      </c>
      <c r="AA213" t="s">
        <v>90</v>
      </c>
      <c r="AC213" t="s">
        <v>1072</v>
      </c>
      <c r="AD213" t="s">
        <v>161</v>
      </c>
      <c r="AE213">
        <v>20080905</v>
      </c>
      <c r="AF213">
        <v>20150513</v>
      </c>
      <c r="AI213">
        <v>88</v>
      </c>
      <c r="AK213">
        <v>105</v>
      </c>
      <c r="AM213">
        <v>20141103</v>
      </c>
      <c r="AN213">
        <v>20141001</v>
      </c>
      <c r="AO213">
        <v>20150930</v>
      </c>
      <c r="AP213" t="s">
        <v>66</v>
      </c>
      <c r="AQ213" t="s">
        <v>67</v>
      </c>
    </row>
    <row r="214" spans="1:43" x14ac:dyDescent="0.15">
      <c r="A214" t="s">
        <v>1073</v>
      </c>
      <c r="B214" t="s">
        <v>1074</v>
      </c>
      <c r="C214" t="s">
        <v>1075</v>
      </c>
      <c r="D214" t="s">
        <v>1076</v>
      </c>
      <c r="E214" t="s">
        <v>886</v>
      </c>
      <c r="F214" t="s">
        <v>873</v>
      </c>
      <c r="G214" t="s">
        <v>123</v>
      </c>
      <c r="H214" t="s">
        <v>887</v>
      </c>
      <c r="I214" t="s">
        <v>888</v>
      </c>
      <c r="J214" t="s">
        <v>173</v>
      </c>
      <c r="K214" t="s">
        <v>874</v>
      </c>
      <c r="L214" t="s">
        <v>875</v>
      </c>
      <c r="M214" t="s">
        <v>66</v>
      </c>
      <c r="N214" t="s">
        <v>52</v>
      </c>
      <c r="O214" t="s">
        <v>53</v>
      </c>
      <c r="P214" t="s">
        <v>865</v>
      </c>
      <c r="Q214" t="s">
        <v>866</v>
      </c>
      <c r="R214" t="s">
        <v>889</v>
      </c>
      <c r="S214" t="s">
        <v>269</v>
      </c>
      <c r="T214" t="s">
        <v>890</v>
      </c>
      <c r="U214" t="s">
        <v>269</v>
      </c>
      <c r="V214" t="s">
        <v>58</v>
      </c>
      <c r="W214" t="s">
        <v>59</v>
      </c>
      <c r="X214" t="s">
        <v>71</v>
      </c>
      <c r="Y214" t="s">
        <v>113</v>
      </c>
      <c r="Z214" t="s">
        <v>177</v>
      </c>
      <c r="AA214" t="s">
        <v>114</v>
      </c>
      <c r="AC214" t="s">
        <v>859</v>
      </c>
      <c r="AD214" t="s">
        <v>65</v>
      </c>
      <c r="AE214">
        <v>20081218</v>
      </c>
      <c r="AF214">
        <v>20120922</v>
      </c>
      <c r="AI214">
        <v>151</v>
      </c>
      <c r="AK214">
        <v>151</v>
      </c>
      <c r="AM214">
        <v>20121121</v>
      </c>
      <c r="AN214">
        <v>20120922</v>
      </c>
      <c r="AO214">
        <v>20130930</v>
      </c>
      <c r="AP214" t="s">
        <v>66</v>
      </c>
      <c r="AQ214" t="s">
        <v>67</v>
      </c>
    </row>
    <row r="215" spans="1:43" x14ac:dyDescent="0.15">
      <c r="A215" t="s">
        <v>1077</v>
      </c>
      <c r="B215" t="s">
        <v>1078</v>
      </c>
      <c r="C215" t="s">
        <v>1079</v>
      </c>
      <c r="D215" t="s">
        <v>1080</v>
      </c>
      <c r="E215" t="s">
        <v>878</v>
      </c>
      <c r="F215" t="s">
        <v>879</v>
      </c>
      <c r="G215" t="s">
        <v>49</v>
      </c>
      <c r="H215" t="s">
        <v>878</v>
      </c>
      <c r="I215" t="s">
        <v>879</v>
      </c>
      <c r="J215" t="s">
        <v>49</v>
      </c>
      <c r="K215" t="s">
        <v>880</v>
      </c>
      <c r="L215" t="s">
        <v>879</v>
      </c>
      <c r="M215" t="s">
        <v>51</v>
      </c>
      <c r="N215" t="s">
        <v>52</v>
      </c>
      <c r="O215" t="s">
        <v>53</v>
      </c>
      <c r="P215" t="s">
        <v>865</v>
      </c>
      <c r="Q215" t="s">
        <v>866</v>
      </c>
      <c r="R215" t="s">
        <v>895</v>
      </c>
      <c r="S215" t="s">
        <v>431</v>
      </c>
      <c r="T215" t="s">
        <v>896</v>
      </c>
      <c r="U215" t="s">
        <v>128</v>
      </c>
      <c r="V215" t="s">
        <v>58</v>
      </c>
      <c r="W215" t="s">
        <v>159</v>
      </c>
      <c r="X215" t="s">
        <v>71</v>
      </c>
      <c r="Y215" t="s">
        <v>72</v>
      </c>
      <c r="Z215" t="s">
        <v>61</v>
      </c>
      <c r="AA215" t="s">
        <v>560</v>
      </c>
      <c r="AB215" t="s">
        <v>80</v>
      </c>
      <c r="AC215" t="s">
        <v>74</v>
      </c>
      <c r="AD215" t="s">
        <v>65</v>
      </c>
      <c r="AE215">
        <v>20081002</v>
      </c>
      <c r="AF215">
        <v>20140516</v>
      </c>
      <c r="AI215">
        <v>62</v>
      </c>
      <c r="AK215">
        <v>62</v>
      </c>
      <c r="AM215">
        <v>20131223</v>
      </c>
      <c r="AN215">
        <v>20131001</v>
      </c>
      <c r="AO215">
        <v>20140831</v>
      </c>
      <c r="AP215" t="s">
        <v>125</v>
      </c>
      <c r="AQ215" t="s">
        <v>67</v>
      </c>
    </row>
    <row r="216" spans="1:43" x14ac:dyDescent="0.15">
      <c r="A216" t="s">
        <v>1081</v>
      </c>
      <c r="B216" t="s">
        <v>1082</v>
      </c>
      <c r="C216" t="s">
        <v>1083</v>
      </c>
      <c r="D216" t="s">
        <v>1084</v>
      </c>
      <c r="E216" t="s">
        <v>886</v>
      </c>
      <c r="F216" t="s">
        <v>873</v>
      </c>
      <c r="G216" t="s">
        <v>123</v>
      </c>
      <c r="H216" t="s">
        <v>887</v>
      </c>
      <c r="I216" t="s">
        <v>888</v>
      </c>
      <c r="J216" t="s">
        <v>173</v>
      </c>
      <c r="K216" t="s">
        <v>874</v>
      </c>
      <c r="L216" t="s">
        <v>875</v>
      </c>
      <c r="M216" t="s">
        <v>66</v>
      </c>
      <c r="N216" t="s">
        <v>52</v>
      </c>
      <c r="O216" t="s">
        <v>53</v>
      </c>
      <c r="P216" t="s">
        <v>865</v>
      </c>
      <c r="Q216" t="s">
        <v>866</v>
      </c>
      <c r="R216" t="s">
        <v>889</v>
      </c>
      <c r="S216" t="s">
        <v>269</v>
      </c>
      <c r="T216" t="s">
        <v>890</v>
      </c>
      <c r="U216" t="s">
        <v>269</v>
      </c>
      <c r="V216" t="s">
        <v>58</v>
      </c>
      <c r="W216" t="s">
        <v>59</v>
      </c>
      <c r="X216" t="s">
        <v>71</v>
      </c>
      <c r="Y216" t="s">
        <v>72</v>
      </c>
      <c r="Z216" t="s">
        <v>177</v>
      </c>
      <c r="AA216" t="s">
        <v>114</v>
      </c>
      <c r="AB216" t="s">
        <v>63</v>
      </c>
      <c r="AC216" t="s">
        <v>932</v>
      </c>
      <c r="AD216" t="s">
        <v>630</v>
      </c>
      <c r="AE216">
        <v>20081207</v>
      </c>
      <c r="AF216">
        <v>20140822</v>
      </c>
      <c r="AI216">
        <v>104</v>
      </c>
      <c r="AK216">
        <v>104</v>
      </c>
      <c r="AM216">
        <v>20141027</v>
      </c>
      <c r="AN216">
        <v>20140822</v>
      </c>
      <c r="AO216">
        <v>20150930</v>
      </c>
      <c r="AP216" t="s">
        <v>66</v>
      </c>
      <c r="AQ216" t="s">
        <v>67</v>
      </c>
    </row>
    <row r="217" spans="1:43" x14ac:dyDescent="0.15">
      <c r="A217" t="s">
        <v>1085</v>
      </c>
      <c r="B217" t="s">
        <v>1086</v>
      </c>
      <c r="C217" t="s">
        <v>1087</v>
      </c>
      <c r="D217" t="s">
        <v>1088</v>
      </c>
      <c r="E217" t="s">
        <v>886</v>
      </c>
      <c r="F217" t="s">
        <v>873</v>
      </c>
      <c r="G217" t="s">
        <v>123</v>
      </c>
      <c r="H217" t="s">
        <v>996</v>
      </c>
      <c r="I217" t="s">
        <v>997</v>
      </c>
      <c r="J217" t="s">
        <v>173</v>
      </c>
      <c r="K217" t="s">
        <v>874</v>
      </c>
      <c r="L217" t="s">
        <v>875</v>
      </c>
      <c r="M217" t="s">
        <v>66</v>
      </c>
      <c r="N217" t="s">
        <v>52</v>
      </c>
      <c r="O217" t="s">
        <v>53</v>
      </c>
      <c r="P217" t="s">
        <v>865</v>
      </c>
      <c r="Q217" t="s">
        <v>866</v>
      </c>
      <c r="R217" t="s">
        <v>998</v>
      </c>
      <c r="S217" t="s">
        <v>128</v>
      </c>
      <c r="T217" t="s">
        <v>999</v>
      </c>
      <c r="U217" t="s">
        <v>128</v>
      </c>
      <c r="V217" t="s">
        <v>58</v>
      </c>
      <c r="W217" t="s">
        <v>59</v>
      </c>
      <c r="X217" t="s">
        <v>176</v>
      </c>
      <c r="Y217" t="s">
        <v>176</v>
      </c>
      <c r="Z217" t="s">
        <v>177</v>
      </c>
      <c r="AA217" t="s">
        <v>79</v>
      </c>
      <c r="AC217" t="s">
        <v>1089</v>
      </c>
      <c r="AD217" t="s">
        <v>65</v>
      </c>
      <c r="AE217">
        <v>20090518</v>
      </c>
      <c r="AF217">
        <v>20120810</v>
      </c>
      <c r="AI217">
        <v>82</v>
      </c>
      <c r="AK217">
        <v>82</v>
      </c>
      <c r="AM217">
        <v>20121127</v>
      </c>
      <c r="AN217">
        <v>20120810</v>
      </c>
      <c r="AO217">
        <v>20130930</v>
      </c>
      <c r="AP217" t="s">
        <v>125</v>
      </c>
      <c r="AQ217" t="s">
        <v>67</v>
      </c>
    </row>
    <row r="218" spans="1:43" x14ac:dyDescent="0.15">
      <c r="A218" t="s">
        <v>1092</v>
      </c>
      <c r="B218" t="s">
        <v>1093</v>
      </c>
      <c r="C218" t="s">
        <v>1094</v>
      </c>
      <c r="D218" t="s">
        <v>1095</v>
      </c>
      <c r="E218" t="s">
        <v>878</v>
      </c>
      <c r="F218" t="s">
        <v>879</v>
      </c>
      <c r="G218" t="s">
        <v>49</v>
      </c>
      <c r="H218" t="s">
        <v>878</v>
      </c>
      <c r="I218" t="s">
        <v>879</v>
      </c>
      <c r="J218" t="s">
        <v>49</v>
      </c>
      <c r="K218" t="s">
        <v>880</v>
      </c>
      <c r="L218" t="s">
        <v>879</v>
      </c>
      <c r="M218" t="s">
        <v>51</v>
      </c>
      <c r="N218" t="s">
        <v>52</v>
      </c>
      <c r="O218" t="s">
        <v>53</v>
      </c>
      <c r="P218" t="s">
        <v>865</v>
      </c>
      <c r="Q218" t="s">
        <v>866</v>
      </c>
      <c r="R218" t="s">
        <v>895</v>
      </c>
      <c r="S218" t="s">
        <v>431</v>
      </c>
      <c r="T218" t="s">
        <v>896</v>
      </c>
      <c r="U218" t="s">
        <v>128</v>
      </c>
      <c r="V218" t="s">
        <v>58</v>
      </c>
      <c r="W218" t="s">
        <v>159</v>
      </c>
      <c r="X218" t="s">
        <v>60</v>
      </c>
      <c r="Y218" t="s">
        <v>60</v>
      </c>
      <c r="Z218" t="s">
        <v>61</v>
      </c>
      <c r="AA218" t="s">
        <v>114</v>
      </c>
      <c r="AB218" t="s">
        <v>115</v>
      </c>
      <c r="AC218" t="s">
        <v>74</v>
      </c>
      <c r="AD218" t="s">
        <v>65</v>
      </c>
      <c r="AE218">
        <v>20081229</v>
      </c>
      <c r="AF218">
        <v>20120410</v>
      </c>
      <c r="AI218">
        <v>189</v>
      </c>
      <c r="AK218">
        <v>188</v>
      </c>
      <c r="AM218">
        <v>20131223</v>
      </c>
      <c r="AN218">
        <v>20131001</v>
      </c>
      <c r="AO218">
        <v>20140831</v>
      </c>
      <c r="AP218" t="s">
        <v>66</v>
      </c>
      <c r="AQ218" t="s">
        <v>104</v>
      </c>
    </row>
    <row r="219" spans="1:43" x14ac:dyDescent="0.15">
      <c r="A219" t="s">
        <v>1101</v>
      </c>
      <c r="B219" t="s">
        <v>1102</v>
      </c>
      <c r="C219" t="s">
        <v>1103</v>
      </c>
      <c r="D219" t="s">
        <v>1104</v>
      </c>
      <c r="E219" t="s">
        <v>862</v>
      </c>
      <c r="F219" t="s">
        <v>863</v>
      </c>
      <c r="G219" t="s">
        <v>49</v>
      </c>
      <c r="H219" t="s">
        <v>862</v>
      </c>
      <c r="I219" t="s">
        <v>863</v>
      </c>
      <c r="J219" t="s">
        <v>49</v>
      </c>
      <c r="K219" t="s">
        <v>864</v>
      </c>
      <c r="L219" t="s">
        <v>863</v>
      </c>
      <c r="M219" t="s">
        <v>51</v>
      </c>
      <c r="N219" t="s">
        <v>52</v>
      </c>
      <c r="O219" t="s">
        <v>53</v>
      </c>
      <c r="P219" t="s">
        <v>865</v>
      </c>
      <c r="Q219" t="s">
        <v>866</v>
      </c>
      <c r="R219" t="s">
        <v>867</v>
      </c>
      <c r="S219" t="s">
        <v>431</v>
      </c>
      <c r="T219" t="s">
        <v>1105</v>
      </c>
      <c r="U219" t="s">
        <v>269</v>
      </c>
      <c r="V219" t="s">
        <v>58</v>
      </c>
      <c r="W219" t="s">
        <v>59</v>
      </c>
      <c r="X219" t="s">
        <v>71</v>
      </c>
      <c r="Y219" t="s">
        <v>72</v>
      </c>
      <c r="Z219" t="s">
        <v>61</v>
      </c>
      <c r="AA219" t="s">
        <v>560</v>
      </c>
      <c r="AC219" t="s">
        <v>859</v>
      </c>
      <c r="AD219" t="s">
        <v>65</v>
      </c>
      <c r="AE219">
        <v>20090326</v>
      </c>
      <c r="AF219">
        <v>20131225</v>
      </c>
      <c r="AI219">
        <v>74</v>
      </c>
      <c r="AK219">
        <v>51</v>
      </c>
      <c r="AM219">
        <v>20160119</v>
      </c>
      <c r="AN219">
        <v>20151001</v>
      </c>
      <c r="AO219">
        <v>20160930</v>
      </c>
      <c r="AP219" t="s">
        <v>66</v>
      </c>
      <c r="AQ219" t="s">
        <v>67</v>
      </c>
    </row>
    <row r="220" spans="1:43" x14ac:dyDescent="0.15">
      <c r="A220" t="s">
        <v>1106</v>
      </c>
      <c r="B220" t="s">
        <v>1107</v>
      </c>
      <c r="C220" t="s">
        <v>1108</v>
      </c>
      <c r="D220" t="s">
        <v>1109</v>
      </c>
      <c r="E220" t="s">
        <v>862</v>
      </c>
      <c r="F220" t="s">
        <v>863</v>
      </c>
      <c r="G220" t="s">
        <v>49</v>
      </c>
      <c r="H220" t="s">
        <v>862</v>
      </c>
      <c r="I220" t="s">
        <v>863</v>
      </c>
      <c r="J220" t="s">
        <v>49</v>
      </c>
      <c r="K220" t="s">
        <v>864</v>
      </c>
      <c r="L220" t="s">
        <v>863</v>
      </c>
      <c r="M220" t="s">
        <v>51</v>
      </c>
      <c r="N220" t="s">
        <v>52</v>
      </c>
      <c r="O220" t="s">
        <v>53</v>
      </c>
      <c r="P220" t="s">
        <v>865</v>
      </c>
      <c r="Q220" t="s">
        <v>866</v>
      </c>
      <c r="R220" t="s">
        <v>881</v>
      </c>
      <c r="S220" t="s">
        <v>128</v>
      </c>
      <c r="T220" t="s">
        <v>1110</v>
      </c>
      <c r="U220" t="s">
        <v>269</v>
      </c>
      <c r="V220" t="s">
        <v>58</v>
      </c>
      <c r="W220" t="s">
        <v>59</v>
      </c>
      <c r="X220" t="s">
        <v>71</v>
      </c>
      <c r="Y220" t="s">
        <v>72</v>
      </c>
      <c r="Z220" t="s">
        <v>61</v>
      </c>
      <c r="AA220" t="s">
        <v>90</v>
      </c>
      <c r="AC220" t="s">
        <v>859</v>
      </c>
      <c r="AD220" t="s">
        <v>161</v>
      </c>
      <c r="AE220">
        <v>20090429</v>
      </c>
      <c r="AF220">
        <v>20150109</v>
      </c>
      <c r="AI220">
        <v>79</v>
      </c>
      <c r="AK220">
        <v>79</v>
      </c>
      <c r="AM220">
        <v>20160118</v>
      </c>
      <c r="AN220">
        <v>20151001</v>
      </c>
      <c r="AO220">
        <v>20160930</v>
      </c>
      <c r="AP220" t="s">
        <v>66</v>
      </c>
      <c r="AQ220" t="s">
        <v>67</v>
      </c>
    </row>
    <row r="221" spans="1:43" x14ac:dyDescent="0.15">
      <c r="A221" t="s">
        <v>1113</v>
      </c>
      <c r="B221" t="s">
        <v>1114</v>
      </c>
      <c r="C221" t="s">
        <v>1114</v>
      </c>
      <c r="D221" t="s">
        <v>1115</v>
      </c>
      <c r="E221" t="s">
        <v>862</v>
      </c>
      <c r="F221" t="s">
        <v>863</v>
      </c>
      <c r="G221" t="s">
        <v>49</v>
      </c>
      <c r="H221" t="s">
        <v>862</v>
      </c>
      <c r="I221" t="s">
        <v>863</v>
      </c>
      <c r="J221" t="s">
        <v>49</v>
      </c>
      <c r="K221" t="s">
        <v>864</v>
      </c>
      <c r="L221" t="s">
        <v>863</v>
      </c>
      <c r="M221" t="s">
        <v>51</v>
      </c>
      <c r="N221" t="s">
        <v>52</v>
      </c>
      <c r="O221" t="s">
        <v>53</v>
      </c>
      <c r="P221" t="s">
        <v>865</v>
      </c>
      <c r="Q221" t="s">
        <v>866</v>
      </c>
      <c r="R221" t="s">
        <v>921</v>
      </c>
      <c r="S221" t="s">
        <v>128</v>
      </c>
      <c r="T221" t="s">
        <v>1010</v>
      </c>
      <c r="U221" t="s">
        <v>128</v>
      </c>
      <c r="V221" t="s">
        <v>58</v>
      </c>
      <c r="W221" t="s">
        <v>59</v>
      </c>
      <c r="X221" t="s">
        <v>71</v>
      </c>
      <c r="Y221" t="s">
        <v>72</v>
      </c>
      <c r="Z221" t="s">
        <v>61</v>
      </c>
      <c r="AA221" t="s">
        <v>79</v>
      </c>
      <c r="AC221" t="s">
        <v>932</v>
      </c>
      <c r="AD221" t="s">
        <v>65</v>
      </c>
      <c r="AE221">
        <v>20091221</v>
      </c>
      <c r="AF221">
        <v>20151221</v>
      </c>
      <c r="AI221">
        <v>107</v>
      </c>
      <c r="AK221">
        <v>107</v>
      </c>
      <c r="AM221">
        <v>20150206</v>
      </c>
      <c r="AN221">
        <v>20120925</v>
      </c>
      <c r="AO221">
        <v>20150930</v>
      </c>
      <c r="AP221" t="s">
        <v>66</v>
      </c>
      <c r="AQ221" t="s">
        <v>104</v>
      </c>
    </row>
    <row r="222" spans="1:43" x14ac:dyDescent="0.15">
      <c r="A222" t="s">
        <v>1116</v>
      </c>
      <c r="B222" t="s">
        <v>1117</v>
      </c>
      <c r="C222" t="s">
        <v>1117</v>
      </c>
      <c r="D222" t="s">
        <v>1118</v>
      </c>
      <c r="E222" t="s">
        <v>872</v>
      </c>
      <c r="F222" t="s">
        <v>873</v>
      </c>
      <c r="G222" t="s">
        <v>123</v>
      </c>
      <c r="H222" t="s">
        <v>872</v>
      </c>
      <c r="I222" t="s">
        <v>873</v>
      </c>
      <c r="J222" t="s">
        <v>123</v>
      </c>
      <c r="K222" t="s">
        <v>874</v>
      </c>
      <c r="L222" t="s">
        <v>875</v>
      </c>
      <c r="M222" t="s">
        <v>66</v>
      </c>
      <c r="N222" t="s">
        <v>108</v>
      </c>
      <c r="O222" t="s">
        <v>53</v>
      </c>
      <c r="P222" t="s">
        <v>865</v>
      </c>
      <c r="Q222" t="s">
        <v>866</v>
      </c>
      <c r="R222" t="s">
        <v>961</v>
      </c>
      <c r="S222" t="s">
        <v>128</v>
      </c>
      <c r="T222" t="s">
        <v>1119</v>
      </c>
      <c r="U222" t="s">
        <v>128</v>
      </c>
      <c r="V222" t="s">
        <v>58</v>
      </c>
      <c r="W222" t="s">
        <v>59</v>
      </c>
      <c r="X222" t="s">
        <v>71</v>
      </c>
      <c r="Y222" t="s">
        <v>72</v>
      </c>
      <c r="Z222" t="s">
        <v>61</v>
      </c>
      <c r="AA222" t="s">
        <v>90</v>
      </c>
      <c r="AC222" t="s">
        <v>932</v>
      </c>
      <c r="AD222" t="s">
        <v>65</v>
      </c>
      <c r="AE222">
        <v>20100301</v>
      </c>
      <c r="AF222">
        <v>20160111</v>
      </c>
      <c r="AI222">
        <v>88</v>
      </c>
      <c r="AK222">
        <v>88</v>
      </c>
      <c r="AM222">
        <v>20160129</v>
      </c>
      <c r="AN222">
        <v>20160111</v>
      </c>
      <c r="AO222">
        <v>20160930</v>
      </c>
      <c r="AP222" t="s">
        <v>66</v>
      </c>
      <c r="AQ222" t="s">
        <v>67</v>
      </c>
    </row>
    <row r="223" spans="1:43" x14ac:dyDescent="0.15">
      <c r="A223" t="s">
        <v>1120</v>
      </c>
      <c r="B223" t="s">
        <v>1121</v>
      </c>
      <c r="C223" t="s">
        <v>1122</v>
      </c>
      <c r="D223" t="s">
        <v>1123</v>
      </c>
      <c r="E223" t="s">
        <v>862</v>
      </c>
      <c r="F223" t="s">
        <v>863</v>
      </c>
      <c r="G223" t="s">
        <v>49</v>
      </c>
      <c r="H223" t="s">
        <v>862</v>
      </c>
      <c r="I223" t="s">
        <v>863</v>
      </c>
      <c r="J223" t="s">
        <v>49</v>
      </c>
      <c r="K223" t="s">
        <v>864</v>
      </c>
      <c r="L223" t="s">
        <v>863</v>
      </c>
      <c r="M223" t="s">
        <v>51</v>
      </c>
      <c r="N223" t="s">
        <v>52</v>
      </c>
      <c r="O223" t="s">
        <v>53</v>
      </c>
      <c r="P223" t="s">
        <v>865</v>
      </c>
      <c r="Q223" t="s">
        <v>866</v>
      </c>
      <c r="R223" t="s">
        <v>867</v>
      </c>
      <c r="S223" t="s">
        <v>431</v>
      </c>
      <c r="T223" t="s">
        <v>911</v>
      </c>
      <c r="U223" t="s">
        <v>431</v>
      </c>
      <c r="V223" t="s">
        <v>58</v>
      </c>
      <c r="W223" t="s">
        <v>59</v>
      </c>
      <c r="X223" t="s">
        <v>71</v>
      </c>
      <c r="Y223" t="s">
        <v>72</v>
      </c>
      <c r="Z223" t="s">
        <v>61</v>
      </c>
      <c r="AA223" t="s">
        <v>62</v>
      </c>
      <c r="AC223" t="s">
        <v>1124</v>
      </c>
      <c r="AD223" t="s">
        <v>65</v>
      </c>
      <c r="AE223">
        <v>20100210</v>
      </c>
      <c r="AF223">
        <v>20151215</v>
      </c>
      <c r="AI223">
        <v>81</v>
      </c>
      <c r="AK223">
        <v>81</v>
      </c>
      <c r="AM223">
        <v>20141103</v>
      </c>
      <c r="AN223">
        <v>20141001</v>
      </c>
      <c r="AO223">
        <v>20150930</v>
      </c>
      <c r="AP223" t="s">
        <v>66</v>
      </c>
      <c r="AQ223" t="s">
        <v>67</v>
      </c>
    </row>
    <row r="224" spans="1:43" x14ac:dyDescent="0.15">
      <c r="A224" t="s">
        <v>1125</v>
      </c>
      <c r="B224" t="s">
        <v>1126</v>
      </c>
      <c r="C224" t="s">
        <v>1127</v>
      </c>
      <c r="D224" t="s">
        <v>1128</v>
      </c>
      <c r="E224" t="s">
        <v>878</v>
      </c>
      <c r="F224" t="s">
        <v>879</v>
      </c>
      <c r="G224" t="s">
        <v>49</v>
      </c>
      <c r="H224" t="s">
        <v>878</v>
      </c>
      <c r="I224" t="s">
        <v>879</v>
      </c>
      <c r="J224" t="s">
        <v>49</v>
      </c>
      <c r="K224" t="s">
        <v>880</v>
      </c>
      <c r="L224" t="s">
        <v>879</v>
      </c>
      <c r="M224" t="s">
        <v>51</v>
      </c>
      <c r="N224" t="s">
        <v>52</v>
      </c>
      <c r="O224" t="s">
        <v>53</v>
      </c>
      <c r="P224" t="s">
        <v>865</v>
      </c>
      <c r="Q224" t="s">
        <v>866</v>
      </c>
      <c r="R224" t="s">
        <v>895</v>
      </c>
      <c r="S224" t="s">
        <v>431</v>
      </c>
      <c r="T224" t="s">
        <v>1129</v>
      </c>
      <c r="U224" t="s">
        <v>431</v>
      </c>
      <c r="V224" t="s">
        <v>58</v>
      </c>
      <c r="W224" t="s">
        <v>59</v>
      </c>
      <c r="X224" t="s">
        <v>60</v>
      </c>
      <c r="Y224" t="s">
        <v>60</v>
      </c>
      <c r="Z224" t="s">
        <v>61</v>
      </c>
      <c r="AA224" t="s">
        <v>79</v>
      </c>
      <c r="AB224" t="s">
        <v>63</v>
      </c>
      <c r="AC224" t="s">
        <v>1130</v>
      </c>
      <c r="AD224" t="s">
        <v>65</v>
      </c>
      <c r="AE224">
        <v>20030526</v>
      </c>
      <c r="AF224">
        <v>20130331</v>
      </c>
      <c r="AI224">
        <v>122</v>
      </c>
      <c r="AK224">
        <v>121</v>
      </c>
      <c r="AM224">
        <v>20140106</v>
      </c>
      <c r="AN224">
        <v>20131001</v>
      </c>
      <c r="AO224">
        <v>20140930</v>
      </c>
      <c r="AP224" t="s">
        <v>66</v>
      </c>
      <c r="AQ224" t="s">
        <v>104</v>
      </c>
    </row>
    <row r="225" spans="1:44" x14ac:dyDescent="0.15">
      <c r="A225" t="s">
        <v>1131</v>
      </c>
      <c r="B225" t="s">
        <v>1132</v>
      </c>
      <c r="C225" t="s">
        <v>1133</v>
      </c>
      <c r="D225" t="s">
        <v>1134</v>
      </c>
      <c r="E225" t="s">
        <v>878</v>
      </c>
      <c r="F225" t="s">
        <v>879</v>
      </c>
      <c r="G225" t="s">
        <v>49</v>
      </c>
      <c r="H225" t="s">
        <v>878</v>
      </c>
      <c r="I225" t="s">
        <v>879</v>
      </c>
      <c r="J225" t="s">
        <v>49</v>
      </c>
      <c r="K225" t="s">
        <v>880</v>
      </c>
      <c r="L225" t="s">
        <v>879</v>
      </c>
      <c r="M225" t="s">
        <v>51</v>
      </c>
      <c r="N225" t="s">
        <v>52</v>
      </c>
      <c r="O225" t="s">
        <v>53</v>
      </c>
      <c r="P225" t="s">
        <v>865</v>
      </c>
      <c r="Q225" t="s">
        <v>866</v>
      </c>
      <c r="R225" t="s">
        <v>895</v>
      </c>
      <c r="S225" t="s">
        <v>431</v>
      </c>
      <c r="T225" t="s">
        <v>976</v>
      </c>
      <c r="U225" t="s">
        <v>128</v>
      </c>
      <c r="V225" t="s">
        <v>58</v>
      </c>
      <c r="W225" t="s">
        <v>59</v>
      </c>
      <c r="X225" t="s">
        <v>71</v>
      </c>
      <c r="Y225" t="s">
        <v>72</v>
      </c>
      <c r="Z225" t="s">
        <v>61</v>
      </c>
      <c r="AA225" t="s">
        <v>79</v>
      </c>
      <c r="AC225" t="s">
        <v>160</v>
      </c>
      <c r="AD225" t="s">
        <v>65</v>
      </c>
      <c r="AE225">
        <v>20031204</v>
      </c>
      <c r="AF225">
        <v>20120831</v>
      </c>
      <c r="AI225">
        <v>64</v>
      </c>
      <c r="AK225">
        <v>63</v>
      </c>
      <c r="AM225">
        <v>20140106</v>
      </c>
      <c r="AN225">
        <v>20131001</v>
      </c>
      <c r="AO225">
        <v>20140930</v>
      </c>
      <c r="AP225" t="s">
        <v>125</v>
      </c>
      <c r="AQ225" t="s">
        <v>104</v>
      </c>
    </row>
    <row r="226" spans="1:44" x14ac:dyDescent="0.15">
      <c r="A226" t="s">
        <v>1135</v>
      </c>
      <c r="B226" t="s">
        <v>997</v>
      </c>
      <c r="C226" t="s">
        <v>1136</v>
      </c>
      <c r="D226" t="s">
        <v>1137</v>
      </c>
      <c r="E226" t="s">
        <v>886</v>
      </c>
      <c r="F226" t="s">
        <v>873</v>
      </c>
      <c r="G226" t="s">
        <v>123</v>
      </c>
      <c r="H226" t="s">
        <v>996</v>
      </c>
      <c r="I226" t="s">
        <v>997</v>
      </c>
      <c r="J226" t="s">
        <v>173</v>
      </c>
      <c r="K226" t="s">
        <v>874</v>
      </c>
      <c r="L226" t="s">
        <v>875</v>
      </c>
      <c r="M226" t="s">
        <v>66</v>
      </c>
      <c r="N226" t="s">
        <v>52</v>
      </c>
      <c r="O226" t="s">
        <v>53</v>
      </c>
      <c r="P226" t="s">
        <v>865</v>
      </c>
      <c r="Q226" t="s">
        <v>866</v>
      </c>
      <c r="R226" t="s">
        <v>998</v>
      </c>
      <c r="S226" t="s">
        <v>128</v>
      </c>
      <c r="T226" t="s">
        <v>999</v>
      </c>
      <c r="U226" t="s">
        <v>128</v>
      </c>
      <c r="V226" t="s">
        <v>58</v>
      </c>
      <c r="W226" t="s">
        <v>159</v>
      </c>
      <c r="X226" t="s">
        <v>78</v>
      </c>
      <c r="Y226" t="s">
        <v>78</v>
      </c>
      <c r="Z226" t="s">
        <v>177</v>
      </c>
      <c r="AA226" t="s">
        <v>114</v>
      </c>
      <c r="AB226" t="s">
        <v>63</v>
      </c>
      <c r="AC226">
        <v>1</v>
      </c>
      <c r="AD226" t="s">
        <v>65</v>
      </c>
      <c r="AE226">
        <v>19950101</v>
      </c>
      <c r="AF226">
        <v>20141013</v>
      </c>
      <c r="AI226">
        <v>168</v>
      </c>
      <c r="AK226">
        <v>96</v>
      </c>
      <c r="AM226">
        <v>20141027</v>
      </c>
      <c r="AN226">
        <v>20141013</v>
      </c>
      <c r="AO226">
        <v>20150930</v>
      </c>
      <c r="AP226" t="s">
        <v>125</v>
      </c>
      <c r="AQ226" t="s">
        <v>67</v>
      </c>
    </row>
    <row r="227" spans="1:44" x14ac:dyDescent="0.15">
      <c r="A227" t="s">
        <v>1138</v>
      </c>
      <c r="B227" t="s">
        <v>1139</v>
      </c>
      <c r="C227" t="s">
        <v>1140</v>
      </c>
      <c r="D227" t="s">
        <v>1141</v>
      </c>
      <c r="E227" t="s">
        <v>878</v>
      </c>
      <c r="F227" t="s">
        <v>879</v>
      </c>
      <c r="G227" t="s">
        <v>49</v>
      </c>
      <c r="H227" t="s">
        <v>878</v>
      </c>
      <c r="I227" t="s">
        <v>879</v>
      </c>
      <c r="J227" t="s">
        <v>49</v>
      </c>
      <c r="K227" t="s">
        <v>880</v>
      </c>
      <c r="L227" t="s">
        <v>879</v>
      </c>
      <c r="M227" t="s">
        <v>51</v>
      </c>
      <c r="N227" t="s">
        <v>52</v>
      </c>
      <c r="O227" t="s">
        <v>53</v>
      </c>
      <c r="P227" t="s">
        <v>865</v>
      </c>
      <c r="Q227" t="s">
        <v>866</v>
      </c>
      <c r="R227" t="s">
        <v>895</v>
      </c>
      <c r="S227" t="s">
        <v>431</v>
      </c>
      <c r="T227" t="s">
        <v>931</v>
      </c>
      <c r="U227" t="s">
        <v>128</v>
      </c>
      <c r="V227" t="s">
        <v>58</v>
      </c>
      <c r="W227" t="s">
        <v>59</v>
      </c>
      <c r="X227" t="s">
        <v>60</v>
      </c>
      <c r="Y227" t="s">
        <v>60</v>
      </c>
      <c r="Z227" t="s">
        <v>61</v>
      </c>
      <c r="AA227" t="s">
        <v>79</v>
      </c>
      <c r="AB227" t="s">
        <v>115</v>
      </c>
      <c r="AC227" t="s">
        <v>64</v>
      </c>
      <c r="AD227" t="s">
        <v>65</v>
      </c>
      <c r="AE227">
        <v>20031101</v>
      </c>
      <c r="AF227">
        <v>20120928</v>
      </c>
      <c r="AI227">
        <v>69</v>
      </c>
      <c r="AK227">
        <v>68</v>
      </c>
      <c r="AM227">
        <v>20131223</v>
      </c>
      <c r="AN227">
        <v>20130801</v>
      </c>
      <c r="AO227">
        <v>20140731</v>
      </c>
      <c r="AP227" t="s">
        <v>66</v>
      </c>
      <c r="AQ227" t="s">
        <v>67</v>
      </c>
    </row>
    <row r="228" spans="1:44" x14ac:dyDescent="0.15">
      <c r="A228" t="s">
        <v>1142</v>
      </c>
      <c r="B228" t="s">
        <v>1143</v>
      </c>
      <c r="C228" t="s">
        <v>1144</v>
      </c>
      <c r="D228" t="s">
        <v>1145</v>
      </c>
      <c r="E228" t="s">
        <v>862</v>
      </c>
      <c r="F228" t="s">
        <v>863</v>
      </c>
      <c r="G228" t="s">
        <v>49</v>
      </c>
      <c r="H228" t="s">
        <v>862</v>
      </c>
      <c r="I228" t="s">
        <v>863</v>
      </c>
      <c r="J228" t="s">
        <v>49</v>
      </c>
      <c r="K228" t="s">
        <v>864</v>
      </c>
      <c r="L228" t="s">
        <v>863</v>
      </c>
      <c r="M228" t="s">
        <v>51</v>
      </c>
      <c r="N228" t="s">
        <v>108</v>
      </c>
      <c r="O228" t="s">
        <v>53</v>
      </c>
      <c r="P228" t="s">
        <v>865</v>
      </c>
      <c r="Q228" t="s">
        <v>866</v>
      </c>
      <c r="R228" t="s">
        <v>921</v>
      </c>
      <c r="S228" t="s">
        <v>128</v>
      </c>
      <c r="T228" t="s">
        <v>1010</v>
      </c>
      <c r="U228" t="s">
        <v>128</v>
      </c>
      <c r="V228" t="s">
        <v>58</v>
      </c>
      <c r="W228" t="s">
        <v>59</v>
      </c>
      <c r="X228" t="s">
        <v>71</v>
      </c>
      <c r="Y228" t="s">
        <v>72</v>
      </c>
      <c r="Z228" t="s">
        <v>61</v>
      </c>
      <c r="AA228" t="s">
        <v>62</v>
      </c>
      <c r="AB228" t="s">
        <v>63</v>
      </c>
      <c r="AC228" t="s">
        <v>932</v>
      </c>
      <c r="AD228" t="s">
        <v>161</v>
      </c>
      <c r="AE228">
        <v>20020501</v>
      </c>
      <c r="AF228">
        <v>20160116</v>
      </c>
      <c r="AI228">
        <v>148</v>
      </c>
      <c r="AK228">
        <v>148</v>
      </c>
      <c r="AM228">
        <v>20160119</v>
      </c>
      <c r="AN228">
        <v>20160116</v>
      </c>
      <c r="AO228">
        <v>20160930</v>
      </c>
      <c r="AP228" t="s">
        <v>66</v>
      </c>
      <c r="AQ228" t="s">
        <v>92</v>
      </c>
    </row>
    <row r="229" spans="1:44" x14ac:dyDescent="0.15">
      <c r="A229" t="s">
        <v>1146</v>
      </c>
      <c r="B229" t="s">
        <v>1147</v>
      </c>
      <c r="C229" t="s">
        <v>1148</v>
      </c>
      <c r="D229" t="s">
        <v>1149</v>
      </c>
      <c r="E229" t="s">
        <v>862</v>
      </c>
      <c r="F229" t="s">
        <v>863</v>
      </c>
      <c r="G229" t="s">
        <v>49</v>
      </c>
      <c r="H229" t="s">
        <v>862</v>
      </c>
      <c r="I229" t="s">
        <v>863</v>
      </c>
      <c r="J229" t="s">
        <v>49</v>
      </c>
      <c r="K229" t="s">
        <v>864</v>
      </c>
      <c r="L229" t="s">
        <v>863</v>
      </c>
      <c r="M229" t="s">
        <v>51</v>
      </c>
      <c r="N229" t="s">
        <v>52</v>
      </c>
      <c r="O229" t="s">
        <v>53</v>
      </c>
      <c r="P229" t="s">
        <v>865</v>
      </c>
      <c r="Q229" t="s">
        <v>866</v>
      </c>
      <c r="R229" t="s">
        <v>881</v>
      </c>
      <c r="S229" t="s">
        <v>128</v>
      </c>
      <c r="T229" t="s">
        <v>1015</v>
      </c>
      <c r="U229" t="s">
        <v>128</v>
      </c>
      <c r="V229" t="s">
        <v>58</v>
      </c>
      <c r="W229" t="s">
        <v>159</v>
      </c>
      <c r="X229" t="s">
        <v>78</v>
      </c>
      <c r="Y229" t="s">
        <v>78</v>
      </c>
      <c r="Z229" t="s">
        <v>61</v>
      </c>
      <c r="AA229" t="s">
        <v>114</v>
      </c>
      <c r="AB229" t="s">
        <v>63</v>
      </c>
      <c r="AC229" t="s">
        <v>777</v>
      </c>
      <c r="AD229" t="s">
        <v>65</v>
      </c>
      <c r="AE229">
        <v>20021201</v>
      </c>
      <c r="AF229">
        <v>20140518</v>
      </c>
      <c r="AI229">
        <v>105</v>
      </c>
      <c r="AK229">
        <v>113</v>
      </c>
      <c r="AM229">
        <v>20160118</v>
      </c>
      <c r="AN229">
        <v>20151001</v>
      </c>
      <c r="AO229">
        <v>20160930</v>
      </c>
      <c r="AP229" t="s">
        <v>66</v>
      </c>
      <c r="AQ229" t="s">
        <v>67</v>
      </c>
    </row>
    <row r="230" spans="1:44" x14ac:dyDescent="0.15">
      <c r="A230" t="s">
        <v>1150</v>
      </c>
      <c r="B230" t="s">
        <v>1151</v>
      </c>
      <c r="C230" t="s">
        <v>1152</v>
      </c>
      <c r="D230" t="s">
        <v>1153</v>
      </c>
      <c r="E230" t="s">
        <v>862</v>
      </c>
      <c r="F230" t="s">
        <v>863</v>
      </c>
      <c r="G230" t="s">
        <v>49</v>
      </c>
      <c r="H230" t="s">
        <v>862</v>
      </c>
      <c r="I230" t="s">
        <v>863</v>
      </c>
      <c r="J230" t="s">
        <v>49</v>
      </c>
      <c r="K230" t="s">
        <v>864</v>
      </c>
      <c r="L230" t="s">
        <v>863</v>
      </c>
      <c r="M230" t="s">
        <v>51</v>
      </c>
      <c r="N230" t="s">
        <v>52</v>
      </c>
      <c r="O230" t="s">
        <v>53</v>
      </c>
      <c r="P230" t="s">
        <v>865</v>
      </c>
      <c r="Q230" t="s">
        <v>866</v>
      </c>
      <c r="R230" t="s">
        <v>921</v>
      </c>
      <c r="S230" t="s">
        <v>128</v>
      </c>
      <c r="T230" t="s">
        <v>1010</v>
      </c>
      <c r="U230" t="s">
        <v>128</v>
      </c>
      <c r="V230" t="s">
        <v>58</v>
      </c>
      <c r="W230" t="s">
        <v>59</v>
      </c>
      <c r="X230" t="s">
        <v>71</v>
      </c>
      <c r="Y230" t="s">
        <v>113</v>
      </c>
      <c r="Z230" t="s">
        <v>61</v>
      </c>
      <c r="AA230" t="s">
        <v>114</v>
      </c>
      <c r="AB230" t="s">
        <v>63</v>
      </c>
      <c r="AC230" t="s">
        <v>109</v>
      </c>
      <c r="AD230" t="s">
        <v>65</v>
      </c>
      <c r="AE230">
        <v>20030806</v>
      </c>
      <c r="AF230">
        <v>20131227</v>
      </c>
      <c r="AI230">
        <v>127</v>
      </c>
      <c r="AK230">
        <v>82.3</v>
      </c>
      <c r="AM230">
        <v>20160118</v>
      </c>
      <c r="AN230">
        <v>20151001</v>
      </c>
      <c r="AO230">
        <v>20160930</v>
      </c>
      <c r="AP230" t="s">
        <v>66</v>
      </c>
      <c r="AQ230" t="s">
        <v>67</v>
      </c>
    </row>
    <row r="231" spans="1:44" x14ac:dyDescent="0.15">
      <c r="A231" t="s">
        <v>1154</v>
      </c>
      <c r="B231" t="s">
        <v>1155</v>
      </c>
      <c r="C231" t="s">
        <v>1156</v>
      </c>
      <c r="D231" t="s">
        <v>1157</v>
      </c>
      <c r="E231" t="s">
        <v>862</v>
      </c>
      <c r="F231" t="s">
        <v>863</v>
      </c>
      <c r="G231" t="s">
        <v>49</v>
      </c>
      <c r="H231" t="s">
        <v>862</v>
      </c>
      <c r="I231" t="s">
        <v>863</v>
      </c>
      <c r="J231" t="s">
        <v>49</v>
      </c>
      <c r="K231" t="s">
        <v>864</v>
      </c>
      <c r="L231" t="s">
        <v>863</v>
      </c>
      <c r="M231" t="s">
        <v>51</v>
      </c>
      <c r="N231" t="s">
        <v>108</v>
      </c>
      <c r="O231" t="s">
        <v>53</v>
      </c>
      <c r="P231" t="s">
        <v>865</v>
      </c>
      <c r="Q231" t="s">
        <v>866</v>
      </c>
      <c r="R231" t="s">
        <v>950</v>
      </c>
      <c r="S231" t="s">
        <v>128</v>
      </c>
      <c r="T231" t="s">
        <v>1158</v>
      </c>
      <c r="U231" t="s">
        <v>128</v>
      </c>
      <c r="V231" t="s">
        <v>58</v>
      </c>
      <c r="W231" t="s">
        <v>59</v>
      </c>
      <c r="X231" t="s">
        <v>71</v>
      </c>
      <c r="Y231" t="s">
        <v>72</v>
      </c>
      <c r="Z231" t="s">
        <v>61</v>
      </c>
      <c r="AA231" t="s">
        <v>62</v>
      </c>
      <c r="AB231" t="s">
        <v>63</v>
      </c>
      <c r="AC231" t="s">
        <v>932</v>
      </c>
      <c r="AD231" t="s">
        <v>65</v>
      </c>
      <c r="AE231">
        <v>20040509</v>
      </c>
      <c r="AF231">
        <v>20160624</v>
      </c>
      <c r="AI231">
        <v>174</v>
      </c>
      <c r="AK231">
        <v>174</v>
      </c>
      <c r="AM231">
        <v>20160118</v>
      </c>
      <c r="AN231">
        <v>20151001</v>
      </c>
      <c r="AO231">
        <v>20160930</v>
      </c>
      <c r="AP231" t="s">
        <v>125</v>
      </c>
      <c r="AQ231" t="s">
        <v>67</v>
      </c>
    </row>
    <row r="232" spans="1:44" x14ac:dyDescent="0.15">
      <c r="A232" t="s">
        <v>1160</v>
      </c>
      <c r="B232" t="s">
        <v>1161</v>
      </c>
      <c r="C232" t="s">
        <v>1162</v>
      </c>
      <c r="D232" t="s">
        <v>1163</v>
      </c>
      <c r="E232" t="s">
        <v>886</v>
      </c>
      <c r="F232" t="s">
        <v>873</v>
      </c>
      <c r="G232" t="s">
        <v>123</v>
      </c>
      <c r="H232" t="s">
        <v>887</v>
      </c>
      <c r="I232" t="s">
        <v>888</v>
      </c>
      <c r="J232" t="s">
        <v>173</v>
      </c>
      <c r="K232" t="s">
        <v>874</v>
      </c>
      <c r="L232" t="s">
        <v>875</v>
      </c>
      <c r="M232" t="s">
        <v>66</v>
      </c>
      <c r="N232" t="s">
        <v>52</v>
      </c>
      <c r="O232" t="s">
        <v>53</v>
      </c>
      <c r="P232" t="s">
        <v>865</v>
      </c>
      <c r="Q232" t="s">
        <v>866</v>
      </c>
      <c r="R232" t="s">
        <v>889</v>
      </c>
      <c r="S232" t="s">
        <v>269</v>
      </c>
      <c r="T232" t="s">
        <v>890</v>
      </c>
      <c r="U232" t="s">
        <v>269</v>
      </c>
      <c r="V232" t="s">
        <v>58</v>
      </c>
      <c r="W232" t="s">
        <v>59</v>
      </c>
      <c r="X232" t="s">
        <v>71</v>
      </c>
      <c r="Y232" t="s">
        <v>113</v>
      </c>
      <c r="Z232" t="s">
        <v>177</v>
      </c>
      <c r="AA232" t="s">
        <v>114</v>
      </c>
      <c r="AC232" t="s">
        <v>1164</v>
      </c>
      <c r="AD232" t="s">
        <v>65</v>
      </c>
      <c r="AE232">
        <v>20000818</v>
      </c>
      <c r="AF232">
        <v>20120517</v>
      </c>
      <c r="AI232">
        <v>183</v>
      </c>
      <c r="AK232">
        <v>183</v>
      </c>
      <c r="AM232">
        <v>20121105</v>
      </c>
      <c r="AN232">
        <v>20121001</v>
      </c>
      <c r="AO232">
        <v>20130930</v>
      </c>
      <c r="AP232" t="s">
        <v>66</v>
      </c>
      <c r="AQ232" t="s">
        <v>67</v>
      </c>
    </row>
    <row r="233" spans="1:44" x14ac:dyDescent="0.15">
      <c r="A233" t="s">
        <v>1165</v>
      </c>
      <c r="B233" t="s">
        <v>1166</v>
      </c>
      <c r="C233" t="s">
        <v>1167</v>
      </c>
      <c r="D233" t="s">
        <v>967</v>
      </c>
      <c r="E233" t="s">
        <v>872</v>
      </c>
      <c r="F233" t="s">
        <v>873</v>
      </c>
      <c r="G233" t="s">
        <v>123</v>
      </c>
      <c r="H233" t="s">
        <v>872</v>
      </c>
      <c r="I233" t="s">
        <v>873</v>
      </c>
      <c r="J233" t="s">
        <v>123</v>
      </c>
      <c r="K233" t="s">
        <v>874</v>
      </c>
      <c r="L233" t="s">
        <v>875</v>
      </c>
      <c r="M233" t="s">
        <v>66</v>
      </c>
      <c r="N233" t="s">
        <v>52</v>
      </c>
      <c r="O233" t="s">
        <v>53</v>
      </c>
      <c r="P233" t="s">
        <v>865</v>
      </c>
      <c r="Q233" t="s">
        <v>866</v>
      </c>
      <c r="R233" t="s">
        <v>961</v>
      </c>
      <c r="S233" t="s">
        <v>128</v>
      </c>
      <c r="T233" t="s">
        <v>962</v>
      </c>
      <c r="U233" t="s">
        <v>128</v>
      </c>
      <c r="V233" t="s">
        <v>58</v>
      </c>
      <c r="W233" t="s">
        <v>159</v>
      </c>
      <c r="X233" t="s">
        <v>60</v>
      </c>
      <c r="Y233" t="s">
        <v>60</v>
      </c>
      <c r="Z233" t="s">
        <v>61</v>
      </c>
      <c r="AA233" t="s">
        <v>114</v>
      </c>
      <c r="AB233" t="s">
        <v>63</v>
      </c>
      <c r="AE233">
        <v>20021101</v>
      </c>
      <c r="AF233">
        <v>20130918</v>
      </c>
      <c r="AI233">
        <v>245</v>
      </c>
      <c r="AK233">
        <v>245</v>
      </c>
      <c r="AM233">
        <v>20141103</v>
      </c>
      <c r="AN233">
        <v>20141001</v>
      </c>
      <c r="AO233">
        <v>20150930</v>
      </c>
      <c r="AP233" t="s">
        <v>66</v>
      </c>
      <c r="AQ233" t="s">
        <v>92</v>
      </c>
      <c r="AR233" t="s">
        <v>753</v>
      </c>
    </row>
    <row r="234" spans="1:44" x14ac:dyDescent="0.15">
      <c r="A234" t="s">
        <v>1168</v>
      </c>
      <c r="B234" t="s">
        <v>1169</v>
      </c>
      <c r="C234" t="s">
        <v>1170</v>
      </c>
      <c r="D234" t="s">
        <v>1171</v>
      </c>
      <c r="E234" t="s">
        <v>878</v>
      </c>
      <c r="F234" t="s">
        <v>879</v>
      </c>
      <c r="G234" t="s">
        <v>49</v>
      </c>
      <c r="H234" t="s">
        <v>878</v>
      </c>
      <c r="I234" t="s">
        <v>879</v>
      </c>
      <c r="J234" t="s">
        <v>49</v>
      </c>
      <c r="K234" t="s">
        <v>880</v>
      </c>
      <c r="L234" t="s">
        <v>879</v>
      </c>
      <c r="M234" t="s">
        <v>51</v>
      </c>
      <c r="N234" t="s">
        <v>52</v>
      </c>
      <c r="O234" t="s">
        <v>53</v>
      </c>
      <c r="P234" t="s">
        <v>865</v>
      </c>
      <c r="Q234" t="s">
        <v>866</v>
      </c>
      <c r="R234" t="s">
        <v>895</v>
      </c>
      <c r="S234" t="s">
        <v>431</v>
      </c>
      <c r="T234" t="s">
        <v>931</v>
      </c>
      <c r="U234" t="s">
        <v>128</v>
      </c>
      <c r="V234" t="s">
        <v>58</v>
      </c>
      <c r="W234" t="s">
        <v>59</v>
      </c>
      <c r="X234" t="s">
        <v>71</v>
      </c>
      <c r="Y234" t="s">
        <v>72</v>
      </c>
      <c r="Z234" t="s">
        <v>61</v>
      </c>
      <c r="AA234" t="s">
        <v>73</v>
      </c>
      <c r="AC234" t="s">
        <v>932</v>
      </c>
      <c r="AD234" t="s">
        <v>65</v>
      </c>
      <c r="AE234">
        <v>20041206</v>
      </c>
      <c r="AF234">
        <v>20130707</v>
      </c>
      <c r="AI234">
        <v>80</v>
      </c>
      <c r="AK234">
        <v>79</v>
      </c>
      <c r="AM234">
        <v>20131223</v>
      </c>
      <c r="AN234">
        <v>20130707</v>
      </c>
      <c r="AO234">
        <v>20140331</v>
      </c>
      <c r="AP234" t="s">
        <v>66</v>
      </c>
      <c r="AQ234" t="s">
        <v>104</v>
      </c>
    </row>
    <row r="235" spans="1:44" x14ac:dyDescent="0.15">
      <c r="A235" t="s">
        <v>1172</v>
      </c>
      <c r="B235" t="s">
        <v>1173</v>
      </c>
      <c r="C235" t="s">
        <v>1174</v>
      </c>
      <c r="D235" t="s">
        <v>1175</v>
      </c>
      <c r="E235" t="s">
        <v>886</v>
      </c>
      <c r="F235" t="s">
        <v>873</v>
      </c>
      <c r="G235" t="s">
        <v>123</v>
      </c>
      <c r="H235" t="s">
        <v>1176</v>
      </c>
      <c r="I235" t="s">
        <v>1173</v>
      </c>
      <c r="J235" t="s">
        <v>173</v>
      </c>
      <c r="K235" t="s">
        <v>874</v>
      </c>
      <c r="L235" t="s">
        <v>875</v>
      </c>
      <c r="M235" t="s">
        <v>66</v>
      </c>
      <c r="N235" t="s">
        <v>52</v>
      </c>
      <c r="O235" t="s">
        <v>53</v>
      </c>
      <c r="P235" t="s">
        <v>865</v>
      </c>
      <c r="Q235" t="s">
        <v>866</v>
      </c>
      <c r="R235" t="s">
        <v>889</v>
      </c>
      <c r="S235" t="s">
        <v>269</v>
      </c>
      <c r="T235" t="s">
        <v>1177</v>
      </c>
      <c r="U235" t="s">
        <v>269</v>
      </c>
      <c r="V235" t="s">
        <v>58</v>
      </c>
      <c r="W235" t="s">
        <v>159</v>
      </c>
      <c r="X235" t="s">
        <v>71</v>
      </c>
      <c r="Y235" t="s">
        <v>113</v>
      </c>
      <c r="Z235" t="s">
        <v>177</v>
      </c>
      <c r="AA235" t="s">
        <v>114</v>
      </c>
      <c r="AB235" t="s">
        <v>63</v>
      </c>
      <c r="AC235">
        <v>1</v>
      </c>
      <c r="AD235" t="s">
        <v>65</v>
      </c>
      <c r="AE235">
        <v>20041220</v>
      </c>
      <c r="AF235">
        <v>20131028</v>
      </c>
      <c r="AI235">
        <v>164</v>
      </c>
      <c r="AK235">
        <v>164</v>
      </c>
      <c r="AM235">
        <v>20140214</v>
      </c>
      <c r="AN235">
        <v>20131028</v>
      </c>
      <c r="AO235">
        <v>20140930</v>
      </c>
      <c r="AP235" t="s">
        <v>66</v>
      </c>
      <c r="AQ235" t="s">
        <v>67</v>
      </c>
    </row>
    <row r="236" spans="1:44" x14ac:dyDescent="0.15">
      <c r="A236" t="s">
        <v>1178</v>
      </c>
      <c r="B236" t="s">
        <v>1179</v>
      </c>
      <c r="C236" t="s">
        <v>1180</v>
      </c>
      <c r="D236" t="s">
        <v>1181</v>
      </c>
      <c r="E236" t="s">
        <v>862</v>
      </c>
      <c r="F236" t="s">
        <v>863</v>
      </c>
      <c r="G236" t="s">
        <v>49</v>
      </c>
      <c r="H236" t="s">
        <v>862</v>
      </c>
      <c r="I236" t="s">
        <v>863</v>
      </c>
      <c r="J236" t="s">
        <v>49</v>
      </c>
      <c r="K236" t="s">
        <v>864</v>
      </c>
      <c r="L236" t="s">
        <v>863</v>
      </c>
      <c r="M236" t="s">
        <v>51</v>
      </c>
      <c r="N236" t="s">
        <v>52</v>
      </c>
      <c r="O236" t="s">
        <v>53</v>
      </c>
      <c r="P236" t="s">
        <v>865</v>
      </c>
      <c r="Q236" t="s">
        <v>866</v>
      </c>
      <c r="R236" t="s">
        <v>921</v>
      </c>
      <c r="S236" t="s">
        <v>128</v>
      </c>
      <c r="T236" t="s">
        <v>1010</v>
      </c>
      <c r="U236" t="s">
        <v>128</v>
      </c>
      <c r="V236" t="s">
        <v>58</v>
      </c>
      <c r="W236" t="s">
        <v>159</v>
      </c>
      <c r="X236" t="s">
        <v>60</v>
      </c>
      <c r="Y236" t="s">
        <v>60</v>
      </c>
      <c r="Z236" t="s">
        <v>61</v>
      </c>
      <c r="AA236" t="s">
        <v>560</v>
      </c>
      <c r="AB236" t="s">
        <v>63</v>
      </c>
      <c r="AE236">
        <v>19990801</v>
      </c>
      <c r="AF236">
        <v>20140322</v>
      </c>
      <c r="AI236">
        <v>96</v>
      </c>
      <c r="AK236">
        <v>94</v>
      </c>
      <c r="AM236">
        <v>20160118</v>
      </c>
      <c r="AN236">
        <v>20151001</v>
      </c>
      <c r="AO236">
        <v>20160930</v>
      </c>
      <c r="AP236" t="s">
        <v>66</v>
      </c>
      <c r="AQ236" t="s">
        <v>67</v>
      </c>
    </row>
    <row r="237" spans="1:44" x14ac:dyDescent="0.15">
      <c r="A237" t="s">
        <v>1182</v>
      </c>
      <c r="B237" t="s">
        <v>1183</v>
      </c>
      <c r="C237" t="s">
        <v>1184</v>
      </c>
      <c r="D237" t="s">
        <v>1185</v>
      </c>
      <c r="E237" t="s">
        <v>872</v>
      </c>
      <c r="F237" t="s">
        <v>873</v>
      </c>
      <c r="G237" t="s">
        <v>123</v>
      </c>
      <c r="H237" t="s">
        <v>872</v>
      </c>
      <c r="I237" t="s">
        <v>873</v>
      </c>
      <c r="J237" t="s">
        <v>123</v>
      </c>
      <c r="K237" t="s">
        <v>874</v>
      </c>
      <c r="L237" t="s">
        <v>875</v>
      </c>
      <c r="M237" t="s">
        <v>66</v>
      </c>
      <c r="N237" t="s">
        <v>52</v>
      </c>
      <c r="O237" t="s">
        <v>53</v>
      </c>
      <c r="P237" t="s">
        <v>865</v>
      </c>
      <c r="Q237" t="s">
        <v>866</v>
      </c>
      <c r="R237" t="s">
        <v>876</v>
      </c>
      <c r="S237" t="s">
        <v>128</v>
      </c>
      <c r="T237" t="s">
        <v>877</v>
      </c>
      <c r="U237" t="s">
        <v>128</v>
      </c>
      <c r="V237" t="s">
        <v>58</v>
      </c>
      <c r="W237" t="s">
        <v>59</v>
      </c>
      <c r="X237" t="s">
        <v>176</v>
      </c>
      <c r="Y237" t="s">
        <v>176</v>
      </c>
      <c r="Z237" t="s">
        <v>61</v>
      </c>
      <c r="AA237" t="s">
        <v>90</v>
      </c>
      <c r="AB237" t="s">
        <v>115</v>
      </c>
      <c r="AC237" t="s">
        <v>932</v>
      </c>
      <c r="AD237" t="s">
        <v>630</v>
      </c>
      <c r="AE237">
        <v>20050523</v>
      </c>
      <c r="AF237">
        <v>20150131</v>
      </c>
      <c r="AI237">
        <v>93</v>
      </c>
      <c r="AK237">
        <v>93</v>
      </c>
      <c r="AM237">
        <v>20160129</v>
      </c>
      <c r="AN237">
        <v>20150131</v>
      </c>
      <c r="AO237">
        <v>20160930</v>
      </c>
      <c r="AP237" t="s">
        <v>125</v>
      </c>
      <c r="AQ237" t="s">
        <v>67</v>
      </c>
    </row>
    <row r="238" spans="1:44" x14ac:dyDescent="0.15">
      <c r="A238" t="s">
        <v>1186</v>
      </c>
      <c r="B238" t="s">
        <v>1187</v>
      </c>
      <c r="C238" t="s">
        <v>1188</v>
      </c>
      <c r="D238" t="s">
        <v>1189</v>
      </c>
      <c r="E238" t="s">
        <v>878</v>
      </c>
      <c r="F238" t="s">
        <v>879</v>
      </c>
      <c r="G238" t="s">
        <v>49</v>
      </c>
      <c r="H238" t="s">
        <v>878</v>
      </c>
      <c r="I238" t="s">
        <v>879</v>
      </c>
      <c r="J238" t="s">
        <v>49</v>
      </c>
      <c r="K238" t="s">
        <v>880</v>
      </c>
      <c r="L238" t="s">
        <v>879</v>
      </c>
      <c r="M238" t="s">
        <v>51</v>
      </c>
      <c r="N238" t="s">
        <v>108</v>
      </c>
      <c r="O238" t="s">
        <v>53</v>
      </c>
      <c r="P238" t="s">
        <v>865</v>
      </c>
      <c r="Q238" t="s">
        <v>866</v>
      </c>
      <c r="R238" t="s">
        <v>895</v>
      </c>
      <c r="S238" t="s">
        <v>431</v>
      </c>
      <c r="T238" t="s">
        <v>976</v>
      </c>
      <c r="U238" t="s">
        <v>128</v>
      </c>
      <c r="V238" t="s">
        <v>58</v>
      </c>
      <c r="W238" t="s">
        <v>59</v>
      </c>
      <c r="X238" t="s">
        <v>60</v>
      </c>
      <c r="Y238" t="s">
        <v>60</v>
      </c>
      <c r="Z238" t="s">
        <v>61</v>
      </c>
      <c r="AA238" t="s">
        <v>62</v>
      </c>
      <c r="AC238" t="s">
        <v>932</v>
      </c>
      <c r="AD238" t="s">
        <v>336</v>
      </c>
      <c r="AE238">
        <v>20050601</v>
      </c>
      <c r="AF238">
        <v>20160519</v>
      </c>
      <c r="AI238">
        <v>226</v>
      </c>
      <c r="AK238">
        <v>226</v>
      </c>
      <c r="AM238">
        <v>20131227</v>
      </c>
      <c r="AN238">
        <v>20131213</v>
      </c>
      <c r="AO238">
        <v>20140930</v>
      </c>
      <c r="AP238" t="s">
        <v>66</v>
      </c>
      <c r="AQ238" t="s">
        <v>67</v>
      </c>
    </row>
    <row r="239" spans="1:44" x14ac:dyDescent="0.15">
      <c r="A239" t="s">
        <v>1190</v>
      </c>
      <c r="B239" t="s">
        <v>1191</v>
      </c>
      <c r="C239" t="s">
        <v>1192</v>
      </c>
      <c r="D239" t="s">
        <v>1193</v>
      </c>
      <c r="E239" t="s">
        <v>862</v>
      </c>
      <c r="F239" t="s">
        <v>863</v>
      </c>
      <c r="G239" t="s">
        <v>49</v>
      </c>
      <c r="H239" t="s">
        <v>862</v>
      </c>
      <c r="I239" t="s">
        <v>863</v>
      </c>
      <c r="J239" t="s">
        <v>49</v>
      </c>
      <c r="K239" t="s">
        <v>864</v>
      </c>
      <c r="L239" t="s">
        <v>863</v>
      </c>
      <c r="M239" t="s">
        <v>51</v>
      </c>
      <c r="N239" t="s">
        <v>52</v>
      </c>
      <c r="O239" t="s">
        <v>53</v>
      </c>
      <c r="P239" t="s">
        <v>865</v>
      </c>
      <c r="Q239" t="s">
        <v>866</v>
      </c>
      <c r="R239" t="s">
        <v>950</v>
      </c>
      <c r="S239" t="s">
        <v>128</v>
      </c>
      <c r="T239" t="s">
        <v>951</v>
      </c>
      <c r="U239" t="s">
        <v>128</v>
      </c>
      <c r="V239" t="s">
        <v>58</v>
      </c>
      <c r="W239" t="s">
        <v>59</v>
      </c>
      <c r="X239" t="s">
        <v>71</v>
      </c>
      <c r="Y239" t="s">
        <v>72</v>
      </c>
      <c r="Z239" t="s">
        <v>61</v>
      </c>
      <c r="AA239" t="s">
        <v>560</v>
      </c>
      <c r="AB239" t="s">
        <v>63</v>
      </c>
      <c r="AC239" t="s">
        <v>932</v>
      </c>
      <c r="AD239" t="s">
        <v>65</v>
      </c>
      <c r="AE239">
        <v>20050701</v>
      </c>
      <c r="AF239">
        <v>20140927</v>
      </c>
      <c r="AI239">
        <v>65</v>
      </c>
      <c r="AK239">
        <v>77</v>
      </c>
      <c r="AM239">
        <v>20160118</v>
      </c>
      <c r="AN239">
        <v>20151001</v>
      </c>
      <c r="AO239">
        <v>20160930</v>
      </c>
      <c r="AP239" t="s">
        <v>66</v>
      </c>
      <c r="AQ239" t="s">
        <v>67</v>
      </c>
    </row>
    <row r="240" spans="1:44" x14ac:dyDescent="0.15">
      <c r="A240" t="s">
        <v>1195</v>
      </c>
      <c r="B240" t="s">
        <v>1196</v>
      </c>
      <c r="C240" t="s">
        <v>1197</v>
      </c>
      <c r="D240" t="s">
        <v>1198</v>
      </c>
      <c r="E240" t="s">
        <v>862</v>
      </c>
      <c r="F240" t="s">
        <v>863</v>
      </c>
      <c r="G240" t="s">
        <v>49</v>
      </c>
      <c r="H240" t="s">
        <v>862</v>
      </c>
      <c r="I240" t="s">
        <v>863</v>
      </c>
      <c r="J240" t="s">
        <v>49</v>
      </c>
      <c r="K240" t="s">
        <v>864</v>
      </c>
      <c r="L240" t="s">
        <v>863</v>
      </c>
      <c r="M240" t="s">
        <v>51</v>
      </c>
      <c r="N240" t="s">
        <v>52</v>
      </c>
      <c r="O240" t="s">
        <v>53</v>
      </c>
      <c r="P240" t="s">
        <v>865</v>
      </c>
      <c r="Q240" t="s">
        <v>866</v>
      </c>
      <c r="R240" t="s">
        <v>881</v>
      </c>
      <c r="S240" t="s">
        <v>128</v>
      </c>
      <c r="T240" t="s">
        <v>1015</v>
      </c>
      <c r="U240" t="s">
        <v>128</v>
      </c>
      <c r="V240" t="s">
        <v>58</v>
      </c>
      <c r="W240" t="s">
        <v>59</v>
      </c>
      <c r="X240" t="s">
        <v>71</v>
      </c>
      <c r="Y240" t="s">
        <v>72</v>
      </c>
      <c r="Z240" t="s">
        <v>61</v>
      </c>
      <c r="AA240" t="s">
        <v>560</v>
      </c>
      <c r="AC240" t="s">
        <v>859</v>
      </c>
      <c r="AD240" t="s">
        <v>65</v>
      </c>
      <c r="AE240">
        <v>20050907</v>
      </c>
      <c r="AF240">
        <v>20130913</v>
      </c>
      <c r="AI240">
        <v>70</v>
      </c>
      <c r="AK240">
        <v>70</v>
      </c>
      <c r="AM240">
        <v>20160118</v>
      </c>
      <c r="AN240">
        <v>20151001</v>
      </c>
      <c r="AO240">
        <v>20160930</v>
      </c>
      <c r="AP240" t="s">
        <v>66</v>
      </c>
      <c r="AQ240" t="s">
        <v>67</v>
      </c>
    </row>
    <row r="241" spans="1:43" x14ac:dyDescent="0.15">
      <c r="A241" t="s">
        <v>1199</v>
      </c>
      <c r="B241" t="s">
        <v>1200</v>
      </c>
      <c r="C241" t="s">
        <v>1201</v>
      </c>
      <c r="D241" t="s">
        <v>1202</v>
      </c>
      <c r="E241" t="s">
        <v>862</v>
      </c>
      <c r="F241" t="s">
        <v>863</v>
      </c>
      <c r="G241" t="s">
        <v>49</v>
      </c>
      <c r="H241" t="s">
        <v>862</v>
      </c>
      <c r="I241" t="s">
        <v>863</v>
      </c>
      <c r="J241" t="s">
        <v>49</v>
      </c>
      <c r="K241" t="s">
        <v>864</v>
      </c>
      <c r="L241" t="s">
        <v>863</v>
      </c>
      <c r="M241" t="s">
        <v>51</v>
      </c>
      <c r="N241" t="s">
        <v>108</v>
      </c>
      <c r="O241" t="s">
        <v>53</v>
      </c>
      <c r="P241" t="s">
        <v>865</v>
      </c>
      <c r="Q241" t="s">
        <v>866</v>
      </c>
      <c r="R241" t="s">
        <v>950</v>
      </c>
      <c r="S241" t="s">
        <v>128</v>
      </c>
      <c r="T241" t="s">
        <v>951</v>
      </c>
      <c r="U241" t="s">
        <v>128</v>
      </c>
      <c r="V241" t="s">
        <v>58</v>
      </c>
      <c r="W241" t="s">
        <v>59</v>
      </c>
      <c r="X241" t="s">
        <v>71</v>
      </c>
      <c r="Y241" t="s">
        <v>72</v>
      </c>
      <c r="Z241" t="s">
        <v>61</v>
      </c>
      <c r="AA241" t="s">
        <v>62</v>
      </c>
      <c r="AB241" t="s">
        <v>63</v>
      </c>
      <c r="AC241" t="s">
        <v>932</v>
      </c>
      <c r="AD241" t="s">
        <v>65</v>
      </c>
      <c r="AE241">
        <v>20051126</v>
      </c>
      <c r="AF241">
        <v>20160624</v>
      </c>
      <c r="AI241">
        <v>69</v>
      </c>
      <c r="AK241">
        <v>0</v>
      </c>
      <c r="AM241">
        <v>20160118</v>
      </c>
      <c r="AN241">
        <v>20151001</v>
      </c>
      <c r="AO241">
        <v>20160930</v>
      </c>
      <c r="AP241" t="s">
        <v>66</v>
      </c>
      <c r="AQ241" t="s">
        <v>67</v>
      </c>
    </row>
    <row r="242" spans="1:43" x14ac:dyDescent="0.15">
      <c r="A242" t="s">
        <v>1203</v>
      </c>
      <c r="B242" t="s">
        <v>1204</v>
      </c>
      <c r="C242" t="s">
        <v>1205</v>
      </c>
      <c r="D242" t="s">
        <v>1206</v>
      </c>
      <c r="E242" t="s">
        <v>878</v>
      </c>
      <c r="F242" t="s">
        <v>879</v>
      </c>
      <c r="G242" t="s">
        <v>49</v>
      </c>
      <c r="H242" t="s">
        <v>878</v>
      </c>
      <c r="I242" t="s">
        <v>879</v>
      </c>
      <c r="J242" t="s">
        <v>49</v>
      </c>
      <c r="K242" t="s">
        <v>880</v>
      </c>
      <c r="L242" t="s">
        <v>879</v>
      </c>
      <c r="M242" t="s">
        <v>51</v>
      </c>
      <c r="N242" t="s">
        <v>108</v>
      </c>
      <c r="O242" t="s">
        <v>53</v>
      </c>
      <c r="P242" t="s">
        <v>865</v>
      </c>
      <c r="Q242" t="s">
        <v>866</v>
      </c>
      <c r="R242" t="s">
        <v>895</v>
      </c>
      <c r="S242" t="s">
        <v>431</v>
      </c>
      <c r="T242" t="s">
        <v>1129</v>
      </c>
      <c r="U242" t="s">
        <v>431</v>
      </c>
      <c r="V242" t="s">
        <v>58</v>
      </c>
      <c r="W242" t="s">
        <v>59</v>
      </c>
      <c r="X242" t="s">
        <v>78</v>
      </c>
      <c r="Y242" t="s">
        <v>78</v>
      </c>
      <c r="Z242" t="s">
        <v>61</v>
      </c>
      <c r="AA242" t="s">
        <v>62</v>
      </c>
      <c r="AB242" t="s">
        <v>63</v>
      </c>
      <c r="AC242" t="s">
        <v>1159</v>
      </c>
      <c r="AD242" t="s">
        <v>65</v>
      </c>
      <c r="AE242">
        <v>20100501</v>
      </c>
      <c r="AF242">
        <v>20160609</v>
      </c>
      <c r="AI242">
        <v>96</v>
      </c>
      <c r="AJ242">
        <v>98</v>
      </c>
      <c r="AK242">
        <v>96</v>
      </c>
      <c r="AM242">
        <v>20131223</v>
      </c>
      <c r="AN242">
        <v>20130801</v>
      </c>
      <c r="AO242">
        <v>20140731</v>
      </c>
      <c r="AP242" t="s">
        <v>125</v>
      </c>
      <c r="AQ242" t="s">
        <v>104</v>
      </c>
    </row>
    <row r="243" spans="1:43" x14ac:dyDescent="0.15">
      <c r="A243" t="s">
        <v>1207</v>
      </c>
      <c r="B243" t="s">
        <v>1208</v>
      </c>
      <c r="C243" t="s">
        <v>1209</v>
      </c>
      <c r="D243" t="s">
        <v>1210</v>
      </c>
      <c r="E243" t="s">
        <v>878</v>
      </c>
      <c r="F243" t="s">
        <v>879</v>
      </c>
      <c r="G243" t="s">
        <v>49</v>
      </c>
      <c r="H243" t="s">
        <v>878</v>
      </c>
      <c r="I243" t="s">
        <v>879</v>
      </c>
      <c r="J243" t="s">
        <v>49</v>
      </c>
      <c r="K243" t="s">
        <v>880</v>
      </c>
      <c r="L243" t="s">
        <v>879</v>
      </c>
      <c r="M243" t="s">
        <v>51</v>
      </c>
      <c r="N243" t="s">
        <v>52</v>
      </c>
      <c r="O243" t="s">
        <v>53</v>
      </c>
      <c r="P243" t="s">
        <v>865</v>
      </c>
      <c r="Q243" t="s">
        <v>866</v>
      </c>
      <c r="R243" t="s">
        <v>895</v>
      </c>
      <c r="S243" t="s">
        <v>431</v>
      </c>
      <c r="T243" t="s">
        <v>931</v>
      </c>
      <c r="U243" t="s">
        <v>128</v>
      </c>
      <c r="V243" t="s">
        <v>58</v>
      </c>
      <c r="W243" t="s">
        <v>59</v>
      </c>
      <c r="X243" t="s">
        <v>71</v>
      </c>
      <c r="Y243" t="s">
        <v>72</v>
      </c>
      <c r="Z243" t="s">
        <v>61</v>
      </c>
      <c r="AA243" t="s">
        <v>73</v>
      </c>
      <c r="AB243" t="s">
        <v>63</v>
      </c>
      <c r="AC243" t="s">
        <v>1064</v>
      </c>
      <c r="AD243" t="s">
        <v>161</v>
      </c>
      <c r="AE243">
        <v>20100629</v>
      </c>
      <c r="AF243">
        <v>20130707</v>
      </c>
      <c r="AI243">
        <v>75.5</v>
      </c>
      <c r="AJ243">
        <v>110</v>
      </c>
      <c r="AK243">
        <v>74.5</v>
      </c>
      <c r="AM243">
        <v>20140106</v>
      </c>
      <c r="AN243">
        <v>20140101</v>
      </c>
      <c r="AO243">
        <v>20140930</v>
      </c>
      <c r="AP243" t="s">
        <v>125</v>
      </c>
      <c r="AQ243" t="s">
        <v>104</v>
      </c>
    </row>
    <row r="244" spans="1:43" x14ac:dyDescent="0.15">
      <c r="A244" t="s">
        <v>1211</v>
      </c>
      <c r="B244" t="s">
        <v>1212</v>
      </c>
      <c r="C244" t="s">
        <v>1212</v>
      </c>
      <c r="D244" t="s">
        <v>1213</v>
      </c>
      <c r="E244" t="s">
        <v>862</v>
      </c>
      <c r="F244" t="s">
        <v>863</v>
      </c>
      <c r="G244" t="s">
        <v>49</v>
      </c>
      <c r="H244" t="s">
        <v>862</v>
      </c>
      <c r="I244" t="s">
        <v>863</v>
      </c>
      <c r="J244" t="s">
        <v>49</v>
      </c>
      <c r="K244" t="s">
        <v>864</v>
      </c>
      <c r="L244" t="s">
        <v>863</v>
      </c>
      <c r="M244" t="s">
        <v>51</v>
      </c>
      <c r="N244" t="s">
        <v>52</v>
      </c>
      <c r="O244" t="s">
        <v>53</v>
      </c>
      <c r="P244" t="s">
        <v>865</v>
      </c>
      <c r="Q244" t="s">
        <v>866</v>
      </c>
      <c r="R244" t="s">
        <v>867</v>
      </c>
      <c r="S244" t="s">
        <v>431</v>
      </c>
      <c r="T244" t="s">
        <v>901</v>
      </c>
      <c r="U244" t="s">
        <v>431</v>
      </c>
      <c r="V244" t="s">
        <v>58</v>
      </c>
      <c r="W244" t="s">
        <v>59</v>
      </c>
      <c r="X244" t="s">
        <v>60</v>
      </c>
      <c r="Y244" t="s">
        <v>60</v>
      </c>
      <c r="Z244" t="s">
        <v>61</v>
      </c>
      <c r="AA244" t="s">
        <v>73</v>
      </c>
      <c r="AC244" t="s">
        <v>859</v>
      </c>
      <c r="AD244" t="s">
        <v>161</v>
      </c>
      <c r="AE244">
        <v>20100519</v>
      </c>
      <c r="AF244">
        <v>20120601</v>
      </c>
      <c r="AI244">
        <v>84</v>
      </c>
      <c r="AJ244">
        <v>100</v>
      </c>
      <c r="AK244">
        <v>84</v>
      </c>
      <c r="AM244">
        <v>20160119</v>
      </c>
      <c r="AN244">
        <v>20151001</v>
      </c>
      <c r="AO244">
        <v>20160930</v>
      </c>
      <c r="AP244" t="s">
        <v>66</v>
      </c>
      <c r="AQ244" t="s">
        <v>67</v>
      </c>
    </row>
    <row r="245" spans="1:43" x14ac:dyDescent="0.15">
      <c r="A245" t="s">
        <v>1215</v>
      </c>
      <c r="B245" t="s">
        <v>1216</v>
      </c>
      <c r="C245" t="s">
        <v>1217</v>
      </c>
      <c r="D245" t="s">
        <v>1218</v>
      </c>
      <c r="E245" t="s">
        <v>862</v>
      </c>
      <c r="F245" t="s">
        <v>863</v>
      </c>
      <c r="G245" t="s">
        <v>49</v>
      </c>
      <c r="H245" t="s">
        <v>862</v>
      </c>
      <c r="I245" t="s">
        <v>863</v>
      </c>
      <c r="J245" t="s">
        <v>49</v>
      </c>
      <c r="K245" t="s">
        <v>864</v>
      </c>
      <c r="L245" t="s">
        <v>863</v>
      </c>
      <c r="M245" t="s">
        <v>51</v>
      </c>
      <c r="N245" t="s">
        <v>108</v>
      </c>
      <c r="O245" t="s">
        <v>53</v>
      </c>
      <c r="P245" t="s">
        <v>865</v>
      </c>
      <c r="Q245" t="s">
        <v>866</v>
      </c>
      <c r="R245" t="s">
        <v>881</v>
      </c>
      <c r="S245" t="s">
        <v>128</v>
      </c>
      <c r="T245" t="s">
        <v>1110</v>
      </c>
      <c r="U245" t="s">
        <v>269</v>
      </c>
      <c r="V245" t="s">
        <v>58</v>
      </c>
      <c r="W245" t="s">
        <v>159</v>
      </c>
      <c r="X245" t="s">
        <v>78</v>
      </c>
      <c r="Y245" t="s">
        <v>78</v>
      </c>
      <c r="Z245" t="s">
        <v>61</v>
      </c>
      <c r="AA245" t="s">
        <v>114</v>
      </c>
      <c r="AC245" t="s">
        <v>1219</v>
      </c>
      <c r="AD245" t="s">
        <v>630</v>
      </c>
      <c r="AE245">
        <v>20100805</v>
      </c>
      <c r="AF245">
        <v>20160125</v>
      </c>
      <c r="AI245">
        <v>120</v>
      </c>
      <c r="AJ245">
        <v>130</v>
      </c>
      <c r="AK245">
        <v>120</v>
      </c>
      <c r="AM245">
        <v>20141103</v>
      </c>
      <c r="AN245">
        <v>20141001</v>
      </c>
      <c r="AO245">
        <v>20150930</v>
      </c>
      <c r="AP245" t="s">
        <v>125</v>
      </c>
      <c r="AQ245" t="s">
        <v>67</v>
      </c>
    </row>
    <row r="246" spans="1:43" x14ac:dyDescent="0.15">
      <c r="A246" t="s">
        <v>1220</v>
      </c>
      <c r="B246" t="s">
        <v>1221</v>
      </c>
      <c r="C246" t="s">
        <v>1221</v>
      </c>
      <c r="D246" t="s">
        <v>1222</v>
      </c>
      <c r="E246" t="s">
        <v>886</v>
      </c>
      <c r="F246" t="s">
        <v>873</v>
      </c>
      <c r="G246" t="s">
        <v>123</v>
      </c>
      <c r="H246" t="s">
        <v>1223</v>
      </c>
      <c r="I246" t="s">
        <v>1224</v>
      </c>
      <c r="J246" t="s">
        <v>173</v>
      </c>
      <c r="K246" t="s">
        <v>874</v>
      </c>
      <c r="L246" t="s">
        <v>875</v>
      </c>
      <c r="M246" t="s">
        <v>66</v>
      </c>
      <c r="N246" t="s">
        <v>52</v>
      </c>
      <c r="O246" t="s">
        <v>53</v>
      </c>
      <c r="P246" t="s">
        <v>865</v>
      </c>
      <c r="Q246" t="s">
        <v>866</v>
      </c>
      <c r="R246" t="s">
        <v>889</v>
      </c>
      <c r="S246" t="s">
        <v>269</v>
      </c>
      <c r="T246" t="s">
        <v>1225</v>
      </c>
      <c r="U246" t="s">
        <v>269</v>
      </c>
      <c r="V246" t="s">
        <v>58</v>
      </c>
      <c r="W246" t="s">
        <v>159</v>
      </c>
      <c r="X246" t="s">
        <v>71</v>
      </c>
      <c r="Y246" t="s">
        <v>72</v>
      </c>
      <c r="Z246" t="s">
        <v>177</v>
      </c>
      <c r="AA246" t="s">
        <v>73</v>
      </c>
      <c r="AC246">
        <v>1</v>
      </c>
      <c r="AD246" t="s">
        <v>65</v>
      </c>
      <c r="AE246">
        <v>20100812</v>
      </c>
      <c r="AI246">
        <v>75</v>
      </c>
      <c r="AJ246">
        <v>101</v>
      </c>
      <c r="AK246">
        <v>75</v>
      </c>
      <c r="AM246">
        <v>20121127</v>
      </c>
      <c r="AN246">
        <v>20121001</v>
      </c>
      <c r="AO246">
        <v>20130930</v>
      </c>
      <c r="AP246" t="s">
        <v>125</v>
      </c>
      <c r="AQ246" t="s">
        <v>67</v>
      </c>
    </row>
    <row r="247" spans="1:43" x14ac:dyDescent="0.15">
      <c r="A247" t="s">
        <v>1226</v>
      </c>
      <c r="B247" t="s">
        <v>1227</v>
      </c>
      <c r="C247" t="s">
        <v>1228</v>
      </c>
      <c r="D247" t="s">
        <v>1229</v>
      </c>
      <c r="E247" t="s">
        <v>872</v>
      </c>
      <c r="F247" t="s">
        <v>873</v>
      </c>
      <c r="G247" t="s">
        <v>123</v>
      </c>
      <c r="H247" t="s">
        <v>872</v>
      </c>
      <c r="I247" t="s">
        <v>873</v>
      </c>
      <c r="J247" t="s">
        <v>123</v>
      </c>
      <c r="K247" t="s">
        <v>874</v>
      </c>
      <c r="L247" t="s">
        <v>875</v>
      </c>
      <c r="M247" t="s">
        <v>66</v>
      </c>
      <c r="N247" t="s">
        <v>108</v>
      </c>
      <c r="O247" t="s">
        <v>53</v>
      </c>
      <c r="P247" t="s">
        <v>865</v>
      </c>
      <c r="Q247" t="s">
        <v>866</v>
      </c>
      <c r="R247" t="s">
        <v>961</v>
      </c>
      <c r="S247" t="s">
        <v>128</v>
      </c>
      <c r="T247" t="s">
        <v>962</v>
      </c>
      <c r="U247" t="s">
        <v>128</v>
      </c>
      <c r="V247" t="s">
        <v>58</v>
      </c>
      <c r="W247" t="s">
        <v>59</v>
      </c>
      <c r="X247" t="s">
        <v>71</v>
      </c>
      <c r="Y247" t="s">
        <v>72</v>
      </c>
      <c r="Z247" t="s">
        <v>61</v>
      </c>
      <c r="AA247" t="s">
        <v>114</v>
      </c>
      <c r="AC247" t="s">
        <v>932</v>
      </c>
      <c r="AD247" t="s">
        <v>65</v>
      </c>
      <c r="AE247">
        <v>20100816</v>
      </c>
      <c r="AF247">
        <v>20160111</v>
      </c>
      <c r="AI247">
        <v>75</v>
      </c>
      <c r="AJ247">
        <v>200</v>
      </c>
      <c r="AK247">
        <v>75</v>
      </c>
      <c r="AM247">
        <v>20160111</v>
      </c>
      <c r="AN247">
        <v>20160111</v>
      </c>
      <c r="AO247">
        <v>20160930</v>
      </c>
      <c r="AP247" t="s">
        <v>66</v>
      </c>
      <c r="AQ247" t="s">
        <v>104</v>
      </c>
    </row>
    <row r="248" spans="1:43" x14ac:dyDescent="0.15">
      <c r="A248" t="s">
        <v>1231</v>
      </c>
      <c r="B248" t="s">
        <v>1232</v>
      </c>
      <c r="C248" t="s">
        <v>1233</v>
      </c>
      <c r="D248" t="s">
        <v>1234</v>
      </c>
      <c r="E248" t="s">
        <v>878</v>
      </c>
      <c r="F248" t="s">
        <v>879</v>
      </c>
      <c r="G248" t="s">
        <v>49</v>
      </c>
      <c r="H248" t="s">
        <v>878</v>
      </c>
      <c r="I248" t="s">
        <v>879</v>
      </c>
      <c r="J248" t="s">
        <v>49</v>
      </c>
      <c r="K248" t="s">
        <v>880</v>
      </c>
      <c r="L248" t="s">
        <v>879</v>
      </c>
      <c r="M248" t="s">
        <v>51</v>
      </c>
      <c r="N248" t="s">
        <v>52</v>
      </c>
      <c r="O248" t="s">
        <v>53</v>
      </c>
      <c r="P248" t="s">
        <v>865</v>
      </c>
      <c r="Q248" t="s">
        <v>866</v>
      </c>
      <c r="R248" t="s">
        <v>895</v>
      </c>
      <c r="S248" t="s">
        <v>431</v>
      </c>
      <c r="T248" t="s">
        <v>931</v>
      </c>
      <c r="U248" t="s">
        <v>128</v>
      </c>
      <c r="V248" t="s">
        <v>58</v>
      </c>
      <c r="W248" t="s">
        <v>159</v>
      </c>
      <c r="X248" t="s">
        <v>60</v>
      </c>
      <c r="Y248" t="s">
        <v>60</v>
      </c>
      <c r="Z248" t="s">
        <v>61</v>
      </c>
      <c r="AA248" t="s">
        <v>114</v>
      </c>
      <c r="AB248" t="s">
        <v>115</v>
      </c>
      <c r="AC248" t="s">
        <v>74</v>
      </c>
      <c r="AD248" t="s">
        <v>65</v>
      </c>
      <c r="AE248">
        <v>20101222</v>
      </c>
      <c r="AF248">
        <v>20150501</v>
      </c>
      <c r="AI248">
        <v>478</v>
      </c>
      <c r="AJ248">
        <v>600</v>
      </c>
      <c r="AK248">
        <v>477</v>
      </c>
      <c r="AM248">
        <v>20131223</v>
      </c>
      <c r="AN248">
        <v>20131001</v>
      </c>
      <c r="AO248">
        <v>20140930</v>
      </c>
      <c r="AP248" t="s">
        <v>66</v>
      </c>
      <c r="AQ248" t="s">
        <v>104</v>
      </c>
    </row>
    <row r="249" spans="1:43" x14ac:dyDescent="0.15">
      <c r="A249" t="s">
        <v>1235</v>
      </c>
      <c r="B249" t="s">
        <v>1236</v>
      </c>
      <c r="C249" t="s">
        <v>1237</v>
      </c>
      <c r="D249" t="s">
        <v>1238</v>
      </c>
      <c r="E249" t="s">
        <v>862</v>
      </c>
      <c r="F249" t="s">
        <v>863</v>
      </c>
      <c r="G249" t="s">
        <v>49</v>
      </c>
      <c r="H249" t="s">
        <v>862</v>
      </c>
      <c r="I249" t="s">
        <v>863</v>
      </c>
      <c r="J249" t="s">
        <v>49</v>
      </c>
      <c r="K249" t="s">
        <v>864</v>
      </c>
      <c r="L249" t="s">
        <v>863</v>
      </c>
      <c r="M249" t="s">
        <v>51</v>
      </c>
      <c r="N249" t="s">
        <v>52</v>
      </c>
      <c r="O249" t="s">
        <v>53</v>
      </c>
      <c r="P249" t="s">
        <v>865</v>
      </c>
      <c r="Q249" t="s">
        <v>866</v>
      </c>
      <c r="R249" t="s">
        <v>867</v>
      </c>
      <c r="S249" t="s">
        <v>431</v>
      </c>
      <c r="T249" t="s">
        <v>1214</v>
      </c>
      <c r="U249" t="s">
        <v>128</v>
      </c>
      <c r="V249" t="s">
        <v>58</v>
      </c>
      <c r="W249" t="s">
        <v>59</v>
      </c>
      <c r="X249" t="s">
        <v>71</v>
      </c>
      <c r="Y249" t="s">
        <v>113</v>
      </c>
      <c r="Z249" t="s">
        <v>61</v>
      </c>
      <c r="AA249" t="s">
        <v>79</v>
      </c>
      <c r="AC249" t="s">
        <v>1237</v>
      </c>
      <c r="AD249" t="s">
        <v>65</v>
      </c>
      <c r="AE249">
        <v>20110401</v>
      </c>
      <c r="AF249">
        <v>20131125</v>
      </c>
      <c r="AI249">
        <v>166</v>
      </c>
      <c r="AJ249">
        <v>160</v>
      </c>
      <c r="AK249">
        <v>166</v>
      </c>
      <c r="AM249">
        <v>20160118</v>
      </c>
      <c r="AN249">
        <v>20151001</v>
      </c>
      <c r="AO249">
        <v>20160930</v>
      </c>
      <c r="AP249" t="s">
        <v>66</v>
      </c>
      <c r="AQ249" t="s">
        <v>67</v>
      </c>
    </row>
    <row r="250" spans="1:43" x14ac:dyDescent="0.15">
      <c r="A250" t="s">
        <v>1239</v>
      </c>
      <c r="B250" t="s">
        <v>1240</v>
      </c>
      <c r="C250" t="s">
        <v>1241</v>
      </c>
      <c r="D250" t="s">
        <v>1242</v>
      </c>
      <c r="E250" t="s">
        <v>878</v>
      </c>
      <c r="F250" t="s">
        <v>879</v>
      </c>
      <c r="G250" t="s">
        <v>49</v>
      </c>
      <c r="H250" t="s">
        <v>878</v>
      </c>
      <c r="I250" t="s">
        <v>879</v>
      </c>
      <c r="J250" t="s">
        <v>49</v>
      </c>
      <c r="K250" t="s">
        <v>880</v>
      </c>
      <c r="L250" t="s">
        <v>879</v>
      </c>
      <c r="M250" t="s">
        <v>51</v>
      </c>
      <c r="N250" t="s">
        <v>52</v>
      </c>
      <c r="O250" t="s">
        <v>53</v>
      </c>
      <c r="P250" t="s">
        <v>865</v>
      </c>
      <c r="Q250" t="s">
        <v>866</v>
      </c>
      <c r="R250" t="s">
        <v>895</v>
      </c>
      <c r="S250" t="s">
        <v>431</v>
      </c>
      <c r="T250" t="s">
        <v>1051</v>
      </c>
      <c r="U250" t="s">
        <v>431</v>
      </c>
      <c r="V250" t="s">
        <v>58</v>
      </c>
      <c r="W250" t="s">
        <v>159</v>
      </c>
      <c r="X250" t="s">
        <v>78</v>
      </c>
      <c r="Y250" t="s">
        <v>78</v>
      </c>
      <c r="Z250" t="s">
        <v>61</v>
      </c>
      <c r="AA250" t="s">
        <v>560</v>
      </c>
      <c r="AE250">
        <v>20110309</v>
      </c>
      <c r="AF250">
        <v>20140530</v>
      </c>
      <c r="AI250">
        <v>138</v>
      </c>
      <c r="AJ250">
        <v>150</v>
      </c>
      <c r="AK250">
        <v>138</v>
      </c>
      <c r="AM250">
        <v>20131223</v>
      </c>
      <c r="AN250">
        <v>20131001</v>
      </c>
      <c r="AO250">
        <v>20140930</v>
      </c>
      <c r="AP250" t="s">
        <v>125</v>
      </c>
      <c r="AQ250" t="s">
        <v>67</v>
      </c>
    </row>
    <row r="251" spans="1:43" x14ac:dyDescent="0.15">
      <c r="A251" t="s">
        <v>1243</v>
      </c>
      <c r="B251" t="s">
        <v>1244</v>
      </c>
      <c r="C251" t="s">
        <v>1245</v>
      </c>
      <c r="D251" t="s">
        <v>1246</v>
      </c>
      <c r="E251" t="s">
        <v>878</v>
      </c>
      <c r="F251" t="s">
        <v>879</v>
      </c>
      <c r="G251" t="s">
        <v>49</v>
      </c>
      <c r="H251" t="s">
        <v>878</v>
      </c>
      <c r="I251" t="s">
        <v>879</v>
      </c>
      <c r="J251" t="s">
        <v>49</v>
      </c>
      <c r="K251" t="s">
        <v>880</v>
      </c>
      <c r="L251" t="s">
        <v>879</v>
      </c>
      <c r="M251" t="s">
        <v>51</v>
      </c>
      <c r="N251" t="s">
        <v>52</v>
      </c>
      <c r="O251" t="s">
        <v>53</v>
      </c>
      <c r="P251" t="s">
        <v>865</v>
      </c>
      <c r="Q251" t="s">
        <v>866</v>
      </c>
      <c r="R251" t="s">
        <v>895</v>
      </c>
      <c r="S251" t="s">
        <v>431</v>
      </c>
      <c r="T251" t="s">
        <v>926</v>
      </c>
      <c r="U251" t="s">
        <v>269</v>
      </c>
      <c r="V251" t="s">
        <v>58</v>
      </c>
      <c r="W251" t="s">
        <v>59</v>
      </c>
      <c r="X251" t="s">
        <v>78</v>
      </c>
      <c r="Y251" t="s">
        <v>78</v>
      </c>
      <c r="Z251" t="s">
        <v>61</v>
      </c>
      <c r="AA251" t="s">
        <v>560</v>
      </c>
      <c r="AB251" t="s">
        <v>80</v>
      </c>
      <c r="AC251" t="s">
        <v>1247</v>
      </c>
      <c r="AD251" t="s">
        <v>65</v>
      </c>
      <c r="AE251">
        <v>20110112</v>
      </c>
      <c r="AF251">
        <v>20141121</v>
      </c>
      <c r="AI251">
        <v>68</v>
      </c>
      <c r="AJ251">
        <v>140</v>
      </c>
      <c r="AK251">
        <v>68</v>
      </c>
      <c r="AM251">
        <v>20140106</v>
      </c>
      <c r="AN251">
        <v>20131001</v>
      </c>
      <c r="AO251">
        <v>20140930</v>
      </c>
      <c r="AP251" t="s">
        <v>125</v>
      </c>
      <c r="AQ251" t="s">
        <v>104</v>
      </c>
    </row>
    <row r="252" spans="1:43" x14ac:dyDescent="0.15">
      <c r="A252" t="s">
        <v>1248</v>
      </c>
      <c r="B252" t="s">
        <v>1249</v>
      </c>
      <c r="C252" t="s">
        <v>1250</v>
      </c>
      <c r="D252" t="s">
        <v>1251</v>
      </c>
      <c r="E252" t="s">
        <v>878</v>
      </c>
      <c r="F252" t="s">
        <v>879</v>
      </c>
      <c r="G252" t="s">
        <v>49</v>
      </c>
      <c r="H252" t="s">
        <v>878</v>
      </c>
      <c r="I252" t="s">
        <v>879</v>
      </c>
      <c r="J252" t="s">
        <v>49</v>
      </c>
      <c r="K252" t="s">
        <v>880</v>
      </c>
      <c r="L252" t="s">
        <v>879</v>
      </c>
      <c r="M252" t="s">
        <v>51</v>
      </c>
      <c r="N252" t="s">
        <v>52</v>
      </c>
      <c r="O252" t="s">
        <v>53</v>
      </c>
      <c r="P252" t="s">
        <v>865</v>
      </c>
      <c r="Q252" t="s">
        <v>866</v>
      </c>
      <c r="R252" t="s">
        <v>895</v>
      </c>
      <c r="S252" t="s">
        <v>431</v>
      </c>
      <c r="T252" t="s">
        <v>896</v>
      </c>
      <c r="U252" t="s">
        <v>128</v>
      </c>
      <c r="V252" t="s">
        <v>58</v>
      </c>
      <c r="W252" t="s">
        <v>59</v>
      </c>
      <c r="X252" t="s">
        <v>71</v>
      </c>
      <c r="Y252" t="s">
        <v>72</v>
      </c>
      <c r="Z252" t="s">
        <v>61</v>
      </c>
      <c r="AA252" t="s">
        <v>73</v>
      </c>
      <c r="AB252" t="s">
        <v>80</v>
      </c>
      <c r="AC252" t="s">
        <v>932</v>
      </c>
      <c r="AD252" t="s">
        <v>65</v>
      </c>
      <c r="AE252">
        <v>20110129</v>
      </c>
      <c r="AI252">
        <v>92</v>
      </c>
      <c r="AJ252">
        <v>120</v>
      </c>
      <c r="AK252">
        <v>91</v>
      </c>
      <c r="AM252">
        <v>20140106</v>
      </c>
      <c r="AN252">
        <v>20131001</v>
      </c>
      <c r="AO252">
        <v>20140331</v>
      </c>
      <c r="AP252" t="s">
        <v>125</v>
      </c>
      <c r="AQ252" t="s">
        <v>104</v>
      </c>
    </row>
    <row r="253" spans="1:43" x14ac:dyDescent="0.15">
      <c r="A253" t="s">
        <v>1252</v>
      </c>
      <c r="B253" t="s">
        <v>1253</v>
      </c>
      <c r="C253" t="s">
        <v>1254</v>
      </c>
      <c r="D253" t="s">
        <v>1255</v>
      </c>
      <c r="E253" t="s">
        <v>862</v>
      </c>
      <c r="F253" t="s">
        <v>863</v>
      </c>
      <c r="G253" t="s">
        <v>49</v>
      </c>
      <c r="H253" t="s">
        <v>862</v>
      </c>
      <c r="I253" t="s">
        <v>863</v>
      </c>
      <c r="J253" t="s">
        <v>49</v>
      </c>
      <c r="K253" t="s">
        <v>864</v>
      </c>
      <c r="L253" t="s">
        <v>863</v>
      </c>
      <c r="M253" t="s">
        <v>51</v>
      </c>
      <c r="N253" t="s">
        <v>52</v>
      </c>
      <c r="O253" t="s">
        <v>53</v>
      </c>
      <c r="P253" t="s">
        <v>865</v>
      </c>
      <c r="Q253" t="s">
        <v>866</v>
      </c>
      <c r="R253" t="s">
        <v>867</v>
      </c>
      <c r="S253" t="s">
        <v>431</v>
      </c>
      <c r="T253" t="s">
        <v>868</v>
      </c>
      <c r="U253" t="s">
        <v>431</v>
      </c>
      <c r="V253" t="s">
        <v>222</v>
      </c>
      <c r="W253" t="s">
        <v>159</v>
      </c>
      <c r="X253" t="s">
        <v>223</v>
      </c>
      <c r="Y253" t="s">
        <v>13466</v>
      </c>
      <c r="Z253" t="s">
        <v>61</v>
      </c>
      <c r="AA253" t="s">
        <v>62</v>
      </c>
      <c r="AB253" t="s">
        <v>63</v>
      </c>
      <c r="AC253" t="s">
        <v>159</v>
      </c>
      <c r="AD253" t="s">
        <v>630</v>
      </c>
      <c r="AE253">
        <v>20110820</v>
      </c>
      <c r="AF253">
        <v>20150718</v>
      </c>
      <c r="AI253">
        <v>760</v>
      </c>
      <c r="AJ253">
        <v>500</v>
      </c>
      <c r="AK253">
        <v>760</v>
      </c>
      <c r="AM253">
        <v>20160118</v>
      </c>
      <c r="AN253">
        <v>20150718</v>
      </c>
      <c r="AO253">
        <v>20160930</v>
      </c>
      <c r="AP253" t="s">
        <v>66</v>
      </c>
      <c r="AQ253" t="s">
        <v>222</v>
      </c>
    </row>
    <row r="254" spans="1:43" x14ac:dyDescent="0.15">
      <c r="A254" t="s">
        <v>1256</v>
      </c>
      <c r="B254" t="s">
        <v>1257</v>
      </c>
      <c r="C254" t="s">
        <v>1258</v>
      </c>
      <c r="D254" t="s">
        <v>1259</v>
      </c>
      <c r="E254" t="s">
        <v>862</v>
      </c>
      <c r="F254" t="s">
        <v>863</v>
      </c>
      <c r="G254" t="s">
        <v>49</v>
      </c>
      <c r="H254" t="s">
        <v>862</v>
      </c>
      <c r="I254" t="s">
        <v>863</v>
      </c>
      <c r="J254" t="s">
        <v>49</v>
      </c>
      <c r="K254" t="s">
        <v>864</v>
      </c>
      <c r="L254" t="s">
        <v>863</v>
      </c>
      <c r="M254" t="s">
        <v>51</v>
      </c>
      <c r="N254" t="s">
        <v>52</v>
      </c>
      <c r="O254" t="s">
        <v>53</v>
      </c>
      <c r="P254" t="s">
        <v>865</v>
      </c>
      <c r="Q254" t="s">
        <v>866</v>
      </c>
      <c r="R254" t="s">
        <v>950</v>
      </c>
      <c r="S254" t="s">
        <v>128</v>
      </c>
      <c r="T254" t="s">
        <v>951</v>
      </c>
      <c r="U254" t="s">
        <v>128</v>
      </c>
      <c r="V254" t="s">
        <v>58</v>
      </c>
      <c r="W254" t="s">
        <v>59</v>
      </c>
      <c r="X254" t="s">
        <v>71</v>
      </c>
      <c r="Y254" t="s">
        <v>72</v>
      </c>
      <c r="Z254" t="s">
        <v>61</v>
      </c>
      <c r="AA254" t="s">
        <v>73</v>
      </c>
      <c r="AB254" t="s">
        <v>115</v>
      </c>
      <c r="AC254" t="s">
        <v>932</v>
      </c>
      <c r="AD254" t="s">
        <v>168</v>
      </c>
      <c r="AE254">
        <v>20111018</v>
      </c>
      <c r="AF254">
        <v>20140730</v>
      </c>
      <c r="AI254">
        <v>60</v>
      </c>
      <c r="AJ254">
        <v>160</v>
      </c>
      <c r="AK254">
        <v>70</v>
      </c>
      <c r="AM254">
        <v>20160118</v>
      </c>
      <c r="AN254">
        <v>20151001</v>
      </c>
      <c r="AO254">
        <v>20160930</v>
      </c>
      <c r="AP254" t="s">
        <v>66</v>
      </c>
      <c r="AQ254" t="s">
        <v>67</v>
      </c>
    </row>
    <row r="255" spans="1:43" x14ac:dyDescent="0.15">
      <c r="A255" t="s">
        <v>1260</v>
      </c>
      <c r="B255" t="s">
        <v>1261</v>
      </c>
      <c r="C255" t="s">
        <v>1261</v>
      </c>
      <c r="D255" t="s">
        <v>1262</v>
      </c>
      <c r="E255" t="s">
        <v>862</v>
      </c>
      <c r="F255" t="s">
        <v>863</v>
      </c>
      <c r="G255" t="s">
        <v>49</v>
      </c>
      <c r="H255" t="s">
        <v>862</v>
      </c>
      <c r="I255" t="s">
        <v>863</v>
      </c>
      <c r="J255" t="s">
        <v>49</v>
      </c>
      <c r="K255" t="s">
        <v>864</v>
      </c>
      <c r="L255" t="s">
        <v>863</v>
      </c>
      <c r="M255" t="s">
        <v>51</v>
      </c>
      <c r="N255" t="s">
        <v>52</v>
      </c>
      <c r="O255" t="s">
        <v>53</v>
      </c>
      <c r="P255" t="s">
        <v>865</v>
      </c>
      <c r="Q255" t="s">
        <v>866</v>
      </c>
      <c r="R255" t="s">
        <v>867</v>
      </c>
      <c r="S255" t="s">
        <v>431</v>
      </c>
      <c r="T255" t="s">
        <v>868</v>
      </c>
      <c r="U255" t="s">
        <v>431</v>
      </c>
      <c r="V255" t="s">
        <v>58</v>
      </c>
      <c r="W255" t="s">
        <v>59</v>
      </c>
      <c r="X255" t="s">
        <v>71</v>
      </c>
      <c r="Y255" t="s">
        <v>72</v>
      </c>
      <c r="Z255" t="s">
        <v>61</v>
      </c>
      <c r="AA255" t="s">
        <v>79</v>
      </c>
      <c r="AB255" t="s">
        <v>63</v>
      </c>
      <c r="AC255" t="s">
        <v>64</v>
      </c>
      <c r="AD255" t="s">
        <v>336</v>
      </c>
      <c r="AE255">
        <v>20110901</v>
      </c>
      <c r="AF255">
        <v>20120913</v>
      </c>
      <c r="AI255">
        <v>63</v>
      </c>
      <c r="AJ255">
        <v>100</v>
      </c>
      <c r="AK255">
        <v>63</v>
      </c>
      <c r="AM255">
        <v>20160118</v>
      </c>
      <c r="AN255">
        <v>20151001</v>
      </c>
      <c r="AO255">
        <v>20160930</v>
      </c>
      <c r="AP255" t="s">
        <v>66</v>
      </c>
      <c r="AQ255" t="s">
        <v>67</v>
      </c>
    </row>
    <row r="256" spans="1:43" x14ac:dyDescent="0.15">
      <c r="A256" t="s">
        <v>1263</v>
      </c>
      <c r="B256" t="s">
        <v>1264</v>
      </c>
      <c r="C256" t="s">
        <v>1264</v>
      </c>
      <c r="D256" t="s">
        <v>1265</v>
      </c>
      <c r="E256" t="s">
        <v>872</v>
      </c>
      <c r="F256" t="s">
        <v>873</v>
      </c>
      <c r="G256" t="s">
        <v>123</v>
      </c>
      <c r="H256" t="s">
        <v>872</v>
      </c>
      <c r="I256" t="s">
        <v>873</v>
      </c>
      <c r="J256" t="s">
        <v>123</v>
      </c>
      <c r="K256" t="s">
        <v>874</v>
      </c>
      <c r="L256" t="s">
        <v>875</v>
      </c>
      <c r="M256" t="s">
        <v>66</v>
      </c>
      <c r="N256" t="s">
        <v>108</v>
      </c>
      <c r="O256" t="s">
        <v>53</v>
      </c>
      <c r="P256" t="s">
        <v>865</v>
      </c>
      <c r="Q256" t="s">
        <v>866</v>
      </c>
      <c r="R256" t="s">
        <v>876</v>
      </c>
      <c r="S256" t="s">
        <v>128</v>
      </c>
      <c r="T256" t="s">
        <v>877</v>
      </c>
      <c r="U256" t="s">
        <v>128</v>
      </c>
      <c r="V256" t="s">
        <v>58</v>
      </c>
      <c r="W256" t="s">
        <v>59</v>
      </c>
      <c r="X256" t="s">
        <v>71</v>
      </c>
      <c r="Y256" t="s">
        <v>72</v>
      </c>
      <c r="Z256" t="s">
        <v>61</v>
      </c>
      <c r="AA256" t="s">
        <v>62</v>
      </c>
      <c r="AB256" t="s">
        <v>63</v>
      </c>
      <c r="AC256" t="s">
        <v>932</v>
      </c>
      <c r="AD256" t="s">
        <v>65</v>
      </c>
      <c r="AE256">
        <v>20111124</v>
      </c>
      <c r="AF256">
        <v>20160125</v>
      </c>
      <c r="AI256">
        <v>229</v>
      </c>
      <c r="AJ256">
        <v>60</v>
      </c>
      <c r="AK256">
        <v>229</v>
      </c>
      <c r="AM256">
        <v>20121127</v>
      </c>
      <c r="AN256">
        <v>20121001</v>
      </c>
      <c r="AO256">
        <v>20130930</v>
      </c>
      <c r="AP256" t="s">
        <v>66</v>
      </c>
      <c r="AQ256" t="s">
        <v>67</v>
      </c>
    </row>
    <row r="257" spans="1:43" x14ac:dyDescent="0.15">
      <c r="A257" t="s">
        <v>1267</v>
      </c>
      <c r="B257" t="s">
        <v>1268</v>
      </c>
      <c r="C257" t="s">
        <v>1269</v>
      </c>
      <c r="D257" t="s">
        <v>1270</v>
      </c>
      <c r="E257" t="s">
        <v>878</v>
      </c>
      <c r="F257" t="s">
        <v>879</v>
      </c>
      <c r="G257" t="s">
        <v>49</v>
      </c>
      <c r="H257" t="s">
        <v>878</v>
      </c>
      <c r="I257" t="s">
        <v>879</v>
      </c>
      <c r="J257" t="s">
        <v>49</v>
      </c>
      <c r="K257" t="s">
        <v>880</v>
      </c>
      <c r="L257" t="s">
        <v>879</v>
      </c>
      <c r="M257" t="s">
        <v>51</v>
      </c>
      <c r="N257" t="s">
        <v>52</v>
      </c>
      <c r="O257" t="s">
        <v>53</v>
      </c>
      <c r="P257" t="s">
        <v>865</v>
      </c>
      <c r="Q257" t="s">
        <v>866</v>
      </c>
      <c r="R257" t="s">
        <v>895</v>
      </c>
      <c r="S257" t="s">
        <v>431</v>
      </c>
      <c r="T257" t="s">
        <v>1129</v>
      </c>
      <c r="U257" t="s">
        <v>431</v>
      </c>
      <c r="V257" t="s">
        <v>58</v>
      </c>
      <c r="W257" t="s">
        <v>59</v>
      </c>
      <c r="X257" t="s">
        <v>71</v>
      </c>
      <c r="Y257" t="s">
        <v>72</v>
      </c>
      <c r="Z257" t="s">
        <v>61</v>
      </c>
      <c r="AA257" t="s">
        <v>114</v>
      </c>
      <c r="AB257" t="s">
        <v>115</v>
      </c>
      <c r="AC257" t="s">
        <v>64</v>
      </c>
      <c r="AD257" t="s">
        <v>161</v>
      </c>
      <c r="AE257">
        <v>20111201</v>
      </c>
      <c r="AI257">
        <v>115</v>
      </c>
      <c r="AJ257">
        <v>155</v>
      </c>
      <c r="AK257">
        <v>114</v>
      </c>
      <c r="AM257">
        <v>20140106</v>
      </c>
      <c r="AN257">
        <v>20131001</v>
      </c>
      <c r="AO257">
        <v>20140228</v>
      </c>
      <c r="AP257" t="s">
        <v>66</v>
      </c>
      <c r="AQ257" t="s">
        <v>104</v>
      </c>
    </row>
    <row r="258" spans="1:43" x14ac:dyDescent="0.15">
      <c r="A258" t="s">
        <v>1273</v>
      </c>
      <c r="B258" t="s">
        <v>1274</v>
      </c>
      <c r="C258" t="s">
        <v>1274</v>
      </c>
      <c r="D258" t="s">
        <v>1275</v>
      </c>
      <c r="E258" t="s">
        <v>862</v>
      </c>
      <c r="F258" t="s">
        <v>863</v>
      </c>
      <c r="G258" t="s">
        <v>49</v>
      </c>
      <c r="H258" t="s">
        <v>862</v>
      </c>
      <c r="I258" t="s">
        <v>863</v>
      </c>
      <c r="J258" t="s">
        <v>49</v>
      </c>
      <c r="K258" t="s">
        <v>864</v>
      </c>
      <c r="L258" t="s">
        <v>863</v>
      </c>
      <c r="M258" t="s">
        <v>51</v>
      </c>
      <c r="N258" t="s">
        <v>52</v>
      </c>
      <c r="O258" t="s">
        <v>53</v>
      </c>
      <c r="P258" t="s">
        <v>865</v>
      </c>
      <c r="Q258" t="s">
        <v>866</v>
      </c>
      <c r="R258" t="s">
        <v>867</v>
      </c>
      <c r="S258" t="s">
        <v>431</v>
      </c>
      <c r="T258" t="s">
        <v>1214</v>
      </c>
      <c r="U258" t="s">
        <v>128</v>
      </c>
      <c r="V258" t="s">
        <v>58</v>
      </c>
      <c r="W258" t="s">
        <v>59</v>
      </c>
      <c r="X258" t="s">
        <v>71</v>
      </c>
      <c r="Y258" t="s">
        <v>72</v>
      </c>
      <c r="Z258" t="s">
        <v>61</v>
      </c>
      <c r="AA258" t="s">
        <v>79</v>
      </c>
      <c r="AC258" t="s">
        <v>932</v>
      </c>
      <c r="AD258" t="s">
        <v>65</v>
      </c>
      <c r="AE258">
        <v>20121224</v>
      </c>
      <c r="AI258">
        <v>88</v>
      </c>
      <c r="AK258">
        <v>88</v>
      </c>
      <c r="AM258">
        <v>20160119</v>
      </c>
      <c r="AN258">
        <v>20151001</v>
      </c>
      <c r="AO258">
        <v>20160930</v>
      </c>
      <c r="AP258" t="s">
        <v>66</v>
      </c>
      <c r="AQ258" t="s">
        <v>67</v>
      </c>
    </row>
    <row r="259" spans="1:43" x14ac:dyDescent="0.15">
      <c r="A259" t="s">
        <v>1276</v>
      </c>
      <c r="B259" t="s">
        <v>1277</v>
      </c>
      <c r="C259" t="s">
        <v>1278</v>
      </c>
      <c r="D259" t="s">
        <v>1279</v>
      </c>
      <c r="E259" t="s">
        <v>878</v>
      </c>
      <c r="F259" t="s">
        <v>879</v>
      </c>
      <c r="G259" t="s">
        <v>49</v>
      </c>
      <c r="H259" t="s">
        <v>878</v>
      </c>
      <c r="I259" t="s">
        <v>879</v>
      </c>
      <c r="J259" t="s">
        <v>49</v>
      </c>
      <c r="K259" t="s">
        <v>880</v>
      </c>
      <c r="L259" t="s">
        <v>879</v>
      </c>
      <c r="M259" t="s">
        <v>51</v>
      </c>
      <c r="N259" t="s">
        <v>108</v>
      </c>
      <c r="O259" t="s">
        <v>53</v>
      </c>
      <c r="P259" t="s">
        <v>865</v>
      </c>
      <c r="Q259" t="s">
        <v>866</v>
      </c>
      <c r="R259" t="s">
        <v>895</v>
      </c>
      <c r="S259" t="s">
        <v>431</v>
      </c>
      <c r="T259" t="s">
        <v>1129</v>
      </c>
      <c r="U259" t="s">
        <v>431</v>
      </c>
      <c r="V259" t="s">
        <v>58</v>
      </c>
      <c r="W259" t="s">
        <v>59</v>
      </c>
      <c r="X259" t="s">
        <v>71</v>
      </c>
      <c r="Y259" t="s">
        <v>72</v>
      </c>
      <c r="Z259" t="s">
        <v>61</v>
      </c>
      <c r="AA259" t="s">
        <v>62</v>
      </c>
      <c r="AB259" t="s">
        <v>63</v>
      </c>
      <c r="AC259" t="s">
        <v>1280</v>
      </c>
      <c r="AD259" t="s">
        <v>65</v>
      </c>
      <c r="AE259">
        <v>20121130</v>
      </c>
      <c r="AF259">
        <v>20160324</v>
      </c>
      <c r="AI259">
        <v>150</v>
      </c>
      <c r="AK259">
        <v>150</v>
      </c>
      <c r="AP259" t="s">
        <v>125</v>
      </c>
      <c r="AQ259" t="s">
        <v>67</v>
      </c>
    </row>
    <row r="260" spans="1:43" x14ac:dyDescent="0.15">
      <c r="A260" t="s">
        <v>1281</v>
      </c>
      <c r="B260" t="s">
        <v>1282</v>
      </c>
      <c r="C260" t="s">
        <v>1283</v>
      </c>
      <c r="D260" t="s">
        <v>1284</v>
      </c>
      <c r="E260" t="s">
        <v>878</v>
      </c>
      <c r="F260" t="s">
        <v>879</v>
      </c>
      <c r="G260" t="s">
        <v>49</v>
      </c>
      <c r="H260" t="s">
        <v>878</v>
      </c>
      <c r="I260" t="s">
        <v>879</v>
      </c>
      <c r="J260" t="s">
        <v>49</v>
      </c>
      <c r="K260" t="s">
        <v>880</v>
      </c>
      <c r="L260" t="s">
        <v>879</v>
      </c>
      <c r="M260" t="s">
        <v>51</v>
      </c>
      <c r="N260" t="s">
        <v>52</v>
      </c>
      <c r="O260" t="s">
        <v>53</v>
      </c>
      <c r="P260" t="s">
        <v>865</v>
      </c>
      <c r="Q260" t="s">
        <v>866</v>
      </c>
      <c r="R260" t="s">
        <v>895</v>
      </c>
      <c r="S260" t="s">
        <v>431</v>
      </c>
      <c r="T260" t="s">
        <v>896</v>
      </c>
      <c r="U260" t="s">
        <v>128</v>
      </c>
      <c r="V260" t="s">
        <v>58</v>
      </c>
      <c r="W260" t="s">
        <v>159</v>
      </c>
      <c r="X260" t="s">
        <v>60</v>
      </c>
      <c r="Y260" t="s">
        <v>60</v>
      </c>
      <c r="Z260" t="s">
        <v>61</v>
      </c>
      <c r="AA260" t="s">
        <v>114</v>
      </c>
      <c r="AE260">
        <v>20130101</v>
      </c>
      <c r="AI260">
        <v>227</v>
      </c>
      <c r="AK260">
        <v>226</v>
      </c>
      <c r="AM260">
        <v>20140106</v>
      </c>
      <c r="AN260">
        <v>20131001</v>
      </c>
      <c r="AO260">
        <v>20140930</v>
      </c>
      <c r="AP260" t="s">
        <v>125</v>
      </c>
      <c r="AQ260" t="s">
        <v>67</v>
      </c>
    </row>
    <row r="261" spans="1:43" x14ac:dyDescent="0.15">
      <c r="A261" t="s">
        <v>1285</v>
      </c>
      <c r="B261" t="s">
        <v>1286</v>
      </c>
      <c r="C261" t="s">
        <v>1286</v>
      </c>
      <c r="D261" t="s">
        <v>1287</v>
      </c>
      <c r="E261" t="s">
        <v>862</v>
      </c>
      <c r="F261" t="s">
        <v>863</v>
      </c>
      <c r="G261" t="s">
        <v>49</v>
      </c>
      <c r="H261" t="s">
        <v>862</v>
      </c>
      <c r="I261" t="s">
        <v>863</v>
      </c>
      <c r="J261" t="s">
        <v>49</v>
      </c>
      <c r="K261" t="s">
        <v>864</v>
      </c>
      <c r="L261" t="s">
        <v>863</v>
      </c>
      <c r="M261" t="s">
        <v>51</v>
      </c>
      <c r="N261" t="s">
        <v>52</v>
      </c>
      <c r="O261" t="s">
        <v>53</v>
      </c>
      <c r="P261" t="s">
        <v>865</v>
      </c>
      <c r="Q261" t="s">
        <v>866</v>
      </c>
      <c r="R261" t="s">
        <v>867</v>
      </c>
      <c r="S261" t="s">
        <v>431</v>
      </c>
      <c r="T261" t="s">
        <v>901</v>
      </c>
      <c r="U261" t="s">
        <v>431</v>
      </c>
      <c r="V261" t="s">
        <v>58</v>
      </c>
      <c r="W261" t="s">
        <v>59</v>
      </c>
      <c r="X261" t="s">
        <v>71</v>
      </c>
      <c r="Y261" t="s">
        <v>72</v>
      </c>
      <c r="Z261" t="s">
        <v>61</v>
      </c>
      <c r="AA261" t="s">
        <v>114</v>
      </c>
      <c r="AB261" t="s">
        <v>80</v>
      </c>
      <c r="AC261" t="s">
        <v>859</v>
      </c>
      <c r="AD261" t="s">
        <v>65</v>
      </c>
      <c r="AE261">
        <v>20130801</v>
      </c>
      <c r="AI261">
        <v>111</v>
      </c>
      <c r="AK261">
        <v>111</v>
      </c>
      <c r="AM261">
        <v>20160119</v>
      </c>
      <c r="AN261">
        <v>20151001</v>
      </c>
      <c r="AO261">
        <v>20160930</v>
      </c>
      <c r="AP261" t="s">
        <v>66</v>
      </c>
      <c r="AQ261" t="s">
        <v>67</v>
      </c>
    </row>
    <row r="262" spans="1:43" x14ac:dyDescent="0.15">
      <c r="A262" t="s">
        <v>1288</v>
      </c>
      <c r="B262" t="s">
        <v>1289</v>
      </c>
      <c r="C262" t="s">
        <v>1289</v>
      </c>
      <c r="D262" t="s">
        <v>1290</v>
      </c>
      <c r="E262" t="s">
        <v>878</v>
      </c>
      <c r="F262" t="s">
        <v>879</v>
      </c>
      <c r="G262" t="s">
        <v>49</v>
      </c>
      <c r="H262" t="s">
        <v>878</v>
      </c>
      <c r="I262" t="s">
        <v>879</v>
      </c>
      <c r="J262" t="s">
        <v>49</v>
      </c>
      <c r="K262" t="s">
        <v>880</v>
      </c>
      <c r="L262" t="s">
        <v>879</v>
      </c>
      <c r="M262" t="s">
        <v>51</v>
      </c>
      <c r="N262" t="s">
        <v>52</v>
      </c>
      <c r="O262" t="s">
        <v>53</v>
      </c>
      <c r="P262" t="s">
        <v>865</v>
      </c>
      <c r="Q262" t="s">
        <v>866</v>
      </c>
      <c r="R262" t="s">
        <v>895</v>
      </c>
      <c r="S262" t="s">
        <v>431</v>
      </c>
      <c r="T262" t="s">
        <v>1051</v>
      </c>
      <c r="U262" t="s">
        <v>431</v>
      </c>
      <c r="V262" t="s">
        <v>58</v>
      </c>
      <c r="W262" t="s">
        <v>59</v>
      </c>
      <c r="X262" t="s">
        <v>78</v>
      </c>
      <c r="Y262" t="s">
        <v>78</v>
      </c>
      <c r="Z262" t="s">
        <v>61</v>
      </c>
      <c r="AA262" t="s">
        <v>73</v>
      </c>
      <c r="AB262" t="s">
        <v>115</v>
      </c>
      <c r="AC262" t="s">
        <v>1291</v>
      </c>
      <c r="AD262" t="s">
        <v>161</v>
      </c>
      <c r="AE262">
        <v>20130520</v>
      </c>
      <c r="AI262">
        <v>86</v>
      </c>
      <c r="AK262">
        <v>0</v>
      </c>
      <c r="AM262">
        <v>20140221</v>
      </c>
      <c r="AN262">
        <v>20131001</v>
      </c>
      <c r="AO262">
        <v>20140424</v>
      </c>
      <c r="AP262" t="s">
        <v>125</v>
      </c>
      <c r="AQ262" t="s">
        <v>67</v>
      </c>
    </row>
    <row r="263" spans="1:43" x14ac:dyDescent="0.15">
      <c r="A263" t="s">
        <v>1292</v>
      </c>
      <c r="B263" t="s">
        <v>1293</v>
      </c>
      <c r="C263" t="s">
        <v>1293</v>
      </c>
      <c r="D263" t="s">
        <v>1294</v>
      </c>
      <c r="E263" t="s">
        <v>878</v>
      </c>
      <c r="F263" t="s">
        <v>879</v>
      </c>
      <c r="G263" t="s">
        <v>49</v>
      </c>
      <c r="H263" t="s">
        <v>878</v>
      </c>
      <c r="I263" t="s">
        <v>879</v>
      </c>
      <c r="J263" t="s">
        <v>49</v>
      </c>
      <c r="K263" t="s">
        <v>880</v>
      </c>
      <c r="L263" t="s">
        <v>879</v>
      </c>
      <c r="M263" t="s">
        <v>51</v>
      </c>
      <c r="N263" t="s">
        <v>108</v>
      </c>
      <c r="O263" t="s">
        <v>53</v>
      </c>
      <c r="P263" t="s">
        <v>865</v>
      </c>
      <c r="Q263" t="s">
        <v>866</v>
      </c>
      <c r="R263" t="s">
        <v>895</v>
      </c>
      <c r="S263" t="s">
        <v>431</v>
      </c>
      <c r="T263" t="s">
        <v>1129</v>
      </c>
      <c r="U263" t="s">
        <v>431</v>
      </c>
      <c r="V263" t="s">
        <v>58</v>
      </c>
      <c r="W263" t="s">
        <v>59</v>
      </c>
      <c r="X263" t="s">
        <v>176</v>
      </c>
      <c r="Y263" t="s">
        <v>176</v>
      </c>
      <c r="Z263" t="s">
        <v>61</v>
      </c>
      <c r="AA263" t="s">
        <v>62</v>
      </c>
      <c r="AB263" t="s">
        <v>115</v>
      </c>
      <c r="AC263" t="s">
        <v>932</v>
      </c>
      <c r="AD263" t="s">
        <v>336</v>
      </c>
      <c r="AE263">
        <v>20130429</v>
      </c>
      <c r="AF263">
        <v>20160324</v>
      </c>
      <c r="AI263">
        <v>111</v>
      </c>
      <c r="AK263">
        <v>111</v>
      </c>
      <c r="AM263">
        <v>20140224</v>
      </c>
      <c r="AN263">
        <v>20131001</v>
      </c>
      <c r="AO263">
        <v>20140930</v>
      </c>
      <c r="AP263" t="s">
        <v>125</v>
      </c>
      <c r="AQ263" t="s">
        <v>104</v>
      </c>
    </row>
    <row r="264" spans="1:43" x14ac:dyDescent="0.15">
      <c r="A264" t="s">
        <v>1295</v>
      </c>
      <c r="B264" t="s">
        <v>1296</v>
      </c>
      <c r="C264" t="s">
        <v>1296</v>
      </c>
      <c r="D264" t="s">
        <v>1297</v>
      </c>
      <c r="E264" t="s">
        <v>878</v>
      </c>
      <c r="F264" t="s">
        <v>879</v>
      </c>
      <c r="G264" t="s">
        <v>49</v>
      </c>
      <c r="H264" t="s">
        <v>878</v>
      </c>
      <c r="I264" t="s">
        <v>879</v>
      </c>
      <c r="J264" t="s">
        <v>49</v>
      </c>
      <c r="K264" t="s">
        <v>880</v>
      </c>
      <c r="L264" t="s">
        <v>879</v>
      </c>
      <c r="M264" t="s">
        <v>51</v>
      </c>
      <c r="N264" t="s">
        <v>52</v>
      </c>
      <c r="O264" t="s">
        <v>53</v>
      </c>
      <c r="P264" t="s">
        <v>865</v>
      </c>
      <c r="Q264" t="s">
        <v>866</v>
      </c>
      <c r="R264" t="s">
        <v>895</v>
      </c>
      <c r="S264" t="s">
        <v>431</v>
      </c>
      <c r="T264" t="s">
        <v>1129</v>
      </c>
      <c r="U264" t="s">
        <v>431</v>
      </c>
      <c r="V264" t="s">
        <v>58</v>
      </c>
      <c r="W264" t="s">
        <v>159</v>
      </c>
      <c r="X264" t="s">
        <v>176</v>
      </c>
      <c r="Y264" t="s">
        <v>176</v>
      </c>
      <c r="Z264" t="s">
        <v>61</v>
      </c>
      <c r="AA264" t="s">
        <v>73</v>
      </c>
      <c r="AE264">
        <v>20130824</v>
      </c>
      <c r="AI264">
        <v>167</v>
      </c>
      <c r="AK264">
        <v>166</v>
      </c>
      <c r="AM264">
        <v>20131223</v>
      </c>
      <c r="AN264">
        <v>20130824</v>
      </c>
      <c r="AO264">
        <v>20140930</v>
      </c>
      <c r="AP264" t="s">
        <v>125</v>
      </c>
      <c r="AQ264" t="s">
        <v>104</v>
      </c>
    </row>
    <row r="265" spans="1:43" x14ac:dyDescent="0.15">
      <c r="A265" t="s">
        <v>1298</v>
      </c>
      <c r="B265" t="s">
        <v>1299</v>
      </c>
      <c r="C265" t="s">
        <v>1299</v>
      </c>
      <c r="D265" t="s">
        <v>1300</v>
      </c>
      <c r="E265" t="s">
        <v>878</v>
      </c>
      <c r="F265" t="s">
        <v>879</v>
      </c>
      <c r="G265" t="s">
        <v>49</v>
      </c>
      <c r="H265" t="s">
        <v>878</v>
      </c>
      <c r="I265" t="s">
        <v>879</v>
      </c>
      <c r="J265" t="s">
        <v>49</v>
      </c>
      <c r="K265" t="s">
        <v>880</v>
      </c>
      <c r="L265" t="s">
        <v>879</v>
      </c>
      <c r="M265" t="s">
        <v>51</v>
      </c>
      <c r="N265" t="s">
        <v>52</v>
      </c>
      <c r="O265" t="s">
        <v>53</v>
      </c>
      <c r="P265" t="s">
        <v>865</v>
      </c>
      <c r="Q265" t="s">
        <v>866</v>
      </c>
      <c r="R265" t="s">
        <v>895</v>
      </c>
      <c r="S265" t="s">
        <v>431</v>
      </c>
      <c r="T265" t="s">
        <v>1129</v>
      </c>
      <c r="U265" t="s">
        <v>431</v>
      </c>
      <c r="V265" t="s">
        <v>58</v>
      </c>
      <c r="W265" t="s">
        <v>159</v>
      </c>
      <c r="X265" t="s">
        <v>78</v>
      </c>
      <c r="Y265" t="s">
        <v>78</v>
      </c>
      <c r="Z265" t="s">
        <v>61</v>
      </c>
      <c r="AA265" t="s">
        <v>73</v>
      </c>
      <c r="AE265">
        <v>20130818</v>
      </c>
      <c r="AI265">
        <v>66</v>
      </c>
      <c r="AK265">
        <v>65</v>
      </c>
      <c r="AM265">
        <v>20131223</v>
      </c>
      <c r="AN265">
        <v>20130818</v>
      </c>
      <c r="AO265">
        <v>20140930</v>
      </c>
      <c r="AP265" t="s">
        <v>125</v>
      </c>
      <c r="AQ265" t="s">
        <v>104</v>
      </c>
    </row>
    <row r="266" spans="1:43" x14ac:dyDescent="0.15">
      <c r="A266" t="s">
        <v>1301</v>
      </c>
      <c r="B266" t="s">
        <v>1302</v>
      </c>
      <c r="C266" t="s">
        <v>1302</v>
      </c>
      <c r="D266" t="s">
        <v>1303</v>
      </c>
      <c r="E266" t="s">
        <v>878</v>
      </c>
      <c r="F266" t="s">
        <v>879</v>
      </c>
      <c r="G266" t="s">
        <v>49</v>
      </c>
      <c r="H266" t="s">
        <v>878</v>
      </c>
      <c r="I266" t="s">
        <v>879</v>
      </c>
      <c r="J266" t="s">
        <v>49</v>
      </c>
      <c r="K266" t="s">
        <v>880</v>
      </c>
      <c r="L266" t="s">
        <v>879</v>
      </c>
      <c r="M266" t="s">
        <v>51</v>
      </c>
      <c r="N266" t="s">
        <v>52</v>
      </c>
      <c r="O266" t="s">
        <v>53</v>
      </c>
      <c r="P266" t="s">
        <v>865</v>
      </c>
      <c r="Q266" t="s">
        <v>866</v>
      </c>
      <c r="R266" t="s">
        <v>895</v>
      </c>
      <c r="S266" t="s">
        <v>431</v>
      </c>
      <c r="T266" t="s">
        <v>926</v>
      </c>
      <c r="U266" t="s">
        <v>269</v>
      </c>
      <c r="V266" t="s">
        <v>58</v>
      </c>
      <c r="W266" t="s">
        <v>159</v>
      </c>
      <c r="X266" t="s">
        <v>78</v>
      </c>
      <c r="Y266" t="s">
        <v>78</v>
      </c>
      <c r="Z266" t="s">
        <v>61</v>
      </c>
      <c r="AA266" t="s">
        <v>73</v>
      </c>
      <c r="AB266" t="s">
        <v>63</v>
      </c>
      <c r="AE266">
        <v>20130915</v>
      </c>
      <c r="AI266">
        <v>72.599999999999994</v>
      </c>
      <c r="AK266">
        <v>71.599999999999994</v>
      </c>
      <c r="AM266">
        <v>20140218</v>
      </c>
      <c r="AN266">
        <v>20130915</v>
      </c>
      <c r="AO266">
        <v>20140930</v>
      </c>
      <c r="AP266" t="s">
        <v>125</v>
      </c>
      <c r="AQ266" t="s">
        <v>104</v>
      </c>
    </row>
    <row r="267" spans="1:43" x14ac:dyDescent="0.15">
      <c r="A267" t="s">
        <v>1304</v>
      </c>
      <c r="B267" t="s">
        <v>1305</v>
      </c>
      <c r="C267" t="s">
        <v>1305</v>
      </c>
      <c r="D267" t="s">
        <v>1306</v>
      </c>
      <c r="E267" t="s">
        <v>878</v>
      </c>
      <c r="F267" t="s">
        <v>879</v>
      </c>
      <c r="G267" t="s">
        <v>49</v>
      </c>
      <c r="H267" t="s">
        <v>878</v>
      </c>
      <c r="I267" t="s">
        <v>879</v>
      </c>
      <c r="J267" t="s">
        <v>49</v>
      </c>
      <c r="K267" t="s">
        <v>880</v>
      </c>
      <c r="L267" t="s">
        <v>879</v>
      </c>
      <c r="M267" t="s">
        <v>51</v>
      </c>
      <c r="N267" t="s">
        <v>52</v>
      </c>
      <c r="O267" t="s">
        <v>53</v>
      </c>
      <c r="P267" t="s">
        <v>865</v>
      </c>
      <c r="Q267" t="s">
        <v>866</v>
      </c>
      <c r="R267" t="s">
        <v>895</v>
      </c>
      <c r="S267" t="s">
        <v>431</v>
      </c>
      <c r="T267" t="s">
        <v>1051</v>
      </c>
      <c r="U267" t="s">
        <v>431</v>
      </c>
      <c r="V267" t="s">
        <v>58</v>
      </c>
      <c r="W267" t="s">
        <v>159</v>
      </c>
      <c r="X267" t="s">
        <v>78</v>
      </c>
      <c r="Y267" t="s">
        <v>78</v>
      </c>
      <c r="Z267" t="s">
        <v>61</v>
      </c>
      <c r="AA267" t="s">
        <v>73</v>
      </c>
      <c r="AE267">
        <v>20131031</v>
      </c>
      <c r="AI267">
        <v>134</v>
      </c>
      <c r="AK267">
        <v>0</v>
      </c>
      <c r="AM267">
        <v>20131223</v>
      </c>
      <c r="AN267">
        <v>20131031</v>
      </c>
      <c r="AO267">
        <v>20140930</v>
      </c>
      <c r="AP267" t="s">
        <v>125</v>
      </c>
      <c r="AQ267" t="s">
        <v>104</v>
      </c>
    </row>
    <row r="268" spans="1:43" x14ac:dyDescent="0.15">
      <c r="A268" t="s">
        <v>1307</v>
      </c>
      <c r="B268" t="s">
        <v>1308</v>
      </c>
      <c r="C268" t="s">
        <v>1308</v>
      </c>
      <c r="D268" t="s">
        <v>1309</v>
      </c>
      <c r="E268" t="s">
        <v>878</v>
      </c>
      <c r="F268" t="s">
        <v>879</v>
      </c>
      <c r="G268" t="s">
        <v>49</v>
      </c>
      <c r="H268" t="s">
        <v>878</v>
      </c>
      <c r="I268" t="s">
        <v>879</v>
      </c>
      <c r="J268" t="s">
        <v>49</v>
      </c>
      <c r="K268" t="s">
        <v>880</v>
      </c>
      <c r="L268" t="s">
        <v>879</v>
      </c>
      <c r="M268" t="s">
        <v>51</v>
      </c>
      <c r="N268" t="s">
        <v>52</v>
      </c>
      <c r="O268" t="s">
        <v>53</v>
      </c>
      <c r="P268" t="s">
        <v>865</v>
      </c>
      <c r="Q268" t="s">
        <v>866</v>
      </c>
      <c r="R268" t="s">
        <v>895</v>
      </c>
      <c r="S268" t="s">
        <v>431</v>
      </c>
      <c r="T268" t="s">
        <v>931</v>
      </c>
      <c r="U268" t="s">
        <v>128</v>
      </c>
      <c r="V268" t="s">
        <v>58</v>
      </c>
      <c r="W268" t="s">
        <v>59</v>
      </c>
      <c r="X268" t="s">
        <v>176</v>
      </c>
      <c r="Y268" t="s">
        <v>176</v>
      </c>
      <c r="Z268" t="s">
        <v>61</v>
      </c>
      <c r="AA268" t="s">
        <v>73</v>
      </c>
      <c r="AB268" t="s">
        <v>80</v>
      </c>
      <c r="AC268" t="s">
        <v>1124</v>
      </c>
      <c r="AD268" t="s">
        <v>65</v>
      </c>
      <c r="AE268">
        <v>20140601</v>
      </c>
      <c r="AI268">
        <v>104</v>
      </c>
      <c r="AK268">
        <v>104</v>
      </c>
      <c r="AP268" t="s">
        <v>125</v>
      </c>
      <c r="AQ268" t="s">
        <v>67</v>
      </c>
    </row>
    <row r="269" spans="1:43" x14ac:dyDescent="0.15">
      <c r="A269" t="s">
        <v>1310</v>
      </c>
      <c r="B269" t="s">
        <v>1311</v>
      </c>
      <c r="C269" t="s">
        <v>1312</v>
      </c>
      <c r="D269" t="s">
        <v>1313</v>
      </c>
      <c r="E269" t="s">
        <v>878</v>
      </c>
      <c r="F269" t="s">
        <v>879</v>
      </c>
      <c r="G269" t="s">
        <v>49</v>
      </c>
      <c r="H269" t="s">
        <v>878</v>
      </c>
      <c r="I269" t="s">
        <v>879</v>
      </c>
      <c r="J269" t="s">
        <v>49</v>
      </c>
      <c r="K269" t="s">
        <v>880</v>
      </c>
      <c r="L269" t="s">
        <v>879</v>
      </c>
      <c r="M269" t="s">
        <v>51</v>
      </c>
      <c r="N269" t="s">
        <v>52</v>
      </c>
      <c r="O269" t="s">
        <v>53</v>
      </c>
      <c r="P269" t="s">
        <v>865</v>
      </c>
      <c r="Q269" t="s">
        <v>866</v>
      </c>
      <c r="R269" t="s">
        <v>895</v>
      </c>
      <c r="S269" t="s">
        <v>431</v>
      </c>
      <c r="T269" t="s">
        <v>1051</v>
      </c>
      <c r="U269" t="s">
        <v>431</v>
      </c>
      <c r="V269" t="s">
        <v>58</v>
      </c>
      <c r="W269" t="s">
        <v>159</v>
      </c>
      <c r="X269" t="s">
        <v>176</v>
      </c>
      <c r="Y269" t="s">
        <v>176</v>
      </c>
      <c r="Z269" t="s">
        <v>61</v>
      </c>
      <c r="AA269" t="s">
        <v>73</v>
      </c>
      <c r="AB269" t="s">
        <v>115</v>
      </c>
      <c r="AE269">
        <v>20131116</v>
      </c>
      <c r="AI269">
        <v>95</v>
      </c>
      <c r="AK269">
        <v>94</v>
      </c>
      <c r="AM269">
        <v>20131223</v>
      </c>
      <c r="AN269">
        <v>20131116</v>
      </c>
      <c r="AO269">
        <v>20140930</v>
      </c>
      <c r="AP269" t="s">
        <v>125</v>
      </c>
      <c r="AQ269" t="s">
        <v>104</v>
      </c>
    </row>
    <row r="270" spans="1:43" x14ac:dyDescent="0.15">
      <c r="A270" t="s">
        <v>1314</v>
      </c>
      <c r="B270" t="s">
        <v>1315</v>
      </c>
      <c r="C270" t="s">
        <v>1315</v>
      </c>
      <c r="D270" t="s">
        <v>1316</v>
      </c>
      <c r="E270" t="s">
        <v>878</v>
      </c>
      <c r="F270" t="s">
        <v>879</v>
      </c>
      <c r="G270" t="s">
        <v>49</v>
      </c>
      <c r="H270" t="s">
        <v>878</v>
      </c>
      <c r="I270" t="s">
        <v>879</v>
      </c>
      <c r="J270" t="s">
        <v>49</v>
      </c>
      <c r="K270" t="s">
        <v>880</v>
      </c>
      <c r="L270" t="s">
        <v>879</v>
      </c>
      <c r="M270" t="s">
        <v>51</v>
      </c>
      <c r="N270" t="s">
        <v>52</v>
      </c>
      <c r="O270" t="s">
        <v>53</v>
      </c>
      <c r="P270" t="s">
        <v>865</v>
      </c>
      <c r="Q270" t="s">
        <v>866</v>
      </c>
      <c r="R270" t="s">
        <v>895</v>
      </c>
      <c r="S270" t="s">
        <v>431</v>
      </c>
      <c r="T270" t="s">
        <v>931</v>
      </c>
      <c r="U270" t="s">
        <v>128</v>
      </c>
      <c r="V270" t="s">
        <v>58</v>
      </c>
      <c r="W270" t="s">
        <v>159</v>
      </c>
      <c r="X270" t="s">
        <v>78</v>
      </c>
      <c r="Y270" t="s">
        <v>78</v>
      </c>
      <c r="Z270" t="s">
        <v>61</v>
      </c>
      <c r="AA270" t="s">
        <v>73</v>
      </c>
      <c r="AB270" t="s">
        <v>115</v>
      </c>
      <c r="AE270">
        <v>20131201</v>
      </c>
      <c r="AI270">
        <v>58</v>
      </c>
      <c r="AK270">
        <v>57</v>
      </c>
      <c r="AM270">
        <v>20131226</v>
      </c>
      <c r="AN270">
        <v>20131201</v>
      </c>
      <c r="AO270">
        <v>20140930</v>
      </c>
      <c r="AP270" t="s">
        <v>125</v>
      </c>
      <c r="AQ270" t="s">
        <v>104</v>
      </c>
    </row>
    <row r="271" spans="1:43" x14ac:dyDescent="0.15">
      <c r="A271" t="s">
        <v>1317</v>
      </c>
      <c r="B271" t="s">
        <v>1318</v>
      </c>
      <c r="C271" t="s">
        <v>1318</v>
      </c>
      <c r="D271" t="s">
        <v>1319</v>
      </c>
      <c r="E271" t="s">
        <v>878</v>
      </c>
      <c r="F271" t="s">
        <v>879</v>
      </c>
      <c r="G271" t="s">
        <v>49</v>
      </c>
      <c r="H271" t="s">
        <v>878</v>
      </c>
      <c r="I271" t="s">
        <v>879</v>
      </c>
      <c r="J271" t="s">
        <v>49</v>
      </c>
      <c r="K271" t="s">
        <v>880</v>
      </c>
      <c r="L271" t="s">
        <v>879</v>
      </c>
      <c r="M271" t="s">
        <v>51</v>
      </c>
      <c r="N271" t="s">
        <v>52</v>
      </c>
      <c r="O271" t="s">
        <v>53</v>
      </c>
      <c r="P271" t="s">
        <v>865</v>
      </c>
      <c r="Q271" t="s">
        <v>866</v>
      </c>
      <c r="R271" t="s">
        <v>895</v>
      </c>
      <c r="S271" t="s">
        <v>431</v>
      </c>
      <c r="T271" t="s">
        <v>976</v>
      </c>
      <c r="U271" t="s">
        <v>128</v>
      </c>
      <c r="V271" t="s">
        <v>58</v>
      </c>
      <c r="W271" t="s">
        <v>159</v>
      </c>
      <c r="X271" t="s">
        <v>176</v>
      </c>
      <c r="Y271" t="s">
        <v>176</v>
      </c>
      <c r="Z271" t="s">
        <v>61</v>
      </c>
      <c r="AA271" t="s">
        <v>73</v>
      </c>
      <c r="AB271" t="s">
        <v>80</v>
      </c>
      <c r="AE271">
        <v>20131218</v>
      </c>
      <c r="AI271">
        <v>111</v>
      </c>
      <c r="AK271">
        <v>110</v>
      </c>
      <c r="AM271">
        <v>20131223</v>
      </c>
      <c r="AN271">
        <v>20131218</v>
      </c>
      <c r="AO271">
        <v>20140930</v>
      </c>
      <c r="AP271" t="s">
        <v>125</v>
      </c>
      <c r="AQ271" t="s">
        <v>104</v>
      </c>
    </row>
    <row r="272" spans="1:43" x14ac:dyDescent="0.15">
      <c r="A272" t="s">
        <v>1320</v>
      </c>
      <c r="B272" t="s">
        <v>1321</v>
      </c>
      <c r="C272" t="s">
        <v>1321</v>
      </c>
      <c r="D272" t="s">
        <v>1322</v>
      </c>
      <c r="E272" t="s">
        <v>878</v>
      </c>
      <c r="F272" t="s">
        <v>879</v>
      </c>
      <c r="G272" t="s">
        <v>49</v>
      </c>
      <c r="H272" t="s">
        <v>878</v>
      </c>
      <c r="I272" t="s">
        <v>879</v>
      </c>
      <c r="J272" t="s">
        <v>49</v>
      </c>
      <c r="K272" t="s">
        <v>880</v>
      </c>
      <c r="L272" t="s">
        <v>879</v>
      </c>
      <c r="M272" t="s">
        <v>51</v>
      </c>
      <c r="N272" t="s">
        <v>52</v>
      </c>
      <c r="O272" t="s">
        <v>53</v>
      </c>
      <c r="P272" t="s">
        <v>865</v>
      </c>
      <c r="Q272" t="s">
        <v>866</v>
      </c>
      <c r="R272" t="s">
        <v>895</v>
      </c>
      <c r="S272" t="s">
        <v>431</v>
      </c>
      <c r="T272" t="s">
        <v>1051</v>
      </c>
      <c r="U272" t="s">
        <v>431</v>
      </c>
      <c r="V272" t="s">
        <v>58</v>
      </c>
      <c r="W272" t="s">
        <v>159</v>
      </c>
      <c r="X272" t="s">
        <v>176</v>
      </c>
      <c r="Y272" t="s">
        <v>176</v>
      </c>
      <c r="Z272" t="s">
        <v>61</v>
      </c>
      <c r="AA272" t="s">
        <v>73</v>
      </c>
      <c r="AB272" t="s">
        <v>80</v>
      </c>
      <c r="AE272">
        <v>20131201</v>
      </c>
      <c r="AI272">
        <v>61</v>
      </c>
      <c r="AK272">
        <v>60</v>
      </c>
      <c r="AM272">
        <v>20131223</v>
      </c>
      <c r="AN272">
        <v>20131201</v>
      </c>
      <c r="AO272">
        <v>20140930</v>
      </c>
      <c r="AP272" t="s">
        <v>125</v>
      </c>
      <c r="AQ272" t="s">
        <v>104</v>
      </c>
    </row>
    <row r="273" spans="1:43" x14ac:dyDescent="0.15">
      <c r="A273" t="s">
        <v>1323</v>
      </c>
      <c r="B273" t="s">
        <v>1324</v>
      </c>
      <c r="C273" t="s">
        <v>1324</v>
      </c>
      <c r="D273" t="s">
        <v>1325</v>
      </c>
      <c r="E273" t="s">
        <v>862</v>
      </c>
      <c r="F273" t="s">
        <v>863</v>
      </c>
      <c r="G273" t="s">
        <v>49</v>
      </c>
      <c r="H273" t="s">
        <v>862</v>
      </c>
      <c r="I273" t="s">
        <v>863</v>
      </c>
      <c r="J273" t="s">
        <v>49</v>
      </c>
      <c r="K273" t="s">
        <v>864</v>
      </c>
      <c r="L273" t="s">
        <v>863</v>
      </c>
      <c r="M273" t="s">
        <v>51</v>
      </c>
      <c r="N273" t="s">
        <v>52</v>
      </c>
      <c r="O273" t="s">
        <v>53</v>
      </c>
      <c r="P273" t="s">
        <v>865</v>
      </c>
      <c r="Q273" t="s">
        <v>866</v>
      </c>
      <c r="R273" t="s">
        <v>867</v>
      </c>
      <c r="S273" t="s">
        <v>431</v>
      </c>
      <c r="T273" t="s">
        <v>1090</v>
      </c>
      <c r="U273" t="s">
        <v>128</v>
      </c>
      <c r="V273" t="s">
        <v>58</v>
      </c>
      <c r="W273" t="s">
        <v>159</v>
      </c>
      <c r="X273" t="s">
        <v>176</v>
      </c>
      <c r="Y273" t="s">
        <v>176</v>
      </c>
      <c r="Z273" t="s">
        <v>61</v>
      </c>
      <c r="AA273" t="s">
        <v>79</v>
      </c>
      <c r="AE273">
        <v>20131227</v>
      </c>
      <c r="AI273">
        <v>89</v>
      </c>
      <c r="AK273">
        <v>89</v>
      </c>
      <c r="AM273">
        <v>20141103</v>
      </c>
      <c r="AN273">
        <v>20141001</v>
      </c>
      <c r="AO273">
        <v>20150930</v>
      </c>
      <c r="AP273" t="s">
        <v>125</v>
      </c>
      <c r="AQ273" t="s">
        <v>67</v>
      </c>
    </row>
    <row r="274" spans="1:43" x14ac:dyDescent="0.15">
      <c r="A274" t="s">
        <v>1326</v>
      </c>
      <c r="B274" t="s">
        <v>1327</v>
      </c>
      <c r="C274" t="s">
        <v>1328</v>
      </c>
      <c r="D274" t="s">
        <v>1329</v>
      </c>
      <c r="E274" t="s">
        <v>862</v>
      </c>
      <c r="F274" t="s">
        <v>863</v>
      </c>
      <c r="G274" t="s">
        <v>49</v>
      </c>
      <c r="H274" t="s">
        <v>862</v>
      </c>
      <c r="I274" t="s">
        <v>863</v>
      </c>
      <c r="J274" t="s">
        <v>49</v>
      </c>
      <c r="K274" t="s">
        <v>864</v>
      </c>
      <c r="L274" t="s">
        <v>863</v>
      </c>
      <c r="M274" t="s">
        <v>51</v>
      </c>
      <c r="N274" t="s">
        <v>52</v>
      </c>
      <c r="O274" t="s">
        <v>53</v>
      </c>
      <c r="P274" t="s">
        <v>865</v>
      </c>
      <c r="Q274" t="s">
        <v>866</v>
      </c>
      <c r="R274" t="s">
        <v>867</v>
      </c>
      <c r="S274" t="s">
        <v>431</v>
      </c>
      <c r="T274" t="s">
        <v>1105</v>
      </c>
      <c r="U274" t="s">
        <v>269</v>
      </c>
      <c r="V274" t="s">
        <v>58</v>
      </c>
      <c r="W274" t="s">
        <v>159</v>
      </c>
      <c r="X274" t="s">
        <v>71</v>
      </c>
      <c r="Y274" t="s">
        <v>72</v>
      </c>
      <c r="Z274" t="s">
        <v>61</v>
      </c>
      <c r="AA274" t="s">
        <v>73</v>
      </c>
      <c r="AE274">
        <v>20131101</v>
      </c>
      <c r="AI274">
        <v>71</v>
      </c>
      <c r="AK274">
        <v>71</v>
      </c>
      <c r="AM274">
        <v>20160119</v>
      </c>
      <c r="AN274">
        <v>20151001</v>
      </c>
      <c r="AO274">
        <v>20160930</v>
      </c>
      <c r="AP274" t="s">
        <v>66</v>
      </c>
      <c r="AQ274" t="s">
        <v>67</v>
      </c>
    </row>
    <row r="275" spans="1:43" x14ac:dyDescent="0.15">
      <c r="A275" t="s">
        <v>1330</v>
      </c>
      <c r="B275" t="s">
        <v>1331</v>
      </c>
      <c r="C275" t="s">
        <v>1332</v>
      </c>
      <c r="D275" t="s">
        <v>1333</v>
      </c>
      <c r="E275" t="s">
        <v>878</v>
      </c>
      <c r="F275" t="s">
        <v>879</v>
      </c>
      <c r="G275" t="s">
        <v>49</v>
      </c>
      <c r="H275" t="s">
        <v>878</v>
      </c>
      <c r="I275" t="s">
        <v>879</v>
      </c>
      <c r="J275" t="s">
        <v>49</v>
      </c>
      <c r="K275" t="s">
        <v>880</v>
      </c>
      <c r="L275" t="s">
        <v>879</v>
      </c>
      <c r="M275" t="s">
        <v>51</v>
      </c>
      <c r="N275" t="s">
        <v>52</v>
      </c>
      <c r="O275" t="s">
        <v>53</v>
      </c>
      <c r="P275" t="s">
        <v>865</v>
      </c>
      <c r="Q275" t="s">
        <v>866</v>
      </c>
      <c r="R275" t="s">
        <v>895</v>
      </c>
      <c r="S275" t="s">
        <v>431</v>
      </c>
      <c r="T275" t="s">
        <v>931</v>
      </c>
      <c r="U275" t="s">
        <v>128</v>
      </c>
      <c r="V275" t="s">
        <v>58</v>
      </c>
      <c r="W275" t="s">
        <v>159</v>
      </c>
      <c r="X275" t="s">
        <v>71</v>
      </c>
      <c r="Y275" t="s">
        <v>113</v>
      </c>
      <c r="Z275" t="s">
        <v>61</v>
      </c>
      <c r="AA275" t="s">
        <v>73</v>
      </c>
      <c r="AB275" t="s">
        <v>80</v>
      </c>
      <c r="AE275">
        <v>20131230</v>
      </c>
      <c r="AI275">
        <v>227</v>
      </c>
      <c r="AK275">
        <v>226</v>
      </c>
      <c r="AM275">
        <v>20140102</v>
      </c>
      <c r="AN275">
        <v>20131230</v>
      </c>
      <c r="AO275">
        <v>20140930</v>
      </c>
      <c r="AP275" t="s">
        <v>66</v>
      </c>
      <c r="AQ275" t="s">
        <v>67</v>
      </c>
    </row>
    <row r="276" spans="1:43" x14ac:dyDescent="0.15">
      <c r="A276" t="s">
        <v>1337</v>
      </c>
      <c r="B276" t="s">
        <v>1338</v>
      </c>
      <c r="C276" t="s">
        <v>1266</v>
      </c>
      <c r="D276" t="s">
        <v>1339</v>
      </c>
      <c r="E276" t="s">
        <v>872</v>
      </c>
      <c r="F276" t="s">
        <v>873</v>
      </c>
      <c r="G276" t="s">
        <v>123</v>
      </c>
      <c r="H276" t="s">
        <v>872</v>
      </c>
      <c r="I276" t="s">
        <v>873</v>
      </c>
      <c r="J276" t="s">
        <v>123</v>
      </c>
      <c r="K276" t="s">
        <v>874</v>
      </c>
      <c r="L276" t="s">
        <v>875</v>
      </c>
      <c r="M276" t="s">
        <v>66</v>
      </c>
      <c r="N276" t="s">
        <v>52</v>
      </c>
      <c r="O276" t="s">
        <v>53</v>
      </c>
      <c r="P276" t="s">
        <v>865</v>
      </c>
      <c r="Q276" t="s">
        <v>866</v>
      </c>
      <c r="R276" t="s">
        <v>961</v>
      </c>
      <c r="S276" t="s">
        <v>128</v>
      </c>
      <c r="T276" t="s">
        <v>962</v>
      </c>
      <c r="U276" t="s">
        <v>128</v>
      </c>
      <c r="V276" t="s">
        <v>58</v>
      </c>
      <c r="W276" t="s">
        <v>59</v>
      </c>
      <c r="X276" t="s">
        <v>71</v>
      </c>
      <c r="Y276" t="s">
        <v>72</v>
      </c>
      <c r="Z276" t="s">
        <v>61</v>
      </c>
      <c r="AA276" t="s">
        <v>114</v>
      </c>
      <c r="AC276" t="s">
        <v>859</v>
      </c>
      <c r="AD276" t="s">
        <v>65</v>
      </c>
      <c r="AE276">
        <v>20131230</v>
      </c>
      <c r="AI276">
        <v>61</v>
      </c>
      <c r="AK276">
        <v>61</v>
      </c>
      <c r="AM276">
        <v>20140214</v>
      </c>
      <c r="AN276">
        <v>20131230</v>
      </c>
      <c r="AO276">
        <v>20140930</v>
      </c>
      <c r="AP276" t="s">
        <v>125</v>
      </c>
      <c r="AQ276" t="s">
        <v>67</v>
      </c>
    </row>
    <row r="277" spans="1:43" x14ac:dyDescent="0.15">
      <c r="A277" t="s">
        <v>1342</v>
      </c>
      <c r="B277" t="s">
        <v>1343</v>
      </c>
      <c r="C277" t="s">
        <v>1343</v>
      </c>
      <c r="D277" t="s">
        <v>1111</v>
      </c>
      <c r="E277" t="s">
        <v>862</v>
      </c>
      <c r="F277" t="s">
        <v>863</v>
      </c>
      <c r="G277" t="s">
        <v>49</v>
      </c>
      <c r="H277" t="s">
        <v>862</v>
      </c>
      <c r="I277" t="s">
        <v>863</v>
      </c>
      <c r="J277" t="s">
        <v>49</v>
      </c>
      <c r="K277" t="s">
        <v>864</v>
      </c>
      <c r="L277" t="s">
        <v>863</v>
      </c>
      <c r="M277" t="s">
        <v>51</v>
      </c>
      <c r="N277" t="s">
        <v>52</v>
      </c>
      <c r="O277" t="s">
        <v>53</v>
      </c>
      <c r="P277" t="s">
        <v>865</v>
      </c>
      <c r="Q277" t="s">
        <v>866</v>
      </c>
      <c r="R277" t="s">
        <v>867</v>
      </c>
      <c r="S277" t="s">
        <v>431</v>
      </c>
      <c r="T277" t="s">
        <v>986</v>
      </c>
      <c r="U277" t="s">
        <v>456</v>
      </c>
      <c r="V277" t="s">
        <v>58</v>
      </c>
      <c r="W277" t="s">
        <v>159</v>
      </c>
      <c r="X277" t="s">
        <v>71</v>
      </c>
      <c r="Y277" t="s">
        <v>72</v>
      </c>
      <c r="Z277" t="s">
        <v>61</v>
      </c>
      <c r="AA277" t="s">
        <v>79</v>
      </c>
      <c r="AE277">
        <v>20131230</v>
      </c>
      <c r="AI277">
        <v>177</v>
      </c>
      <c r="AK277">
        <v>177</v>
      </c>
      <c r="AM277">
        <v>20160119</v>
      </c>
      <c r="AN277">
        <v>20151001</v>
      </c>
      <c r="AO277">
        <v>20160930</v>
      </c>
      <c r="AP277" t="s">
        <v>125</v>
      </c>
      <c r="AQ277" t="s">
        <v>67</v>
      </c>
    </row>
    <row r="278" spans="1:43" x14ac:dyDescent="0.15">
      <c r="A278" t="s">
        <v>1344</v>
      </c>
      <c r="B278" t="s">
        <v>1345</v>
      </c>
      <c r="C278" t="s">
        <v>1346</v>
      </c>
      <c r="D278" t="s">
        <v>1347</v>
      </c>
      <c r="E278" t="s">
        <v>872</v>
      </c>
      <c r="F278" t="s">
        <v>873</v>
      </c>
      <c r="G278" t="s">
        <v>123</v>
      </c>
      <c r="H278" t="s">
        <v>872</v>
      </c>
      <c r="I278" t="s">
        <v>873</v>
      </c>
      <c r="J278" t="s">
        <v>123</v>
      </c>
      <c r="K278" t="s">
        <v>874</v>
      </c>
      <c r="L278" t="s">
        <v>875</v>
      </c>
      <c r="M278" t="s">
        <v>66</v>
      </c>
      <c r="N278" t="s">
        <v>108</v>
      </c>
      <c r="O278" t="s">
        <v>53</v>
      </c>
      <c r="P278" t="s">
        <v>865</v>
      </c>
      <c r="Q278" t="s">
        <v>866</v>
      </c>
      <c r="R278" t="s">
        <v>961</v>
      </c>
      <c r="S278" t="s">
        <v>128</v>
      </c>
      <c r="T278" t="s">
        <v>1119</v>
      </c>
      <c r="U278" t="s">
        <v>128</v>
      </c>
      <c r="V278" t="s">
        <v>58</v>
      </c>
      <c r="W278" t="s">
        <v>59</v>
      </c>
      <c r="X278" t="s">
        <v>176</v>
      </c>
      <c r="Y278" t="s">
        <v>176</v>
      </c>
      <c r="Z278" t="s">
        <v>61</v>
      </c>
      <c r="AA278" t="s">
        <v>90</v>
      </c>
      <c r="AB278" t="s">
        <v>80</v>
      </c>
      <c r="AC278" t="s">
        <v>1346</v>
      </c>
      <c r="AD278" t="s">
        <v>65</v>
      </c>
      <c r="AE278">
        <v>20131229</v>
      </c>
      <c r="AF278">
        <v>20160125</v>
      </c>
      <c r="AI278">
        <v>85</v>
      </c>
      <c r="AK278">
        <v>0</v>
      </c>
      <c r="AM278">
        <v>20140219</v>
      </c>
      <c r="AN278">
        <v>20131229</v>
      </c>
      <c r="AO278">
        <v>20140930</v>
      </c>
      <c r="AP278" t="s">
        <v>66</v>
      </c>
      <c r="AQ278" t="s">
        <v>67</v>
      </c>
    </row>
    <row r="279" spans="1:43" x14ac:dyDescent="0.15">
      <c r="A279" t="s">
        <v>1348</v>
      </c>
      <c r="B279" t="s">
        <v>1349</v>
      </c>
      <c r="C279" t="s">
        <v>1349</v>
      </c>
      <c r="D279" t="s">
        <v>1350</v>
      </c>
      <c r="E279" t="s">
        <v>862</v>
      </c>
      <c r="F279" t="s">
        <v>863</v>
      </c>
      <c r="G279" t="s">
        <v>49</v>
      </c>
      <c r="H279" t="s">
        <v>862</v>
      </c>
      <c r="I279" t="s">
        <v>863</v>
      </c>
      <c r="J279" t="s">
        <v>49</v>
      </c>
      <c r="K279" t="s">
        <v>864</v>
      </c>
      <c r="L279" t="s">
        <v>863</v>
      </c>
      <c r="M279" t="s">
        <v>51</v>
      </c>
      <c r="N279" t="s">
        <v>52</v>
      </c>
      <c r="O279" t="s">
        <v>53</v>
      </c>
      <c r="P279" t="s">
        <v>865</v>
      </c>
      <c r="Q279" t="s">
        <v>866</v>
      </c>
      <c r="R279" t="s">
        <v>867</v>
      </c>
      <c r="S279" t="s">
        <v>431</v>
      </c>
      <c r="T279" t="s">
        <v>911</v>
      </c>
      <c r="U279" t="s">
        <v>431</v>
      </c>
      <c r="V279" t="s">
        <v>58</v>
      </c>
      <c r="W279" t="s">
        <v>159</v>
      </c>
      <c r="X279" t="s">
        <v>176</v>
      </c>
      <c r="Y279" t="s">
        <v>176</v>
      </c>
      <c r="Z279" t="s">
        <v>61</v>
      </c>
      <c r="AA279" t="s">
        <v>73</v>
      </c>
      <c r="AB279" t="s">
        <v>80</v>
      </c>
      <c r="AE279">
        <v>20140205</v>
      </c>
      <c r="AI279">
        <v>208</v>
      </c>
      <c r="AK279">
        <v>208</v>
      </c>
      <c r="AM279">
        <v>20141103</v>
      </c>
      <c r="AN279">
        <v>20141001</v>
      </c>
      <c r="AO279">
        <v>20150930</v>
      </c>
      <c r="AP279" t="s">
        <v>125</v>
      </c>
      <c r="AQ279" t="s">
        <v>67</v>
      </c>
    </row>
    <row r="280" spans="1:43" x14ac:dyDescent="0.15">
      <c r="A280" t="s">
        <v>1351</v>
      </c>
      <c r="B280" t="s">
        <v>1352</v>
      </c>
      <c r="C280" t="s">
        <v>1352</v>
      </c>
      <c r="D280" t="s">
        <v>1353</v>
      </c>
      <c r="E280" t="s">
        <v>862</v>
      </c>
      <c r="F280" t="s">
        <v>863</v>
      </c>
      <c r="G280" t="s">
        <v>49</v>
      </c>
      <c r="H280" t="s">
        <v>862</v>
      </c>
      <c r="I280" t="s">
        <v>863</v>
      </c>
      <c r="J280" t="s">
        <v>49</v>
      </c>
      <c r="K280" t="s">
        <v>864</v>
      </c>
      <c r="L280" t="s">
        <v>863</v>
      </c>
      <c r="M280" t="s">
        <v>51</v>
      </c>
      <c r="N280" t="s">
        <v>52</v>
      </c>
      <c r="O280" t="s">
        <v>53</v>
      </c>
      <c r="P280" t="s">
        <v>865</v>
      </c>
      <c r="Q280" t="s">
        <v>866</v>
      </c>
      <c r="R280" t="s">
        <v>950</v>
      </c>
      <c r="S280" t="s">
        <v>128</v>
      </c>
      <c r="T280" t="s">
        <v>1354</v>
      </c>
      <c r="U280" t="s">
        <v>128</v>
      </c>
      <c r="V280" t="s">
        <v>58</v>
      </c>
      <c r="W280" t="s">
        <v>159</v>
      </c>
      <c r="X280" t="s">
        <v>71</v>
      </c>
      <c r="Y280" t="s">
        <v>72</v>
      </c>
      <c r="Z280" t="s">
        <v>61</v>
      </c>
      <c r="AA280" t="s">
        <v>73</v>
      </c>
      <c r="AC280" t="s">
        <v>932</v>
      </c>
      <c r="AD280" t="s">
        <v>336</v>
      </c>
      <c r="AE280">
        <v>20140126</v>
      </c>
      <c r="AI280">
        <v>59</v>
      </c>
      <c r="AK280">
        <v>59</v>
      </c>
      <c r="AM280">
        <v>20160118</v>
      </c>
      <c r="AN280">
        <v>20151001</v>
      </c>
      <c r="AO280">
        <v>20160930</v>
      </c>
      <c r="AP280" t="s">
        <v>125</v>
      </c>
      <c r="AQ280" t="s">
        <v>67</v>
      </c>
    </row>
    <row r="281" spans="1:43" x14ac:dyDescent="0.15">
      <c r="A281" t="s">
        <v>1355</v>
      </c>
      <c r="B281" t="s">
        <v>1356</v>
      </c>
      <c r="C281" t="s">
        <v>1356</v>
      </c>
      <c r="D281" t="s">
        <v>1357</v>
      </c>
      <c r="E281" t="s">
        <v>862</v>
      </c>
      <c r="F281" t="s">
        <v>863</v>
      </c>
      <c r="G281" t="s">
        <v>49</v>
      </c>
      <c r="H281" t="s">
        <v>862</v>
      </c>
      <c r="I281" t="s">
        <v>863</v>
      </c>
      <c r="J281" t="s">
        <v>49</v>
      </c>
      <c r="K281" t="s">
        <v>864</v>
      </c>
      <c r="L281" t="s">
        <v>863</v>
      </c>
      <c r="M281" t="s">
        <v>51</v>
      </c>
      <c r="N281" t="s">
        <v>52</v>
      </c>
      <c r="O281" t="s">
        <v>53</v>
      </c>
      <c r="P281" t="s">
        <v>865</v>
      </c>
      <c r="Q281" t="s">
        <v>866</v>
      </c>
      <c r="R281" t="s">
        <v>881</v>
      </c>
      <c r="S281" t="s">
        <v>128</v>
      </c>
      <c r="T281" t="s">
        <v>1015</v>
      </c>
      <c r="U281" t="s">
        <v>128</v>
      </c>
      <c r="V281" t="s">
        <v>58</v>
      </c>
      <c r="W281" t="s">
        <v>59</v>
      </c>
      <c r="X281" t="s">
        <v>78</v>
      </c>
      <c r="Y281" t="s">
        <v>78</v>
      </c>
      <c r="Z281" t="s">
        <v>61</v>
      </c>
      <c r="AA281" t="s">
        <v>73</v>
      </c>
      <c r="AB281" t="s">
        <v>63</v>
      </c>
      <c r="AC281" t="s">
        <v>1358</v>
      </c>
      <c r="AD281" t="s">
        <v>336</v>
      </c>
      <c r="AE281">
        <v>20140321</v>
      </c>
      <c r="AI281">
        <v>76</v>
      </c>
      <c r="AK281">
        <v>76</v>
      </c>
      <c r="AM281">
        <v>20160118</v>
      </c>
      <c r="AN281">
        <v>20151001</v>
      </c>
      <c r="AO281">
        <v>20160930</v>
      </c>
      <c r="AP281" t="s">
        <v>66</v>
      </c>
      <c r="AQ281" t="s">
        <v>67</v>
      </c>
    </row>
    <row r="282" spans="1:43" x14ac:dyDescent="0.15">
      <c r="A282" t="s">
        <v>1359</v>
      </c>
      <c r="B282" t="s">
        <v>1360</v>
      </c>
      <c r="C282" t="s">
        <v>1360</v>
      </c>
      <c r="D282" t="s">
        <v>1361</v>
      </c>
      <c r="E282" t="s">
        <v>862</v>
      </c>
      <c r="F282" t="s">
        <v>863</v>
      </c>
      <c r="G282" t="s">
        <v>49</v>
      </c>
      <c r="H282" t="s">
        <v>862</v>
      </c>
      <c r="I282" t="s">
        <v>863</v>
      </c>
      <c r="J282" t="s">
        <v>49</v>
      </c>
      <c r="K282" t="s">
        <v>864</v>
      </c>
      <c r="L282" t="s">
        <v>863</v>
      </c>
      <c r="M282" t="s">
        <v>51</v>
      </c>
      <c r="N282" t="s">
        <v>52</v>
      </c>
      <c r="O282" t="s">
        <v>53</v>
      </c>
      <c r="P282" t="s">
        <v>865</v>
      </c>
      <c r="Q282" t="s">
        <v>866</v>
      </c>
      <c r="R282" t="s">
        <v>881</v>
      </c>
      <c r="S282" t="s">
        <v>128</v>
      </c>
      <c r="T282" t="s">
        <v>1015</v>
      </c>
      <c r="U282" t="s">
        <v>128</v>
      </c>
      <c r="V282" t="s">
        <v>58</v>
      </c>
      <c r="W282" t="s">
        <v>159</v>
      </c>
      <c r="X282" t="s">
        <v>78</v>
      </c>
      <c r="Y282" t="s">
        <v>78</v>
      </c>
      <c r="Z282" t="s">
        <v>61</v>
      </c>
      <c r="AA282" t="s">
        <v>73</v>
      </c>
      <c r="AB282" t="s">
        <v>63</v>
      </c>
      <c r="AC282" t="s">
        <v>777</v>
      </c>
      <c r="AD282" t="s">
        <v>65</v>
      </c>
      <c r="AE282">
        <v>20140322</v>
      </c>
      <c r="AI282">
        <v>50</v>
      </c>
      <c r="AK282">
        <v>50</v>
      </c>
      <c r="AM282">
        <v>20160118</v>
      </c>
      <c r="AN282">
        <v>20151001</v>
      </c>
      <c r="AO282">
        <v>20160930</v>
      </c>
      <c r="AP282" t="s">
        <v>66</v>
      </c>
      <c r="AQ282" t="s">
        <v>104</v>
      </c>
    </row>
    <row r="283" spans="1:43" x14ac:dyDescent="0.15">
      <c r="A283" t="s">
        <v>1362</v>
      </c>
      <c r="B283" t="s">
        <v>1363</v>
      </c>
      <c r="C283" t="s">
        <v>1363</v>
      </c>
      <c r="D283" t="s">
        <v>1364</v>
      </c>
      <c r="E283" t="s">
        <v>862</v>
      </c>
      <c r="F283" t="s">
        <v>863</v>
      </c>
      <c r="G283" t="s">
        <v>49</v>
      </c>
      <c r="H283" t="s">
        <v>862</v>
      </c>
      <c r="I283" t="s">
        <v>863</v>
      </c>
      <c r="J283" t="s">
        <v>49</v>
      </c>
      <c r="K283" t="s">
        <v>864</v>
      </c>
      <c r="L283" t="s">
        <v>863</v>
      </c>
      <c r="M283" t="s">
        <v>51</v>
      </c>
      <c r="N283" t="s">
        <v>52</v>
      </c>
      <c r="O283" t="s">
        <v>53</v>
      </c>
      <c r="P283" t="s">
        <v>865</v>
      </c>
      <c r="Q283" t="s">
        <v>866</v>
      </c>
      <c r="R283" t="s">
        <v>867</v>
      </c>
      <c r="S283" t="s">
        <v>431</v>
      </c>
      <c r="T283" t="s">
        <v>901</v>
      </c>
      <c r="U283" t="s">
        <v>431</v>
      </c>
      <c r="V283" t="s">
        <v>58</v>
      </c>
      <c r="W283" t="s">
        <v>59</v>
      </c>
      <c r="X283" t="s">
        <v>176</v>
      </c>
      <c r="Y283" t="s">
        <v>176</v>
      </c>
      <c r="Z283" t="s">
        <v>61</v>
      </c>
      <c r="AA283" t="s">
        <v>560</v>
      </c>
      <c r="AB283" t="s">
        <v>80</v>
      </c>
      <c r="AC283" t="s">
        <v>1365</v>
      </c>
      <c r="AD283" t="s">
        <v>336</v>
      </c>
      <c r="AE283">
        <v>20140721</v>
      </c>
      <c r="AI283">
        <v>115</v>
      </c>
      <c r="AK283">
        <v>136</v>
      </c>
      <c r="AM283">
        <v>20160118</v>
      </c>
      <c r="AN283">
        <v>20151001</v>
      </c>
      <c r="AO283">
        <v>20160930</v>
      </c>
      <c r="AP283" t="s">
        <v>125</v>
      </c>
      <c r="AQ283" t="s">
        <v>67</v>
      </c>
    </row>
    <row r="284" spans="1:43" x14ac:dyDescent="0.15">
      <c r="A284" t="s">
        <v>1366</v>
      </c>
      <c r="B284" t="s">
        <v>1367</v>
      </c>
      <c r="C284" t="s">
        <v>1367</v>
      </c>
      <c r="D284" t="s">
        <v>1368</v>
      </c>
      <c r="E284" t="s">
        <v>878</v>
      </c>
      <c r="F284" t="s">
        <v>879</v>
      </c>
      <c r="G284" t="s">
        <v>49</v>
      </c>
      <c r="H284" t="s">
        <v>878</v>
      </c>
      <c r="I284" t="s">
        <v>879</v>
      </c>
      <c r="J284" t="s">
        <v>49</v>
      </c>
      <c r="K284" t="s">
        <v>880</v>
      </c>
      <c r="L284" t="s">
        <v>879</v>
      </c>
      <c r="M284" t="s">
        <v>51</v>
      </c>
      <c r="N284" t="s">
        <v>52</v>
      </c>
      <c r="O284" t="s">
        <v>53</v>
      </c>
      <c r="P284" t="s">
        <v>865</v>
      </c>
      <c r="Q284" t="s">
        <v>866</v>
      </c>
      <c r="R284" t="s">
        <v>895</v>
      </c>
      <c r="S284" t="s">
        <v>431</v>
      </c>
      <c r="T284" t="s">
        <v>1129</v>
      </c>
      <c r="U284" t="s">
        <v>431</v>
      </c>
      <c r="V284" t="s">
        <v>58</v>
      </c>
      <c r="W284" t="s">
        <v>159</v>
      </c>
      <c r="X284" t="s">
        <v>78</v>
      </c>
      <c r="Y284" t="s">
        <v>78</v>
      </c>
      <c r="Z284" t="s">
        <v>61</v>
      </c>
      <c r="AA284" t="s">
        <v>73</v>
      </c>
      <c r="AB284" t="s">
        <v>80</v>
      </c>
      <c r="AE284">
        <v>20140418</v>
      </c>
      <c r="AI284">
        <v>140</v>
      </c>
      <c r="AK284">
        <v>140</v>
      </c>
      <c r="AP284" t="s">
        <v>125</v>
      </c>
      <c r="AQ284" t="s">
        <v>67</v>
      </c>
    </row>
    <row r="285" spans="1:43" x14ac:dyDescent="0.15">
      <c r="A285" t="s">
        <v>1370</v>
      </c>
      <c r="B285" t="s">
        <v>1371</v>
      </c>
      <c r="C285" t="s">
        <v>1371</v>
      </c>
      <c r="D285" t="s">
        <v>1372</v>
      </c>
      <c r="E285" t="s">
        <v>862</v>
      </c>
      <c r="F285" t="s">
        <v>863</v>
      </c>
      <c r="G285" t="s">
        <v>49</v>
      </c>
      <c r="H285" t="s">
        <v>862</v>
      </c>
      <c r="I285" t="s">
        <v>863</v>
      </c>
      <c r="J285" t="s">
        <v>49</v>
      </c>
      <c r="K285" t="s">
        <v>864</v>
      </c>
      <c r="L285" t="s">
        <v>863</v>
      </c>
      <c r="M285" t="s">
        <v>51</v>
      </c>
      <c r="N285" t="s">
        <v>52</v>
      </c>
      <c r="O285" t="s">
        <v>53</v>
      </c>
      <c r="P285" t="s">
        <v>865</v>
      </c>
      <c r="Q285" t="s">
        <v>866</v>
      </c>
      <c r="R285" t="s">
        <v>867</v>
      </c>
      <c r="S285" t="s">
        <v>431</v>
      </c>
      <c r="T285" t="s">
        <v>868</v>
      </c>
      <c r="U285" t="s">
        <v>431</v>
      </c>
      <c r="V285" t="s">
        <v>58</v>
      </c>
      <c r="W285" t="s">
        <v>166</v>
      </c>
      <c r="X285" t="s">
        <v>71</v>
      </c>
      <c r="Y285" t="s">
        <v>72</v>
      </c>
      <c r="Z285" t="s">
        <v>61</v>
      </c>
      <c r="AA285" t="s">
        <v>73</v>
      </c>
      <c r="AB285" t="s">
        <v>63</v>
      </c>
      <c r="AE285">
        <v>20140424</v>
      </c>
      <c r="AI285">
        <v>75</v>
      </c>
      <c r="AK285">
        <v>108</v>
      </c>
      <c r="AM285">
        <v>20160118</v>
      </c>
      <c r="AN285">
        <v>20151001</v>
      </c>
      <c r="AO285">
        <v>20160930</v>
      </c>
      <c r="AP285" t="s">
        <v>125</v>
      </c>
      <c r="AQ285" t="s">
        <v>67</v>
      </c>
    </row>
    <row r="286" spans="1:43" x14ac:dyDescent="0.15">
      <c r="A286" t="s">
        <v>1373</v>
      </c>
      <c r="B286" t="s">
        <v>1374</v>
      </c>
      <c r="C286" t="s">
        <v>1374</v>
      </c>
      <c r="D286" t="s">
        <v>1375</v>
      </c>
      <c r="E286" t="s">
        <v>862</v>
      </c>
      <c r="F286" t="s">
        <v>863</v>
      </c>
      <c r="G286" t="s">
        <v>49</v>
      </c>
      <c r="H286" t="s">
        <v>862</v>
      </c>
      <c r="I286" t="s">
        <v>863</v>
      </c>
      <c r="J286" t="s">
        <v>49</v>
      </c>
      <c r="K286" t="s">
        <v>864</v>
      </c>
      <c r="L286" t="s">
        <v>863</v>
      </c>
      <c r="M286" t="s">
        <v>51</v>
      </c>
      <c r="N286" t="s">
        <v>52</v>
      </c>
      <c r="O286" t="s">
        <v>53</v>
      </c>
      <c r="P286" t="s">
        <v>865</v>
      </c>
      <c r="Q286" t="s">
        <v>866</v>
      </c>
      <c r="R286" t="s">
        <v>867</v>
      </c>
      <c r="S286" t="s">
        <v>431</v>
      </c>
      <c r="T286" t="s">
        <v>1090</v>
      </c>
      <c r="U286" t="s">
        <v>128</v>
      </c>
      <c r="V286" t="s">
        <v>58</v>
      </c>
      <c r="W286" t="s">
        <v>59</v>
      </c>
      <c r="X286" t="s">
        <v>78</v>
      </c>
      <c r="Y286" t="s">
        <v>78</v>
      </c>
      <c r="Z286" t="s">
        <v>61</v>
      </c>
      <c r="AA286" t="s">
        <v>560</v>
      </c>
      <c r="AB286" t="s">
        <v>80</v>
      </c>
      <c r="AC286" t="s">
        <v>1376</v>
      </c>
      <c r="AD286" t="s">
        <v>65</v>
      </c>
      <c r="AE286">
        <v>20150211</v>
      </c>
      <c r="AI286">
        <v>126</v>
      </c>
      <c r="AK286">
        <v>126</v>
      </c>
      <c r="AM286">
        <v>20150318</v>
      </c>
      <c r="AN286">
        <v>20150211</v>
      </c>
      <c r="AO286">
        <v>20150930</v>
      </c>
      <c r="AP286" t="s">
        <v>125</v>
      </c>
      <c r="AQ286" t="s">
        <v>67</v>
      </c>
    </row>
    <row r="287" spans="1:43" x14ac:dyDescent="0.15">
      <c r="A287" t="s">
        <v>1377</v>
      </c>
      <c r="B287" t="s">
        <v>1378</v>
      </c>
      <c r="C287" t="s">
        <v>1378</v>
      </c>
      <c r="D287" t="s">
        <v>1379</v>
      </c>
      <c r="E287" t="s">
        <v>862</v>
      </c>
      <c r="F287" t="s">
        <v>863</v>
      </c>
      <c r="G287" t="s">
        <v>49</v>
      </c>
      <c r="H287" t="s">
        <v>862</v>
      </c>
      <c r="I287" t="s">
        <v>863</v>
      </c>
      <c r="J287" t="s">
        <v>49</v>
      </c>
      <c r="K287" t="s">
        <v>864</v>
      </c>
      <c r="L287" t="s">
        <v>863</v>
      </c>
      <c r="M287" t="s">
        <v>51</v>
      </c>
      <c r="N287" t="s">
        <v>52</v>
      </c>
      <c r="O287" t="s">
        <v>53</v>
      </c>
      <c r="P287" t="s">
        <v>865</v>
      </c>
      <c r="Q287" t="s">
        <v>866</v>
      </c>
      <c r="R287" t="s">
        <v>950</v>
      </c>
      <c r="S287" t="s">
        <v>128</v>
      </c>
      <c r="T287" t="s">
        <v>1380</v>
      </c>
      <c r="U287" t="s">
        <v>128</v>
      </c>
      <c r="V287" t="s">
        <v>58</v>
      </c>
      <c r="W287" t="s">
        <v>59</v>
      </c>
      <c r="X287" t="s">
        <v>71</v>
      </c>
      <c r="Y287" t="s">
        <v>72</v>
      </c>
      <c r="Z287" t="s">
        <v>61</v>
      </c>
      <c r="AA287" t="s">
        <v>560</v>
      </c>
      <c r="AB287" t="s">
        <v>80</v>
      </c>
      <c r="AC287" t="s">
        <v>932</v>
      </c>
      <c r="AD287" t="s">
        <v>65</v>
      </c>
      <c r="AE287">
        <v>20140723</v>
      </c>
      <c r="AI287">
        <v>129</v>
      </c>
      <c r="AK287">
        <v>129</v>
      </c>
      <c r="AM287">
        <v>20160118</v>
      </c>
      <c r="AN287">
        <v>20151001</v>
      </c>
      <c r="AO287">
        <v>20160930</v>
      </c>
      <c r="AP287" t="s">
        <v>125</v>
      </c>
      <c r="AQ287" t="s">
        <v>104</v>
      </c>
    </row>
    <row r="288" spans="1:43" x14ac:dyDescent="0.15">
      <c r="A288" t="s">
        <v>1381</v>
      </c>
      <c r="B288" t="s">
        <v>1382</v>
      </c>
      <c r="C288" t="s">
        <v>1382</v>
      </c>
      <c r="D288" t="s">
        <v>1383</v>
      </c>
      <c r="E288" t="s">
        <v>878</v>
      </c>
      <c r="F288" t="s">
        <v>879</v>
      </c>
      <c r="G288" t="s">
        <v>49</v>
      </c>
      <c r="H288" t="s">
        <v>878</v>
      </c>
      <c r="I288" t="s">
        <v>879</v>
      </c>
      <c r="J288" t="s">
        <v>49</v>
      </c>
      <c r="K288" t="s">
        <v>880</v>
      </c>
      <c r="L288" t="s">
        <v>879</v>
      </c>
      <c r="M288" t="s">
        <v>51</v>
      </c>
      <c r="N288" t="s">
        <v>52</v>
      </c>
      <c r="O288" t="s">
        <v>53</v>
      </c>
      <c r="P288" t="s">
        <v>865</v>
      </c>
      <c r="Q288" t="s">
        <v>866</v>
      </c>
      <c r="R288" t="s">
        <v>895</v>
      </c>
      <c r="S288" t="s">
        <v>431</v>
      </c>
      <c r="T288" t="s">
        <v>1129</v>
      </c>
      <c r="U288" t="s">
        <v>431</v>
      </c>
      <c r="V288" t="s">
        <v>58</v>
      </c>
      <c r="W288" t="s">
        <v>59</v>
      </c>
      <c r="X288" t="s">
        <v>176</v>
      </c>
      <c r="Y288" t="s">
        <v>176</v>
      </c>
      <c r="Z288" t="s">
        <v>61</v>
      </c>
      <c r="AA288" t="s">
        <v>79</v>
      </c>
      <c r="AB288" t="s">
        <v>80</v>
      </c>
      <c r="AC288" t="s">
        <v>1130</v>
      </c>
      <c r="AD288" t="s">
        <v>65</v>
      </c>
      <c r="AE288">
        <v>20141115</v>
      </c>
      <c r="AI288">
        <v>109</v>
      </c>
      <c r="AK288">
        <v>0</v>
      </c>
      <c r="AP288" t="s">
        <v>125</v>
      </c>
      <c r="AQ288" t="s">
        <v>104</v>
      </c>
    </row>
    <row r="289" spans="1:44" x14ac:dyDescent="0.15">
      <c r="A289" t="s">
        <v>1384</v>
      </c>
      <c r="B289" t="s">
        <v>1385</v>
      </c>
      <c r="C289" t="s">
        <v>1385</v>
      </c>
      <c r="D289" t="s">
        <v>1386</v>
      </c>
      <c r="E289" t="s">
        <v>862</v>
      </c>
      <c r="F289" t="s">
        <v>863</v>
      </c>
      <c r="G289" t="s">
        <v>49</v>
      </c>
      <c r="H289" t="s">
        <v>862</v>
      </c>
      <c r="I289" t="s">
        <v>863</v>
      </c>
      <c r="J289" t="s">
        <v>49</v>
      </c>
      <c r="K289" t="s">
        <v>864</v>
      </c>
      <c r="L289" t="s">
        <v>863</v>
      </c>
      <c r="M289" t="s">
        <v>51</v>
      </c>
      <c r="N289" t="s">
        <v>52</v>
      </c>
      <c r="O289" t="s">
        <v>53</v>
      </c>
      <c r="P289" t="s">
        <v>865</v>
      </c>
      <c r="Q289" t="s">
        <v>866</v>
      </c>
      <c r="R289" t="s">
        <v>921</v>
      </c>
      <c r="S289" t="s">
        <v>128</v>
      </c>
      <c r="T289" t="s">
        <v>1010</v>
      </c>
      <c r="U289" t="s">
        <v>128</v>
      </c>
      <c r="V289" t="s">
        <v>58</v>
      </c>
      <c r="W289" t="s">
        <v>159</v>
      </c>
      <c r="X289" t="s">
        <v>71</v>
      </c>
      <c r="Y289" t="s">
        <v>72</v>
      </c>
      <c r="Z289" t="s">
        <v>61</v>
      </c>
      <c r="AA289" t="s">
        <v>560</v>
      </c>
      <c r="AB289" t="s">
        <v>115</v>
      </c>
      <c r="AC289" t="s">
        <v>1387</v>
      </c>
      <c r="AD289" t="s">
        <v>532</v>
      </c>
      <c r="AE289">
        <v>20140815</v>
      </c>
      <c r="AI289">
        <v>69</v>
      </c>
      <c r="AK289">
        <v>69</v>
      </c>
      <c r="AM289">
        <v>20160118</v>
      </c>
      <c r="AN289">
        <v>20151001</v>
      </c>
      <c r="AO289">
        <v>20160930</v>
      </c>
      <c r="AP289" t="s">
        <v>66</v>
      </c>
      <c r="AQ289" t="s">
        <v>67</v>
      </c>
    </row>
    <row r="290" spans="1:44" x14ac:dyDescent="0.15">
      <c r="A290" t="s">
        <v>1388</v>
      </c>
      <c r="B290" t="s">
        <v>1389</v>
      </c>
      <c r="C290" t="s">
        <v>1389</v>
      </c>
      <c r="D290" t="s">
        <v>1390</v>
      </c>
      <c r="E290" t="s">
        <v>862</v>
      </c>
      <c r="F290" t="s">
        <v>863</v>
      </c>
      <c r="G290" t="s">
        <v>49</v>
      </c>
      <c r="H290" t="s">
        <v>862</v>
      </c>
      <c r="I290" t="s">
        <v>863</v>
      </c>
      <c r="J290" t="s">
        <v>49</v>
      </c>
      <c r="K290" t="s">
        <v>864</v>
      </c>
      <c r="L290" t="s">
        <v>863</v>
      </c>
      <c r="M290" t="s">
        <v>51</v>
      </c>
      <c r="N290" t="s">
        <v>52</v>
      </c>
      <c r="O290" t="s">
        <v>53</v>
      </c>
      <c r="P290" t="s">
        <v>865</v>
      </c>
      <c r="Q290" t="s">
        <v>866</v>
      </c>
      <c r="R290" t="s">
        <v>867</v>
      </c>
      <c r="S290" t="s">
        <v>431</v>
      </c>
      <c r="T290" t="s">
        <v>911</v>
      </c>
      <c r="U290" t="s">
        <v>431</v>
      </c>
      <c r="V290" t="s">
        <v>58</v>
      </c>
      <c r="W290" t="s">
        <v>59</v>
      </c>
      <c r="X290" t="s">
        <v>71</v>
      </c>
      <c r="Y290" t="s">
        <v>72</v>
      </c>
      <c r="Z290" t="s">
        <v>61</v>
      </c>
      <c r="AA290" t="s">
        <v>114</v>
      </c>
      <c r="AB290" t="s">
        <v>707</v>
      </c>
      <c r="AC290" t="s">
        <v>859</v>
      </c>
      <c r="AD290" t="s">
        <v>168</v>
      </c>
      <c r="AE290">
        <v>20150122</v>
      </c>
      <c r="AI290">
        <v>109</v>
      </c>
      <c r="AK290">
        <v>109</v>
      </c>
      <c r="AM290">
        <v>20150318</v>
      </c>
      <c r="AN290">
        <v>20150122</v>
      </c>
      <c r="AO290">
        <v>20150930</v>
      </c>
      <c r="AP290" t="s">
        <v>66</v>
      </c>
      <c r="AQ290" t="s">
        <v>67</v>
      </c>
    </row>
    <row r="291" spans="1:44" x14ac:dyDescent="0.15">
      <c r="A291" t="s">
        <v>1391</v>
      </c>
      <c r="B291" t="s">
        <v>1392</v>
      </c>
      <c r="C291" t="s">
        <v>1392</v>
      </c>
      <c r="D291" t="s">
        <v>1393</v>
      </c>
      <c r="E291" t="s">
        <v>878</v>
      </c>
      <c r="F291" t="s">
        <v>879</v>
      </c>
      <c r="G291" t="s">
        <v>49</v>
      </c>
      <c r="H291" t="s">
        <v>878</v>
      </c>
      <c r="I291" t="s">
        <v>879</v>
      </c>
      <c r="J291" t="s">
        <v>49</v>
      </c>
      <c r="K291" t="s">
        <v>880</v>
      </c>
      <c r="L291" t="s">
        <v>879</v>
      </c>
      <c r="M291" t="s">
        <v>51</v>
      </c>
      <c r="N291" t="s">
        <v>52</v>
      </c>
      <c r="O291" t="s">
        <v>53</v>
      </c>
      <c r="P291" t="s">
        <v>865</v>
      </c>
      <c r="Q291" t="s">
        <v>866</v>
      </c>
      <c r="R291" t="s">
        <v>895</v>
      </c>
      <c r="S291" t="s">
        <v>431</v>
      </c>
      <c r="T291" t="s">
        <v>896</v>
      </c>
      <c r="U291" t="s">
        <v>128</v>
      </c>
      <c r="V291" t="s">
        <v>58</v>
      </c>
      <c r="W291" t="s">
        <v>59</v>
      </c>
      <c r="X291" t="s">
        <v>78</v>
      </c>
      <c r="Y291" t="s">
        <v>78</v>
      </c>
      <c r="Z291" t="s">
        <v>61</v>
      </c>
      <c r="AA291" t="s">
        <v>73</v>
      </c>
      <c r="AB291" t="s">
        <v>676</v>
      </c>
      <c r="AC291" t="s">
        <v>1394</v>
      </c>
      <c r="AD291" t="s">
        <v>336</v>
      </c>
      <c r="AE291">
        <v>20141230</v>
      </c>
      <c r="AI291">
        <v>74</v>
      </c>
      <c r="AK291">
        <v>74</v>
      </c>
      <c r="AQ291" t="s">
        <v>104</v>
      </c>
    </row>
    <row r="292" spans="1:44" x14ac:dyDescent="0.15">
      <c r="A292" t="s">
        <v>1395</v>
      </c>
      <c r="B292" t="s">
        <v>1396</v>
      </c>
      <c r="C292" t="s">
        <v>1396</v>
      </c>
      <c r="D292" t="s">
        <v>1397</v>
      </c>
      <c r="E292" t="s">
        <v>862</v>
      </c>
      <c r="F292" t="s">
        <v>863</v>
      </c>
      <c r="G292" t="s">
        <v>49</v>
      </c>
      <c r="H292" t="s">
        <v>862</v>
      </c>
      <c r="I292" t="s">
        <v>863</v>
      </c>
      <c r="J292" t="s">
        <v>49</v>
      </c>
      <c r="K292" t="s">
        <v>864</v>
      </c>
      <c r="L292" t="s">
        <v>863</v>
      </c>
      <c r="M292" t="s">
        <v>51</v>
      </c>
      <c r="N292" t="s">
        <v>52</v>
      </c>
      <c r="O292" t="s">
        <v>53</v>
      </c>
      <c r="P292" t="s">
        <v>865</v>
      </c>
      <c r="Q292" t="s">
        <v>866</v>
      </c>
      <c r="R292" t="s">
        <v>950</v>
      </c>
      <c r="S292" t="s">
        <v>128</v>
      </c>
      <c r="T292" t="s">
        <v>1158</v>
      </c>
      <c r="U292" t="s">
        <v>128</v>
      </c>
      <c r="V292" t="s">
        <v>58</v>
      </c>
      <c r="W292" t="s">
        <v>59</v>
      </c>
      <c r="X292" t="s">
        <v>176</v>
      </c>
      <c r="Y292" t="s">
        <v>176</v>
      </c>
      <c r="Z292" t="s">
        <v>61</v>
      </c>
      <c r="AA292" t="s">
        <v>90</v>
      </c>
      <c r="AB292" t="s">
        <v>676</v>
      </c>
      <c r="AC292" t="s">
        <v>932</v>
      </c>
      <c r="AD292" t="s">
        <v>336</v>
      </c>
      <c r="AE292">
        <v>20150112</v>
      </c>
      <c r="AI292">
        <v>133</v>
      </c>
      <c r="AK292">
        <v>133</v>
      </c>
      <c r="AM292">
        <v>20160118</v>
      </c>
      <c r="AN292">
        <v>20151001</v>
      </c>
      <c r="AO292">
        <v>20160930</v>
      </c>
      <c r="AP292" t="s">
        <v>125</v>
      </c>
      <c r="AQ292" t="s">
        <v>67</v>
      </c>
      <c r="AR292" t="s">
        <v>372</v>
      </c>
    </row>
    <row r="293" spans="1:44" x14ac:dyDescent="0.15">
      <c r="A293" t="s">
        <v>1398</v>
      </c>
      <c r="B293" t="s">
        <v>1399</v>
      </c>
      <c r="C293" t="s">
        <v>1399</v>
      </c>
      <c r="D293" t="s">
        <v>1400</v>
      </c>
      <c r="E293" t="s">
        <v>862</v>
      </c>
      <c r="F293" t="s">
        <v>863</v>
      </c>
      <c r="G293" t="s">
        <v>49</v>
      </c>
      <c r="H293" t="s">
        <v>862</v>
      </c>
      <c r="I293" t="s">
        <v>863</v>
      </c>
      <c r="J293" t="s">
        <v>49</v>
      </c>
      <c r="K293" t="s">
        <v>864</v>
      </c>
      <c r="L293" t="s">
        <v>863</v>
      </c>
      <c r="M293" t="s">
        <v>51</v>
      </c>
      <c r="N293" t="s">
        <v>52</v>
      </c>
      <c r="O293" t="s">
        <v>53</v>
      </c>
      <c r="P293" t="s">
        <v>865</v>
      </c>
      <c r="Q293" t="s">
        <v>866</v>
      </c>
      <c r="R293" t="s">
        <v>950</v>
      </c>
      <c r="S293" t="s">
        <v>128</v>
      </c>
      <c r="T293" t="s">
        <v>1354</v>
      </c>
      <c r="U293" t="s">
        <v>128</v>
      </c>
      <c r="V293" t="s">
        <v>58</v>
      </c>
      <c r="W293" t="s">
        <v>59</v>
      </c>
      <c r="X293" t="s">
        <v>176</v>
      </c>
      <c r="Y293" t="s">
        <v>176</v>
      </c>
      <c r="Z293" t="s">
        <v>61</v>
      </c>
      <c r="AA293" t="s">
        <v>90</v>
      </c>
      <c r="AB293" t="s">
        <v>676</v>
      </c>
      <c r="AC293" t="s">
        <v>1124</v>
      </c>
      <c r="AD293" t="s">
        <v>336</v>
      </c>
      <c r="AE293">
        <v>20151230</v>
      </c>
      <c r="AI293">
        <v>80</v>
      </c>
      <c r="AK293">
        <v>80</v>
      </c>
      <c r="AM293">
        <v>20160118</v>
      </c>
      <c r="AN293">
        <v>20151230</v>
      </c>
      <c r="AO293">
        <v>20160930</v>
      </c>
      <c r="AP293" t="s">
        <v>125</v>
      </c>
      <c r="AQ293" t="s">
        <v>104</v>
      </c>
      <c r="AR293" t="s">
        <v>372</v>
      </c>
    </row>
    <row r="294" spans="1:44" x14ac:dyDescent="0.15">
      <c r="A294" t="s">
        <v>1401</v>
      </c>
      <c r="B294" t="s">
        <v>1402</v>
      </c>
      <c r="C294" t="s">
        <v>1402</v>
      </c>
      <c r="D294" t="s">
        <v>1403</v>
      </c>
      <c r="E294" t="s">
        <v>886</v>
      </c>
      <c r="F294" t="s">
        <v>873</v>
      </c>
      <c r="G294" t="s">
        <v>123</v>
      </c>
      <c r="H294" t="s">
        <v>1334</v>
      </c>
      <c r="I294" t="s">
        <v>1335</v>
      </c>
      <c r="J294" t="s">
        <v>173</v>
      </c>
      <c r="K294" t="s">
        <v>874</v>
      </c>
      <c r="L294" t="s">
        <v>875</v>
      </c>
      <c r="M294" t="s">
        <v>66</v>
      </c>
      <c r="N294" t="s">
        <v>52</v>
      </c>
      <c r="O294" t="s">
        <v>53</v>
      </c>
      <c r="P294" t="s">
        <v>865</v>
      </c>
      <c r="Q294" t="s">
        <v>866</v>
      </c>
      <c r="R294" t="s">
        <v>998</v>
      </c>
      <c r="S294" t="s">
        <v>128</v>
      </c>
      <c r="T294" t="s">
        <v>1336</v>
      </c>
      <c r="U294" t="s">
        <v>456</v>
      </c>
      <c r="V294" t="s">
        <v>58</v>
      </c>
      <c r="W294" t="s">
        <v>159</v>
      </c>
      <c r="X294" t="s">
        <v>71</v>
      </c>
      <c r="Y294" t="s">
        <v>113</v>
      </c>
      <c r="Z294" t="s">
        <v>177</v>
      </c>
      <c r="AA294" t="s">
        <v>90</v>
      </c>
      <c r="AB294" t="s">
        <v>707</v>
      </c>
      <c r="AE294">
        <v>20150615</v>
      </c>
      <c r="AI294">
        <v>152</v>
      </c>
      <c r="AK294">
        <v>152</v>
      </c>
      <c r="AM294">
        <v>20160118</v>
      </c>
      <c r="AN294">
        <v>20150615</v>
      </c>
      <c r="AO294">
        <v>20160930</v>
      </c>
      <c r="AP294" t="s">
        <v>125</v>
      </c>
      <c r="AQ294" t="s">
        <v>67</v>
      </c>
      <c r="AR294" t="s">
        <v>729</v>
      </c>
    </row>
    <row r="295" spans="1:44" x14ac:dyDescent="0.15">
      <c r="A295" t="s">
        <v>1406</v>
      </c>
      <c r="B295" t="s">
        <v>1407</v>
      </c>
      <c r="C295" t="s">
        <v>1407</v>
      </c>
      <c r="D295" t="s">
        <v>1408</v>
      </c>
      <c r="E295" t="s">
        <v>878</v>
      </c>
      <c r="F295" t="s">
        <v>879</v>
      </c>
      <c r="G295" t="s">
        <v>49</v>
      </c>
      <c r="H295" t="s">
        <v>878</v>
      </c>
      <c r="I295" t="s">
        <v>879</v>
      </c>
      <c r="J295" t="s">
        <v>49</v>
      </c>
      <c r="K295" t="s">
        <v>880</v>
      </c>
      <c r="L295" t="s">
        <v>879</v>
      </c>
      <c r="M295" t="s">
        <v>51</v>
      </c>
      <c r="N295" t="s">
        <v>52</v>
      </c>
      <c r="O295" t="s">
        <v>53</v>
      </c>
      <c r="P295" t="s">
        <v>865</v>
      </c>
      <c r="Q295" t="s">
        <v>866</v>
      </c>
      <c r="R295" t="s">
        <v>895</v>
      </c>
      <c r="S295" t="s">
        <v>431</v>
      </c>
      <c r="T295" t="s">
        <v>931</v>
      </c>
      <c r="U295" t="s">
        <v>128</v>
      </c>
      <c r="V295" t="s">
        <v>58</v>
      </c>
      <c r="W295" t="s">
        <v>166</v>
      </c>
      <c r="X295" t="s">
        <v>176</v>
      </c>
      <c r="Y295" t="s">
        <v>176</v>
      </c>
      <c r="Z295" t="s">
        <v>61</v>
      </c>
      <c r="AA295" t="s">
        <v>90</v>
      </c>
      <c r="AB295" t="s">
        <v>63</v>
      </c>
      <c r="AC295" t="s">
        <v>1409</v>
      </c>
      <c r="AD295" t="s">
        <v>336</v>
      </c>
      <c r="AE295">
        <v>20150829</v>
      </c>
      <c r="AI295">
        <v>70</v>
      </c>
      <c r="AK295">
        <v>0</v>
      </c>
      <c r="AP295" t="s">
        <v>125</v>
      </c>
      <c r="AQ295" t="s">
        <v>67</v>
      </c>
    </row>
    <row r="296" spans="1:44" x14ac:dyDescent="0.15">
      <c r="A296" t="s">
        <v>1410</v>
      </c>
      <c r="B296" t="s">
        <v>1411</v>
      </c>
      <c r="C296" t="s">
        <v>1411</v>
      </c>
      <c r="D296" t="s">
        <v>1412</v>
      </c>
      <c r="E296" t="s">
        <v>862</v>
      </c>
      <c r="F296" t="s">
        <v>863</v>
      </c>
      <c r="G296" t="s">
        <v>49</v>
      </c>
      <c r="H296" t="s">
        <v>862</v>
      </c>
      <c r="I296" t="s">
        <v>863</v>
      </c>
      <c r="J296" t="s">
        <v>49</v>
      </c>
      <c r="K296" t="s">
        <v>864</v>
      </c>
      <c r="L296" t="s">
        <v>863</v>
      </c>
      <c r="M296" t="s">
        <v>51</v>
      </c>
      <c r="N296" t="s">
        <v>52</v>
      </c>
      <c r="O296" t="s">
        <v>53</v>
      </c>
      <c r="P296" t="s">
        <v>865</v>
      </c>
      <c r="Q296" t="s">
        <v>866</v>
      </c>
      <c r="R296" t="s">
        <v>867</v>
      </c>
      <c r="S296" t="s">
        <v>431</v>
      </c>
      <c r="T296" t="s">
        <v>1039</v>
      </c>
      <c r="U296" t="s">
        <v>128</v>
      </c>
      <c r="V296" t="s">
        <v>58</v>
      </c>
      <c r="W296" t="s">
        <v>159</v>
      </c>
      <c r="X296" t="s">
        <v>71</v>
      </c>
      <c r="Y296" t="s">
        <v>72</v>
      </c>
      <c r="Z296" t="s">
        <v>61</v>
      </c>
      <c r="AA296" t="s">
        <v>90</v>
      </c>
      <c r="AE296">
        <v>20151202</v>
      </c>
      <c r="AI296">
        <v>85</v>
      </c>
      <c r="AK296">
        <v>85</v>
      </c>
      <c r="AM296">
        <v>20160118</v>
      </c>
      <c r="AN296">
        <v>20151202</v>
      </c>
      <c r="AO296">
        <v>20160930</v>
      </c>
      <c r="AP296" t="s">
        <v>125</v>
      </c>
      <c r="AQ296" t="s">
        <v>67</v>
      </c>
      <c r="AR296" t="s">
        <v>372</v>
      </c>
    </row>
    <row r="297" spans="1:44" x14ac:dyDescent="0.15">
      <c r="A297" t="s">
        <v>1413</v>
      </c>
      <c r="B297" t="s">
        <v>1414</v>
      </c>
      <c r="C297" t="s">
        <v>1414</v>
      </c>
      <c r="D297" t="s">
        <v>1415</v>
      </c>
      <c r="E297" t="s">
        <v>878</v>
      </c>
      <c r="F297" t="s">
        <v>879</v>
      </c>
      <c r="G297" t="s">
        <v>49</v>
      </c>
      <c r="H297" t="s">
        <v>878</v>
      </c>
      <c r="I297" t="s">
        <v>879</v>
      </c>
      <c r="J297" t="s">
        <v>49</v>
      </c>
      <c r="K297" t="s">
        <v>880</v>
      </c>
      <c r="L297" t="s">
        <v>879</v>
      </c>
      <c r="M297" t="s">
        <v>51</v>
      </c>
      <c r="N297" t="s">
        <v>52</v>
      </c>
      <c r="O297" t="s">
        <v>53</v>
      </c>
      <c r="P297" t="s">
        <v>865</v>
      </c>
      <c r="Q297" t="s">
        <v>866</v>
      </c>
      <c r="R297" t="s">
        <v>895</v>
      </c>
      <c r="S297" t="s">
        <v>431</v>
      </c>
      <c r="T297" t="s">
        <v>976</v>
      </c>
      <c r="U297" t="s">
        <v>128</v>
      </c>
      <c r="V297" t="s">
        <v>58</v>
      </c>
      <c r="W297" t="s">
        <v>59</v>
      </c>
      <c r="X297" t="s">
        <v>78</v>
      </c>
      <c r="Y297" t="s">
        <v>78</v>
      </c>
      <c r="Z297" t="s">
        <v>61</v>
      </c>
      <c r="AA297" t="s">
        <v>90</v>
      </c>
      <c r="AC297" t="s">
        <v>1416</v>
      </c>
      <c r="AD297" t="s">
        <v>336</v>
      </c>
      <c r="AE297">
        <v>20151106</v>
      </c>
      <c r="AI297">
        <v>79</v>
      </c>
      <c r="AK297">
        <v>79</v>
      </c>
      <c r="AM297">
        <v>20160113</v>
      </c>
      <c r="AN297">
        <v>20151106</v>
      </c>
      <c r="AO297">
        <v>20160930</v>
      </c>
      <c r="AP297" t="s">
        <v>125</v>
      </c>
      <c r="AQ297" t="s">
        <v>67</v>
      </c>
    </row>
    <row r="298" spans="1:44" x14ac:dyDescent="0.15">
      <c r="A298" t="s">
        <v>1417</v>
      </c>
      <c r="B298" t="s">
        <v>1418</v>
      </c>
      <c r="C298" t="s">
        <v>1418</v>
      </c>
      <c r="D298" t="s">
        <v>1419</v>
      </c>
      <c r="E298" t="s">
        <v>878</v>
      </c>
      <c r="F298" t="s">
        <v>879</v>
      </c>
      <c r="G298" t="s">
        <v>49</v>
      </c>
      <c r="H298" t="s">
        <v>878</v>
      </c>
      <c r="I298" t="s">
        <v>879</v>
      </c>
      <c r="J298" t="s">
        <v>49</v>
      </c>
      <c r="K298" t="s">
        <v>880</v>
      </c>
      <c r="L298" t="s">
        <v>879</v>
      </c>
      <c r="M298" t="s">
        <v>51</v>
      </c>
      <c r="N298" t="s">
        <v>52</v>
      </c>
      <c r="O298" t="s">
        <v>53</v>
      </c>
      <c r="P298" t="s">
        <v>865</v>
      </c>
      <c r="Q298" t="s">
        <v>866</v>
      </c>
      <c r="R298" t="s">
        <v>895</v>
      </c>
      <c r="S298" t="s">
        <v>431</v>
      </c>
      <c r="T298" t="s">
        <v>1051</v>
      </c>
      <c r="U298" t="s">
        <v>431</v>
      </c>
      <c r="V298" t="s">
        <v>58</v>
      </c>
      <c r="W298" t="s">
        <v>159</v>
      </c>
      <c r="X298" t="s">
        <v>176</v>
      </c>
      <c r="Y298" t="s">
        <v>176</v>
      </c>
      <c r="Z298" t="s">
        <v>61</v>
      </c>
      <c r="AA298" t="s">
        <v>114</v>
      </c>
      <c r="AB298" t="s">
        <v>63</v>
      </c>
      <c r="AE298">
        <v>20151121</v>
      </c>
      <c r="AI298">
        <v>97.7</v>
      </c>
      <c r="AK298">
        <v>97.7</v>
      </c>
      <c r="AM298">
        <v>20160113</v>
      </c>
      <c r="AN298">
        <v>20151121</v>
      </c>
      <c r="AO298">
        <v>20160930</v>
      </c>
      <c r="AP298" t="s">
        <v>125</v>
      </c>
      <c r="AQ298" t="s">
        <v>67</v>
      </c>
    </row>
    <row r="299" spans="1:44" x14ac:dyDescent="0.15">
      <c r="A299" t="s">
        <v>1422</v>
      </c>
      <c r="B299" t="s">
        <v>1423</v>
      </c>
      <c r="C299" t="s">
        <v>1424</v>
      </c>
      <c r="D299" t="s">
        <v>1420</v>
      </c>
      <c r="E299" t="s">
        <v>862</v>
      </c>
      <c r="F299" t="s">
        <v>863</v>
      </c>
      <c r="G299" t="s">
        <v>49</v>
      </c>
      <c r="H299" t="s">
        <v>862</v>
      </c>
      <c r="I299" t="s">
        <v>863</v>
      </c>
      <c r="J299" t="s">
        <v>49</v>
      </c>
      <c r="K299" t="s">
        <v>864</v>
      </c>
      <c r="L299" t="s">
        <v>863</v>
      </c>
      <c r="M299" t="s">
        <v>51</v>
      </c>
      <c r="N299" t="s">
        <v>785</v>
      </c>
      <c r="O299" t="s">
        <v>53</v>
      </c>
      <c r="P299" t="s">
        <v>865</v>
      </c>
      <c r="Q299" t="s">
        <v>866</v>
      </c>
      <c r="R299" t="s">
        <v>950</v>
      </c>
      <c r="S299" t="s">
        <v>128</v>
      </c>
      <c r="T299" t="s">
        <v>1380</v>
      </c>
      <c r="U299" t="s">
        <v>128</v>
      </c>
      <c r="V299" t="s">
        <v>58</v>
      </c>
      <c r="W299" t="s">
        <v>59</v>
      </c>
      <c r="Y299" t="s">
        <v>176</v>
      </c>
      <c r="Z299" t="s">
        <v>61</v>
      </c>
      <c r="AA299" t="s">
        <v>79</v>
      </c>
      <c r="AB299" t="s">
        <v>80</v>
      </c>
      <c r="AC299" t="s">
        <v>1421</v>
      </c>
      <c r="AD299" t="s">
        <v>65</v>
      </c>
      <c r="AE299">
        <v>20160408</v>
      </c>
      <c r="AI299">
        <v>91</v>
      </c>
      <c r="AK299">
        <v>91</v>
      </c>
      <c r="AP299" t="s">
        <v>125</v>
      </c>
    </row>
    <row r="300" spans="1:44" x14ac:dyDescent="0.15">
      <c r="A300" t="s">
        <v>1425</v>
      </c>
      <c r="B300" t="s">
        <v>1426</v>
      </c>
      <c r="C300" t="s">
        <v>1427</v>
      </c>
      <c r="D300" t="s">
        <v>1428</v>
      </c>
      <c r="E300" t="s">
        <v>862</v>
      </c>
      <c r="F300" t="s">
        <v>863</v>
      </c>
      <c r="G300" t="s">
        <v>49</v>
      </c>
      <c r="H300" t="s">
        <v>862</v>
      </c>
      <c r="I300" t="s">
        <v>863</v>
      </c>
      <c r="J300" t="s">
        <v>49</v>
      </c>
      <c r="K300" t="s">
        <v>864</v>
      </c>
      <c r="L300" t="s">
        <v>863</v>
      </c>
      <c r="M300" t="s">
        <v>51</v>
      </c>
      <c r="N300" t="s">
        <v>785</v>
      </c>
      <c r="O300" t="s">
        <v>53</v>
      </c>
      <c r="P300" t="s">
        <v>865</v>
      </c>
      <c r="Q300" t="s">
        <v>866</v>
      </c>
      <c r="R300" t="s">
        <v>867</v>
      </c>
      <c r="S300" t="s">
        <v>431</v>
      </c>
      <c r="T300" t="s">
        <v>1019</v>
      </c>
      <c r="U300" t="s">
        <v>431</v>
      </c>
      <c r="V300" t="s">
        <v>58</v>
      </c>
      <c r="W300" t="s">
        <v>166</v>
      </c>
      <c r="X300" t="s">
        <v>71</v>
      </c>
      <c r="Y300" t="s">
        <v>72</v>
      </c>
      <c r="Z300" t="s">
        <v>61</v>
      </c>
      <c r="AA300" t="s">
        <v>90</v>
      </c>
      <c r="AB300" t="s">
        <v>80</v>
      </c>
      <c r="AC300" t="s">
        <v>1429</v>
      </c>
      <c r="AD300" t="s">
        <v>630</v>
      </c>
      <c r="AE300">
        <v>20160329</v>
      </c>
      <c r="AI300">
        <v>132</v>
      </c>
      <c r="AK300">
        <v>0</v>
      </c>
      <c r="AP300" t="s">
        <v>125</v>
      </c>
      <c r="AR300" t="s">
        <v>372</v>
      </c>
    </row>
    <row r="301" spans="1:44" x14ac:dyDescent="0.15">
      <c r="A301" t="s">
        <v>1430</v>
      </c>
      <c r="B301" t="s">
        <v>1431</v>
      </c>
      <c r="C301" t="s">
        <v>1431</v>
      </c>
      <c r="D301" t="s">
        <v>1432</v>
      </c>
      <c r="E301" t="s">
        <v>878</v>
      </c>
      <c r="F301" t="s">
        <v>879</v>
      </c>
      <c r="G301" t="s">
        <v>49</v>
      </c>
      <c r="H301" t="s">
        <v>878</v>
      </c>
      <c r="I301" t="s">
        <v>879</v>
      </c>
      <c r="J301" t="s">
        <v>49</v>
      </c>
      <c r="K301" t="s">
        <v>880</v>
      </c>
      <c r="L301" t="s">
        <v>879</v>
      </c>
      <c r="M301" t="s">
        <v>51</v>
      </c>
      <c r="N301" t="s">
        <v>785</v>
      </c>
      <c r="O301" t="s">
        <v>53</v>
      </c>
      <c r="P301" t="s">
        <v>865</v>
      </c>
      <c r="Q301" t="s">
        <v>866</v>
      </c>
      <c r="R301" t="s">
        <v>981</v>
      </c>
      <c r="S301" t="s">
        <v>128</v>
      </c>
      <c r="T301" t="s">
        <v>1272</v>
      </c>
      <c r="U301" t="s">
        <v>128</v>
      </c>
      <c r="V301" t="s">
        <v>58</v>
      </c>
      <c r="W301" t="s">
        <v>159</v>
      </c>
      <c r="X301" t="s">
        <v>71</v>
      </c>
      <c r="Y301" t="s">
        <v>72</v>
      </c>
      <c r="Z301" t="s">
        <v>61</v>
      </c>
      <c r="AA301" t="s">
        <v>114</v>
      </c>
      <c r="AB301" t="s">
        <v>63</v>
      </c>
      <c r="AE301">
        <v>20160313</v>
      </c>
      <c r="AI301">
        <v>156.4</v>
      </c>
      <c r="AK301">
        <v>156.4</v>
      </c>
      <c r="AP301" t="s">
        <v>66</v>
      </c>
      <c r="AR301" t="s">
        <v>372</v>
      </c>
    </row>
    <row r="302" spans="1:44" x14ac:dyDescent="0.15">
      <c r="A302" t="s">
        <v>1433</v>
      </c>
      <c r="B302" t="s">
        <v>1434</v>
      </c>
      <c r="C302" t="s">
        <v>1435</v>
      </c>
      <c r="D302" t="s">
        <v>1436</v>
      </c>
      <c r="E302" t="s">
        <v>878</v>
      </c>
      <c r="F302" t="s">
        <v>879</v>
      </c>
      <c r="G302" t="s">
        <v>49</v>
      </c>
      <c r="H302" t="s">
        <v>878</v>
      </c>
      <c r="I302" t="s">
        <v>879</v>
      </c>
      <c r="J302" t="s">
        <v>49</v>
      </c>
      <c r="K302" t="s">
        <v>880</v>
      </c>
      <c r="L302" t="s">
        <v>879</v>
      </c>
      <c r="M302" t="s">
        <v>51</v>
      </c>
      <c r="N302" t="s">
        <v>785</v>
      </c>
      <c r="O302" t="s">
        <v>53</v>
      </c>
      <c r="P302" t="s">
        <v>865</v>
      </c>
      <c r="Q302" t="s">
        <v>866</v>
      </c>
      <c r="R302" t="s">
        <v>981</v>
      </c>
      <c r="S302" t="s">
        <v>128</v>
      </c>
      <c r="T302" t="s">
        <v>1272</v>
      </c>
      <c r="U302" t="s">
        <v>128</v>
      </c>
      <c r="V302" t="s">
        <v>58</v>
      </c>
      <c r="W302" t="s">
        <v>166</v>
      </c>
      <c r="Y302" t="s">
        <v>176</v>
      </c>
      <c r="Z302" t="s">
        <v>61</v>
      </c>
      <c r="AA302" t="s">
        <v>114</v>
      </c>
      <c r="AB302" t="s">
        <v>63</v>
      </c>
      <c r="AC302" t="s">
        <v>1409</v>
      </c>
      <c r="AD302" t="s">
        <v>65</v>
      </c>
      <c r="AE302">
        <v>20160501</v>
      </c>
      <c r="AI302">
        <v>109</v>
      </c>
      <c r="AK302">
        <v>109</v>
      </c>
      <c r="AP302" t="s">
        <v>125</v>
      </c>
      <c r="AR302" t="s">
        <v>372</v>
      </c>
    </row>
    <row r="303" spans="1:44" x14ac:dyDescent="0.15">
      <c r="A303" t="s">
        <v>1437</v>
      </c>
      <c r="B303" t="s">
        <v>1438</v>
      </c>
      <c r="C303" t="s">
        <v>1438</v>
      </c>
      <c r="D303" t="s">
        <v>1439</v>
      </c>
      <c r="E303" t="s">
        <v>878</v>
      </c>
      <c r="F303" t="s">
        <v>879</v>
      </c>
      <c r="G303" t="s">
        <v>49</v>
      </c>
      <c r="H303" t="s">
        <v>878</v>
      </c>
      <c r="I303" t="s">
        <v>879</v>
      </c>
      <c r="J303" t="s">
        <v>49</v>
      </c>
      <c r="K303" t="s">
        <v>880</v>
      </c>
      <c r="L303" t="s">
        <v>879</v>
      </c>
      <c r="M303" t="s">
        <v>51</v>
      </c>
      <c r="N303" t="s">
        <v>785</v>
      </c>
      <c r="O303" t="s">
        <v>53</v>
      </c>
      <c r="P303" t="s">
        <v>865</v>
      </c>
      <c r="Q303" t="s">
        <v>866</v>
      </c>
      <c r="R303" t="s">
        <v>895</v>
      </c>
      <c r="S303" t="s">
        <v>431</v>
      </c>
      <c r="T303" t="s">
        <v>971</v>
      </c>
      <c r="U303" t="s">
        <v>431</v>
      </c>
      <c r="V303" t="s">
        <v>58</v>
      </c>
      <c r="W303" t="s">
        <v>59</v>
      </c>
      <c r="Y303" t="s">
        <v>176</v>
      </c>
      <c r="Z303" t="s">
        <v>61</v>
      </c>
      <c r="AA303" t="s">
        <v>62</v>
      </c>
      <c r="AB303" t="s">
        <v>115</v>
      </c>
      <c r="AD303" t="s">
        <v>65</v>
      </c>
      <c r="AE303">
        <v>20160601</v>
      </c>
      <c r="AR303" t="s">
        <v>372</v>
      </c>
    </row>
    <row r="304" spans="1:44" x14ac:dyDescent="0.15">
      <c r="A304" t="s">
        <v>1450</v>
      </c>
      <c r="B304" t="s">
        <v>1451</v>
      </c>
      <c r="C304" t="s">
        <v>1452</v>
      </c>
      <c r="D304" t="s">
        <v>1453</v>
      </c>
      <c r="E304" t="s">
        <v>1454</v>
      </c>
      <c r="F304" t="s">
        <v>1455</v>
      </c>
      <c r="G304" t="s">
        <v>123</v>
      </c>
      <c r="H304" t="s">
        <v>1454</v>
      </c>
      <c r="I304" t="s">
        <v>1455</v>
      </c>
      <c r="J304" t="s">
        <v>123</v>
      </c>
      <c r="K304" t="s">
        <v>1456</v>
      </c>
      <c r="L304" t="s">
        <v>1455</v>
      </c>
      <c r="M304" t="s">
        <v>125</v>
      </c>
      <c r="N304" t="s">
        <v>52</v>
      </c>
      <c r="O304" t="s">
        <v>53</v>
      </c>
      <c r="P304" t="s">
        <v>865</v>
      </c>
      <c r="Q304" t="s">
        <v>1448</v>
      </c>
      <c r="R304" t="s">
        <v>1457</v>
      </c>
      <c r="S304" t="s">
        <v>128</v>
      </c>
      <c r="T304" t="s">
        <v>1458</v>
      </c>
      <c r="U304" t="s">
        <v>128</v>
      </c>
      <c r="V304" t="s">
        <v>58</v>
      </c>
      <c r="W304" t="s">
        <v>159</v>
      </c>
      <c r="X304" t="s">
        <v>71</v>
      </c>
      <c r="Y304" t="s">
        <v>72</v>
      </c>
      <c r="Z304" t="s">
        <v>61</v>
      </c>
      <c r="AA304" t="s">
        <v>90</v>
      </c>
      <c r="AB304" t="s">
        <v>63</v>
      </c>
      <c r="AE304">
        <v>20060410</v>
      </c>
      <c r="AF304">
        <v>20150625</v>
      </c>
      <c r="AI304">
        <v>178</v>
      </c>
      <c r="AK304">
        <v>178</v>
      </c>
      <c r="AM304">
        <v>20160114</v>
      </c>
      <c r="AN304">
        <v>20150625</v>
      </c>
      <c r="AO304">
        <v>20160831</v>
      </c>
      <c r="AP304" t="s">
        <v>125</v>
      </c>
      <c r="AQ304" t="s">
        <v>67</v>
      </c>
    </row>
    <row r="305" spans="1:43" x14ac:dyDescent="0.15">
      <c r="A305" t="s">
        <v>1459</v>
      </c>
      <c r="B305" t="s">
        <v>1460</v>
      </c>
      <c r="C305" t="s">
        <v>1461</v>
      </c>
      <c r="D305" t="s">
        <v>1462</v>
      </c>
      <c r="E305" t="s">
        <v>1463</v>
      </c>
      <c r="F305" t="s">
        <v>875</v>
      </c>
      <c r="G305" t="s">
        <v>123</v>
      </c>
      <c r="H305" t="s">
        <v>1463</v>
      </c>
      <c r="I305" t="s">
        <v>875</v>
      </c>
      <c r="J305" t="s">
        <v>123</v>
      </c>
      <c r="K305" t="s">
        <v>874</v>
      </c>
      <c r="L305" t="s">
        <v>875</v>
      </c>
      <c r="M305" t="s">
        <v>66</v>
      </c>
      <c r="N305" t="s">
        <v>52</v>
      </c>
      <c r="O305" t="s">
        <v>53</v>
      </c>
      <c r="P305" t="s">
        <v>865</v>
      </c>
      <c r="Q305" t="s">
        <v>1448</v>
      </c>
      <c r="R305" t="s">
        <v>1464</v>
      </c>
      <c r="S305" t="s">
        <v>431</v>
      </c>
      <c r="T305" t="s">
        <v>1465</v>
      </c>
      <c r="U305" t="s">
        <v>269</v>
      </c>
      <c r="V305" t="s">
        <v>58</v>
      </c>
      <c r="W305" t="s">
        <v>159</v>
      </c>
      <c r="X305" t="s">
        <v>71</v>
      </c>
      <c r="Y305" t="s">
        <v>72</v>
      </c>
      <c r="Z305" t="s">
        <v>61</v>
      </c>
      <c r="AA305" t="s">
        <v>114</v>
      </c>
      <c r="AB305" t="s">
        <v>63</v>
      </c>
      <c r="AE305">
        <v>20060608</v>
      </c>
      <c r="AF305">
        <v>20150608</v>
      </c>
      <c r="AI305">
        <v>99</v>
      </c>
      <c r="AK305">
        <v>99</v>
      </c>
      <c r="AM305">
        <v>20151123</v>
      </c>
      <c r="AN305">
        <v>20150608</v>
      </c>
      <c r="AO305">
        <v>20150930</v>
      </c>
      <c r="AP305" t="s">
        <v>125</v>
      </c>
      <c r="AQ305" t="s">
        <v>67</v>
      </c>
    </row>
    <row r="306" spans="1:43" x14ac:dyDescent="0.15">
      <c r="A306" t="s">
        <v>1466</v>
      </c>
      <c r="B306" t="s">
        <v>1467</v>
      </c>
      <c r="C306" t="s">
        <v>1468</v>
      </c>
      <c r="D306" t="s">
        <v>1467</v>
      </c>
      <c r="E306" t="s">
        <v>1469</v>
      </c>
      <c r="F306" t="s">
        <v>1470</v>
      </c>
      <c r="G306" t="s">
        <v>49</v>
      </c>
      <c r="H306" t="s">
        <v>1471</v>
      </c>
      <c r="I306" t="s">
        <v>1472</v>
      </c>
      <c r="J306" t="s">
        <v>173</v>
      </c>
      <c r="K306" t="s">
        <v>1473</v>
      </c>
      <c r="L306" t="s">
        <v>1470</v>
      </c>
      <c r="M306" t="s">
        <v>51</v>
      </c>
      <c r="N306" t="s">
        <v>52</v>
      </c>
      <c r="O306" t="s">
        <v>53</v>
      </c>
      <c r="P306" t="s">
        <v>1474</v>
      </c>
      <c r="Q306" t="s">
        <v>1444</v>
      </c>
      <c r="R306" t="s">
        <v>1475</v>
      </c>
      <c r="S306" t="s">
        <v>431</v>
      </c>
      <c r="T306" t="s">
        <v>1476</v>
      </c>
      <c r="U306" t="s">
        <v>456</v>
      </c>
      <c r="V306" t="s">
        <v>58</v>
      </c>
      <c r="W306" t="s">
        <v>159</v>
      </c>
      <c r="X306" t="s">
        <v>78</v>
      </c>
      <c r="Y306" t="s">
        <v>78</v>
      </c>
      <c r="Z306" t="s">
        <v>177</v>
      </c>
      <c r="AA306" t="s">
        <v>73</v>
      </c>
      <c r="AB306" t="s">
        <v>63</v>
      </c>
      <c r="AE306">
        <v>20060621</v>
      </c>
      <c r="AF306">
        <v>20090320</v>
      </c>
      <c r="AI306">
        <v>82</v>
      </c>
      <c r="AK306">
        <v>100</v>
      </c>
      <c r="AM306">
        <v>20151214</v>
      </c>
      <c r="AN306">
        <v>20151001</v>
      </c>
      <c r="AO306">
        <v>20160930</v>
      </c>
      <c r="AP306" t="s">
        <v>66</v>
      </c>
      <c r="AQ306" t="s">
        <v>67</v>
      </c>
    </row>
    <row r="307" spans="1:43" x14ac:dyDescent="0.15">
      <c r="A307" t="s">
        <v>1477</v>
      </c>
      <c r="B307" t="s">
        <v>1478</v>
      </c>
      <c r="C307" t="s">
        <v>1479</v>
      </c>
      <c r="D307" t="s">
        <v>1480</v>
      </c>
      <c r="E307" t="s">
        <v>1454</v>
      </c>
      <c r="F307" t="s">
        <v>1455</v>
      </c>
      <c r="G307" t="s">
        <v>123</v>
      </c>
      <c r="H307" t="s">
        <v>1454</v>
      </c>
      <c r="I307" t="s">
        <v>1455</v>
      </c>
      <c r="J307" t="s">
        <v>123</v>
      </c>
      <c r="K307" t="s">
        <v>1456</v>
      </c>
      <c r="L307" t="s">
        <v>1455</v>
      </c>
      <c r="M307" t="s">
        <v>125</v>
      </c>
      <c r="N307" t="s">
        <v>52</v>
      </c>
      <c r="O307" t="s">
        <v>53</v>
      </c>
      <c r="P307" t="s">
        <v>865</v>
      </c>
      <c r="Q307" t="s">
        <v>1448</v>
      </c>
      <c r="R307" t="s">
        <v>1481</v>
      </c>
      <c r="S307" t="s">
        <v>431</v>
      </c>
      <c r="T307" t="s">
        <v>1482</v>
      </c>
      <c r="U307" t="s">
        <v>431</v>
      </c>
      <c r="V307" t="s">
        <v>58</v>
      </c>
      <c r="W307" t="s">
        <v>159</v>
      </c>
      <c r="X307" t="s">
        <v>60</v>
      </c>
      <c r="Y307" t="s">
        <v>60</v>
      </c>
      <c r="Z307" t="s">
        <v>61</v>
      </c>
      <c r="AA307" t="s">
        <v>90</v>
      </c>
      <c r="AB307" t="s">
        <v>63</v>
      </c>
      <c r="AE307">
        <v>19990101</v>
      </c>
      <c r="AF307">
        <v>20141204</v>
      </c>
      <c r="AI307">
        <v>360</v>
      </c>
      <c r="AK307">
        <v>360</v>
      </c>
      <c r="AM307">
        <v>20150311</v>
      </c>
      <c r="AN307">
        <v>20141204</v>
      </c>
      <c r="AO307">
        <v>20150404</v>
      </c>
      <c r="AP307" t="s">
        <v>125</v>
      </c>
      <c r="AQ307" t="s">
        <v>67</v>
      </c>
    </row>
    <row r="308" spans="1:43" x14ac:dyDescent="0.15">
      <c r="A308" t="s">
        <v>1484</v>
      </c>
      <c r="B308" t="s">
        <v>1485</v>
      </c>
      <c r="C308" t="s">
        <v>1486</v>
      </c>
      <c r="D308" t="s">
        <v>1487</v>
      </c>
      <c r="E308" t="s">
        <v>1454</v>
      </c>
      <c r="F308" t="s">
        <v>1455</v>
      </c>
      <c r="G308" t="s">
        <v>123</v>
      </c>
      <c r="H308" t="s">
        <v>1454</v>
      </c>
      <c r="I308" t="s">
        <v>1455</v>
      </c>
      <c r="J308" t="s">
        <v>123</v>
      </c>
      <c r="K308" t="s">
        <v>1456</v>
      </c>
      <c r="L308" t="s">
        <v>1455</v>
      </c>
      <c r="M308" t="s">
        <v>125</v>
      </c>
      <c r="N308" t="s">
        <v>52</v>
      </c>
      <c r="O308" t="s">
        <v>53</v>
      </c>
      <c r="P308" t="s">
        <v>865</v>
      </c>
      <c r="Q308" t="s">
        <v>1448</v>
      </c>
      <c r="R308" t="s">
        <v>1457</v>
      </c>
      <c r="S308" t="s">
        <v>128</v>
      </c>
      <c r="T308" t="s">
        <v>1458</v>
      </c>
      <c r="U308" t="s">
        <v>128</v>
      </c>
      <c r="V308" t="s">
        <v>58</v>
      </c>
      <c r="W308" t="s">
        <v>159</v>
      </c>
      <c r="X308" t="s">
        <v>71</v>
      </c>
      <c r="Y308" t="s">
        <v>72</v>
      </c>
      <c r="Z308" t="s">
        <v>61</v>
      </c>
      <c r="AA308" t="s">
        <v>73</v>
      </c>
      <c r="AB308" t="s">
        <v>63</v>
      </c>
      <c r="AE308">
        <v>20020901</v>
      </c>
      <c r="AF308">
        <v>20090202</v>
      </c>
      <c r="AI308">
        <v>233</v>
      </c>
      <c r="AK308">
        <v>233</v>
      </c>
      <c r="AM308">
        <v>20131023</v>
      </c>
      <c r="AN308">
        <v>20131001</v>
      </c>
      <c r="AO308">
        <v>20131002</v>
      </c>
      <c r="AP308" t="s">
        <v>170</v>
      </c>
      <c r="AQ308" t="s">
        <v>104</v>
      </c>
    </row>
    <row r="309" spans="1:43" x14ac:dyDescent="0.15">
      <c r="A309" t="s">
        <v>1488</v>
      </c>
      <c r="B309" t="s">
        <v>1489</v>
      </c>
      <c r="C309" t="s">
        <v>1490</v>
      </c>
      <c r="D309" t="s">
        <v>1491</v>
      </c>
      <c r="E309" t="s">
        <v>1463</v>
      </c>
      <c r="F309" t="s">
        <v>875</v>
      </c>
      <c r="G309" t="s">
        <v>123</v>
      </c>
      <c r="H309" t="s">
        <v>1463</v>
      </c>
      <c r="I309" t="s">
        <v>875</v>
      </c>
      <c r="J309" t="s">
        <v>123</v>
      </c>
      <c r="K309" t="s">
        <v>874</v>
      </c>
      <c r="L309" t="s">
        <v>875</v>
      </c>
      <c r="M309" t="s">
        <v>66</v>
      </c>
      <c r="N309" t="s">
        <v>52</v>
      </c>
      <c r="O309" t="s">
        <v>53</v>
      </c>
      <c r="P309" t="s">
        <v>865</v>
      </c>
      <c r="Q309" t="s">
        <v>1448</v>
      </c>
      <c r="R309" t="s">
        <v>1492</v>
      </c>
      <c r="S309" t="s">
        <v>269</v>
      </c>
      <c r="T309" t="s">
        <v>1493</v>
      </c>
      <c r="U309" t="s">
        <v>456</v>
      </c>
      <c r="V309" t="s">
        <v>58</v>
      </c>
      <c r="W309" t="s">
        <v>159</v>
      </c>
      <c r="X309" t="s">
        <v>78</v>
      </c>
      <c r="Y309" t="s">
        <v>78</v>
      </c>
      <c r="Z309" t="s">
        <v>61</v>
      </c>
      <c r="AA309" t="s">
        <v>90</v>
      </c>
      <c r="AB309" t="s">
        <v>63</v>
      </c>
      <c r="AE309">
        <v>20061001</v>
      </c>
      <c r="AF309">
        <v>20150606</v>
      </c>
      <c r="AI309">
        <v>94</v>
      </c>
      <c r="AK309">
        <v>94</v>
      </c>
      <c r="AM309">
        <v>20160115</v>
      </c>
      <c r="AN309">
        <v>20150606</v>
      </c>
      <c r="AO309">
        <v>20160930</v>
      </c>
      <c r="AP309" t="s">
        <v>125</v>
      </c>
      <c r="AQ309" t="s">
        <v>67</v>
      </c>
    </row>
    <row r="310" spans="1:43" x14ac:dyDescent="0.15">
      <c r="A310" t="s">
        <v>1494</v>
      </c>
      <c r="B310" t="s">
        <v>1495</v>
      </c>
      <c r="C310" t="s">
        <v>1496</v>
      </c>
      <c r="D310" t="s">
        <v>1497</v>
      </c>
      <c r="E310" t="s">
        <v>1469</v>
      </c>
      <c r="F310" t="s">
        <v>1470</v>
      </c>
      <c r="G310" t="s">
        <v>49</v>
      </c>
      <c r="H310" t="s">
        <v>1498</v>
      </c>
      <c r="I310" t="s">
        <v>1499</v>
      </c>
      <c r="J310" t="s">
        <v>173</v>
      </c>
      <c r="K310" t="s">
        <v>1473</v>
      </c>
      <c r="L310" t="s">
        <v>1470</v>
      </c>
      <c r="M310" t="s">
        <v>51</v>
      </c>
      <c r="N310" t="s">
        <v>52</v>
      </c>
      <c r="O310" t="s">
        <v>53</v>
      </c>
      <c r="P310" t="s">
        <v>1474</v>
      </c>
      <c r="Q310" t="s">
        <v>1444</v>
      </c>
      <c r="R310" t="s">
        <v>1475</v>
      </c>
      <c r="S310" t="s">
        <v>431</v>
      </c>
      <c r="T310" t="s">
        <v>1500</v>
      </c>
      <c r="U310" t="s">
        <v>269</v>
      </c>
      <c r="V310" t="s">
        <v>58</v>
      </c>
      <c r="W310" t="s">
        <v>59</v>
      </c>
      <c r="X310" t="s">
        <v>176</v>
      </c>
      <c r="Y310" t="s">
        <v>176</v>
      </c>
      <c r="Z310" t="s">
        <v>177</v>
      </c>
      <c r="AA310" t="s">
        <v>114</v>
      </c>
      <c r="AD310" t="s">
        <v>65</v>
      </c>
      <c r="AE310">
        <v>20060701</v>
      </c>
      <c r="AF310">
        <v>20140929</v>
      </c>
      <c r="AI310">
        <v>132</v>
      </c>
      <c r="AK310">
        <v>132</v>
      </c>
      <c r="AM310">
        <v>20151210</v>
      </c>
      <c r="AN310">
        <v>20151001</v>
      </c>
      <c r="AO310">
        <v>20160930</v>
      </c>
      <c r="AP310" t="s">
        <v>66</v>
      </c>
      <c r="AQ310" t="s">
        <v>67</v>
      </c>
    </row>
    <row r="311" spans="1:43" x14ac:dyDescent="0.15">
      <c r="A311" t="s">
        <v>1501</v>
      </c>
      <c r="B311" t="s">
        <v>1502</v>
      </c>
      <c r="C311" t="s">
        <v>1502</v>
      </c>
      <c r="D311" t="s">
        <v>1503</v>
      </c>
      <c r="E311" t="s">
        <v>1469</v>
      </c>
      <c r="F311" t="s">
        <v>1470</v>
      </c>
      <c r="G311" t="s">
        <v>49</v>
      </c>
      <c r="H311" t="s">
        <v>1504</v>
      </c>
      <c r="I311" t="s">
        <v>1505</v>
      </c>
      <c r="J311" t="s">
        <v>173</v>
      </c>
      <c r="K311" t="s">
        <v>1473</v>
      </c>
      <c r="L311" t="s">
        <v>1470</v>
      </c>
      <c r="M311" t="s">
        <v>51</v>
      </c>
      <c r="N311" t="s">
        <v>52</v>
      </c>
      <c r="O311" t="s">
        <v>53</v>
      </c>
      <c r="P311" t="s">
        <v>1474</v>
      </c>
      <c r="Q311" t="s">
        <v>1444</v>
      </c>
      <c r="R311" t="s">
        <v>1506</v>
      </c>
      <c r="S311" t="s">
        <v>269</v>
      </c>
      <c r="T311" t="s">
        <v>1507</v>
      </c>
      <c r="U311" t="s">
        <v>456</v>
      </c>
      <c r="V311" t="s">
        <v>58</v>
      </c>
      <c r="W311" t="s">
        <v>159</v>
      </c>
      <c r="X311" t="s">
        <v>176</v>
      </c>
      <c r="Y311" t="s">
        <v>176</v>
      </c>
      <c r="Z311" t="s">
        <v>177</v>
      </c>
      <c r="AA311" t="s">
        <v>114</v>
      </c>
      <c r="AB311" t="s">
        <v>63</v>
      </c>
      <c r="AD311" t="s">
        <v>65</v>
      </c>
      <c r="AE311">
        <v>20060920</v>
      </c>
      <c r="AF311">
        <v>20141030</v>
      </c>
      <c r="AI311">
        <v>101</v>
      </c>
      <c r="AK311">
        <v>101</v>
      </c>
      <c r="AM311">
        <v>20151210</v>
      </c>
      <c r="AN311">
        <v>20151001</v>
      </c>
      <c r="AO311">
        <v>20160930</v>
      </c>
      <c r="AP311" t="s">
        <v>66</v>
      </c>
      <c r="AQ311" t="s">
        <v>67</v>
      </c>
    </row>
    <row r="312" spans="1:43" x14ac:dyDescent="0.15">
      <c r="A312" t="s">
        <v>1510</v>
      </c>
      <c r="B312" t="s">
        <v>1511</v>
      </c>
      <c r="C312" t="s">
        <v>1512</v>
      </c>
      <c r="D312" t="s">
        <v>1513</v>
      </c>
      <c r="E312" t="s">
        <v>1469</v>
      </c>
      <c r="F312" t="s">
        <v>1470</v>
      </c>
      <c r="G312" t="s">
        <v>49</v>
      </c>
      <c r="H312" t="s">
        <v>1514</v>
      </c>
      <c r="I312" t="s">
        <v>1515</v>
      </c>
      <c r="J312" t="s">
        <v>173</v>
      </c>
      <c r="K312" t="s">
        <v>1473</v>
      </c>
      <c r="L312" t="s">
        <v>1470</v>
      </c>
      <c r="M312" t="s">
        <v>51</v>
      </c>
      <c r="N312" t="s">
        <v>52</v>
      </c>
      <c r="O312" t="s">
        <v>53</v>
      </c>
      <c r="P312" t="s">
        <v>1474</v>
      </c>
      <c r="Q312" t="s">
        <v>1444</v>
      </c>
      <c r="R312" t="s">
        <v>1506</v>
      </c>
      <c r="S312" t="s">
        <v>269</v>
      </c>
      <c r="T312" t="s">
        <v>1516</v>
      </c>
      <c r="U312" t="s">
        <v>269</v>
      </c>
      <c r="V312" t="s">
        <v>58</v>
      </c>
      <c r="W312" t="s">
        <v>59</v>
      </c>
      <c r="X312" t="s">
        <v>71</v>
      </c>
      <c r="Y312" t="s">
        <v>113</v>
      </c>
      <c r="Z312" t="s">
        <v>177</v>
      </c>
      <c r="AA312" t="s">
        <v>79</v>
      </c>
      <c r="AD312" t="s">
        <v>65</v>
      </c>
      <c r="AE312">
        <v>20060923</v>
      </c>
      <c r="AF312">
        <v>20130520</v>
      </c>
      <c r="AI312">
        <v>126</v>
      </c>
      <c r="AK312">
        <v>95.86</v>
      </c>
      <c r="AM312">
        <v>20151210</v>
      </c>
      <c r="AN312">
        <v>20141001</v>
      </c>
      <c r="AO312">
        <v>20150930</v>
      </c>
      <c r="AP312" t="s">
        <v>66</v>
      </c>
      <c r="AQ312" t="s">
        <v>67</v>
      </c>
    </row>
    <row r="313" spans="1:43" x14ac:dyDescent="0.15">
      <c r="A313" t="s">
        <v>1519</v>
      </c>
      <c r="B313" t="s">
        <v>1520</v>
      </c>
      <c r="C313" t="s">
        <v>1521</v>
      </c>
      <c r="D313" t="s">
        <v>1522</v>
      </c>
      <c r="E313" t="s">
        <v>1469</v>
      </c>
      <c r="F313" t="s">
        <v>1470</v>
      </c>
      <c r="G313" t="s">
        <v>49</v>
      </c>
      <c r="H313" t="s">
        <v>1469</v>
      </c>
      <c r="I313" t="s">
        <v>1470</v>
      </c>
      <c r="J313" t="s">
        <v>49</v>
      </c>
      <c r="K313" t="s">
        <v>1473</v>
      </c>
      <c r="L313" t="s">
        <v>1470</v>
      </c>
      <c r="M313" t="s">
        <v>51</v>
      </c>
      <c r="N313" t="s">
        <v>52</v>
      </c>
      <c r="O313" t="s">
        <v>53</v>
      </c>
      <c r="P313" t="s">
        <v>1474</v>
      </c>
      <c r="Q313" t="s">
        <v>1444</v>
      </c>
      <c r="R313" t="s">
        <v>1523</v>
      </c>
      <c r="S313" t="s">
        <v>269</v>
      </c>
      <c r="T313" t="s">
        <v>1524</v>
      </c>
      <c r="U313" t="s">
        <v>269</v>
      </c>
      <c r="V313" t="s">
        <v>58</v>
      </c>
      <c r="W313" t="s">
        <v>59</v>
      </c>
      <c r="X313" t="s">
        <v>71</v>
      </c>
      <c r="Y313" t="s">
        <v>72</v>
      </c>
      <c r="Z313" t="s">
        <v>61</v>
      </c>
      <c r="AA313" t="s">
        <v>114</v>
      </c>
      <c r="AC313" t="s">
        <v>932</v>
      </c>
      <c r="AD313" t="s">
        <v>65</v>
      </c>
      <c r="AE313">
        <v>20061001</v>
      </c>
      <c r="AF313">
        <v>20140921</v>
      </c>
      <c r="AI313">
        <v>110</v>
      </c>
      <c r="AK313">
        <v>135</v>
      </c>
      <c r="AM313">
        <v>20141010</v>
      </c>
      <c r="AN313">
        <v>20140921</v>
      </c>
      <c r="AO313">
        <v>20150701</v>
      </c>
      <c r="AP313" t="s">
        <v>66</v>
      </c>
      <c r="AQ313" t="s">
        <v>67</v>
      </c>
    </row>
    <row r="314" spans="1:43" x14ac:dyDescent="0.15">
      <c r="A314" t="s">
        <v>1531</v>
      </c>
      <c r="B314" t="s">
        <v>1532</v>
      </c>
      <c r="C314" t="s">
        <v>1533</v>
      </c>
      <c r="D314" t="s">
        <v>1534</v>
      </c>
      <c r="E314" t="s">
        <v>1447</v>
      </c>
      <c r="F314" t="s">
        <v>875</v>
      </c>
      <c r="G314" t="s">
        <v>123</v>
      </c>
      <c r="H314" t="s">
        <v>1535</v>
      </c>
      <c r="I314" t="s">
        <v>1536</v>
      </c>
      <c r="J314" t="s">
        <v>173</v>
      </c>
      <c r="K314" t="s">
        <v>874</v>
      </c>
      <c r="L314" t="s">
        <v>875</v>
      </c>
      <c r="M314" t="s">
        <v>66</v>
      </c>
      <c r="N314" t="s">
        <v>52</v>
      </c>
      <c r="O314" t="s">
        <v>53</v>
      </c>
      <c r="P314" t="s">
        <v>865</v>
      </c>
      <c r="Q314" t="s">
        <v>1448</v>
      </c>
      <c r="R314" t="s">
        <v>1449</v>
      </c>
      <c r="S314" t="s">
        <v>128</v>
      </c>
      <c r="T314" t="s">
        <v>1100</v>
      </c>
      <c r="U314" t="s">
        <v>128</v>
      </c>
      <c r="V314" t="s">
        <v>58</v>
      </c>
      <c r="W314" t="s">
        <v>59</v>
      </c>
      <c r="X314" t="s">
        <v>71</v>
      </c>
      <c r="Y314" t="s">
        <v>72</v>
      </c>
      <c r="Z314" t="s">
        <v>177</v>
      </c>
      <c r="AA314" t="s">
        <v>114</v>
      </c>
      <c r="AB314" t="s">
        <v>115</v>
      </c>
      <c r="AC314" t="s">
        <v>1529</v>
      </c>
      <c r="AD314" t="s">
        <v>65</v>
      </c>
      <c r="AE314">
        <v>20061014</v>
      </c>
      <c r="AF314">
        <v>20120715</v>
      </c>
      <c r="AI314">
        <v>99</v>
      </c>
      <c r="AK314">
        <v>99</v>
      </c>
      <c r="AM314">
        <v>20131121</v>
      </c>
      <c r="AN314">
        <v>20131001</v>
      </c>
      <c r="AO314">
        <v>20140302</v>
      </c>
      <c r="AP314" t="s">
        <v>170</v>
      </c>
      <c r="AQ314" t="s">
        <v>67</v>
      </c>
    </row>
    <row r="315" spans="1:43" x14ac:dyDescent="0.15">
      <c r="A315" t="s">
        <v>1540</v>
      </c>
      <c r="B315" t="s">
        <v>1541</v>
      </c>
      <c r="C315" t="s">
        <v>1542</v>
      </c>
      <c r="D315" t="s">
        <v>1543</v>
      </c>
      <c r="E315" t="s">
        <v>1454</v>
      </c>
      <c r="F315" t="s">
        <v>1455</v>
      </c>
      <c r="G315" t="s">
        <v>123</v>
      </c>
      <c r="H315" t="s">
        <v>1454</v>
      </c>
      <c r="I315" t="s">
        <v>1455</v>
      </c>
      <c r="J315" t="s">
        <v>123</v>
      </c>
      <c r="K315" t="s">
        <v>1456</v>
      </c>
      <c r="L315" t="s">
        <v>1455</v>
      </c>
      <c r="M315" t="s">
        <v>125</v>
      </c>
      <c r="N315" t="s">
        <v>52</v>
      </c>
      <c r="O315" t="s">
        <v>53</v>
      </c>
      <c r="P315" t="s">
        <v>865</v>
      </c>
      <c r="Q315" t="s">
        <v>1448</v>
      </c>
      <c r="R315" t="s">
        <v>1457</v>
      </c>
      <c r="S315" t="s">
        <v>128</v>
      </c>
      <c r="T315" t="s">
        <v>1458</v>
      </c>
      <c r="U315" t="s">
        <v>128</v>
      </c>
      <c r="V315" t="s">
        <v>58</v>
      </c>
      <c r="W315" t="s">
        <v>159</v>
      </c>
      <c r="X315" t="s">
        <v>60</v>
      </c>
      <c r="Y315" t="s">
        <v>60</v>
      </c>
      <c r="Z315" t="s">
        <v>61</v>
      </c>
      <c r="AA315" t="s">
        <v>90</v>
      </c>
      <c r="AB315" t="s">
        <v>63</v>
      </c>
      <c r="AE315">
        <v>20061215</v>
      </c>
      <c r="AF315">
        <v>20151022</v>
      </c>
      <c r="AI315">
        <v>215</v>
      </c>
      <c r="AK315">
        <v>215</v>
      </c>
      <c r="AM315">
        <v>20160202</v>
      </c>
      <c r="AN315">
        <v>20151022</v>
      </c>
      <c r="AO315">
        <v>20160930</v>
      </c>
      <c r="AP315" t="s">
        <v>66</v>
      </c>
      <c r="AQ315" t="s">
        <v>67</v>
      </c>
    </row>
    <row r="316" spans="1:43" x14ac:dyDescent="0.15">
      <c r="A316" t="s">
        <v>1544</v>
      </c>
      <c r="B316" t="s">
        <v>1545</v>
      </c>
      <c r="C316" t="s">
        <v>1546</v>
      </c>
      <c r="D316" t="s">
        <v>1547</v>
      </c>
      <c r="E316" t="s">
        <v>1463</v>
      </c>
      <c r="F316" t="s">
        <v>875</v>
      </c>
      <c r="G316" t="s">
        <v>123</v>
      </c>
      <c r="H316" t="s">
        <v>1463</v>
      </c>
      <c r="I316" t="s">
        <v>875</v>
      </c>
      <c r="J316" t="s">
        <v>123</v>
      </c>
      <c r="K316" t="s">
        <v>874</v>
      </c>
      <c r="L316" t="s">
        <v>875</v>
      </c>
      <c r="M316" t="s">
        <v>66</v>
      </c>
      <c r="N316" t="s">
        <v>108</v>
      </c>
      <c r="O316" t="s">
        <v>53</v>
      </c>
      <c r="P316" t="s">
        <v>865</v>
      </c>
      <c r="Q316" t="s">
        <v>1448</v>
      </c>
      <c r="R316" t="s">
        <v>1464</v>
      </c>
      <c r="S316" t="s">
        <v>431</v>
      </c>
      <c r="T316" t="s">
        <v>1548</v>
      </c>
      <c r="U316" t="s">
        <v>431</v>
      </c>
      <c r="V316" t="s">
        <v>58</v>
      </c>
      <c r="W316" t="s">
        <v>59</v>
      </c>
      <c r="X316" t="s">
        <v>60</v>
      </c>
      <c r="Y316" t="s">
        <v>60</v>
      </c>
      <c r="Z316" t="s">
        <v>61</v>
      </c>
      <c r="AA316" t="s">
        <v>62</v>
      </c>
      <c r="AC316" t="s">
        <v>1549</v>
      </c>
      <c r="AD316" t="s">
        <v>65</v>
      </c>
      <c r="AE316">
        <v>20070101</v>
      </c>
      <c r="AF316">
        <v>20160513</v>
      </c>
      <c r="AI316">
        <v>217</v>
      </c>
      <c r="AK316">
        <v>217</v>
      </c>
      <c r="AM316">
        <v>20131021</v>
      </c>
      <c r="AN316">
        <v>20131011</v>
      </c>
      <c r="AO316">
        <v>20140930</v>
      </c>
      <c r="AP316" t="s">
        <v>125</v>
      </c>
      <c r="AQ316" t="s">
        <v>67</v>
      </c>
    </row>
    <row r="317" spans="1:43" x14ac:dyDescent="0.15">
      <c r="A317" t="s">
        <v>1550</v>
      </c>
      <c r="B317" t="s">
        <v>1551</v>
      </c>
      <c r="C317" t="s">
        <v>1552</v>
      </c>
      <c r="D317" t="s">
        <v>1553</v>
      </c>
      <c r="E317" t="s">
        <v>1469</v>
      </c>
      <c r="F317" t="s">
        <v>1470</v>
      </c>
      <c r="G317" t="s">
        <v>49</v>
      </c>
      <c r="H317" t="s">
        <v>1469</v>
      </c>
      <c r="I317" t="s">
        <v>1470</v>
      </c>
      <c r="J317" t="s">
        <v>49</v>
      </c>
      <c r="K317" t="s">
        <v>1473</v>
      </c>
      <c r="L317" t="s">
        <v>1470</v>
      </c>
      <c r="M317" t="s">
        <v>51</v>
      </c>
      <c r="N317" t="s">
        <v>52</v>
      </c>
      <c r="O317" t="s">
        <v>53</v>
      </c>
      <c r="P317" t="s">
        <v>1474</v>
      </c>
      <c r="Q317" t="s">
        <v>1444</v>
      </c>
      <c r="R317" t="s">
        <v>1475</v>
      </c>
      <c r="S317" t="s">
        <v>431</v>
      </c>
      <c r="T317" t="s">
        <v>1530</v>
      </c>
      <c r="U317" t="s">
        <v>431</v>
      </c>
      <c r="V317" t="s">
        <v>58</v>
      </c>
      <c r="W317" t="s">
        <v>166</v>
      </c>
      <c r="X317" t="s">
        <v>71</v>
      </c>
      <c r="Y317" t="s">
        <v>72</v>
      </c>
      <c r="Z317" t="s">
        <v>61</v>
      </c>
      <c r="AA317" t="s">
        <v>73</v>
      </c>
      <c r="AB317" t="s">
        <v>63</v>
      </c>
      <c r="AC317" t="s">
        <v>64</v>
      </c>
      <c r="AD317" t="s">
        <v>65</v>
      </c>
      <c r="AE317">
        <v>20070125</v>
      </c>
      <c r="AF317">
        <v>20111107</v>
      </c>
      <c r="AI317">
        <v>120</v>
      </c>
      <c r="AK317">
        <v>120</v>
      </c>
      <c r="AM317">
        <v>20140723</v>
      </c>
      <c r="AN317">
        <v>20131001</v>
      </c>
      <c r="AO317">
        <v>20140930</v>
      </c>
      <c r="AP317" t="s">
        <v>125</v>
      </c>
      <c r="AQ317" t="s">
        <v>67</v>
      </c>
    </row>
    <row r="318" spans="1:43" x14ac:dyDescent="0.15">
      <c r="A318" t="s">
        <v>1554</v>
      </c>
      <c r="B318" t="s">
        <v>1555</v>
      </c>
      <c r="C318" t="s">
        <v>1556</v>
      </c>
      <c r="D318" t="s">
        <v>1557</v>
      </c>
      <c r="E318" t="s">
        <v>1469</v>
      </c>
      <c r="F318" t="s">
        <v>1470</v>
      </c>
      <c r="G318" t="s">
        <v>49</v>
      </c>
      <c r="H318" t="s">
        <v>1469</v>
      </c>
      <c r="I318" t="s">
        <v>1470</v>
      </c>
      <c r="J318" t="s">
        <v>49</v>
      </c>
      <c r="K318" t="s">
        <v>1473</v>
      </c>
      <c r="L318" t="s">
        <v>1470</v>
      </c>
      <c r="M318" t="s">
        <v>51</v>
      </c>
      <c r="N318" t="s">
        <v>52</v>
      </c>
      <c r="O318" t="s">
        <v>53</v>
      </c>
      <c r="P318" t="s">
        <v>1474</v>
      </c>
      <c r="Q318" t="s">
        <v>1444</v>
      </c>
      <c r="R318" t="s">
        <v>1475</v>
      </c>
      <c r="S318" t="s">
        <v>431</v>
      </c>
      <c r="T318" t="s">
        <v>1558</v>
      </c>
      <c r="U318" t="s">
        <v>431</v>
      </c>
      <c r="V318" t="s">
        <v>58</v>
      </c>
      <c r="W318" t="s">
        <v>59</v>
      </c>
      <c r="X318" t="s">
        <v>71</v>
      </c>
      <c r="Y318" t="s">
        <v>72</v>
      </c>
      <c r="Z318" t="s">
        <v>61</v>
      </c>
      <c r="AA318" t="s">
        <v>90</v>
      </c>
      <c r="AC318" t="s">
        <v>932</v>
      </c>
      <c r="AD318" t="s">
        <v>65</v>
      </c>
      <c r="AE318">
        <v>20061227</v>
      </c>
      <c r="AF318">
        <v>20150927</v>
      </c>
      <c r="AI318">
        <v>46</v>
      </c>
      <c r="AK318">
        <v>46</v>
      </c>
      <c r="AM318">
        <v>20160222</v>
      </c>
      <c r="AN318">
        <v>20150927</v>
      </c>
      <c r="AO318">
        <v>20160930</v>
      </c>
      <c r="AP318" t="s">
        <v>66</v>
      </c>
      <c r="AQ318" t="s">
        <v>67</v>
      </c>
    </row>
    <row r="319" spans="1:43" x14ac:dyDescent="0.15">
      <c r="A319" t="s">
        <v>1560</v>
      </c>
      <c r="B319" t="s">
        <v>1561</v>
      </c>
      <c r="C319" t="s">
        <v>1562</v>
      </c>
      <c r="D319" t="s">
        <v>1563</v>
      </c>
      <c r="E319" t="s">
        <v>1454</v>
      </c>
      <c r="F319" t="s">
        <v>1455</v>
      </c>
      <c r="G319" t="s">
        <v>123</v>
      </c>
      <c r="H319" t="s">
        <v>1454</v>
      </c>
      <c r="I319" t="s">
        <v>1455</v>
      </c>
      <c r="J319" t="s">
        <v>123</v>
      </c>
      <c r="K319" t="s">
        <v>1456</v>
      </c>
      <c r="L319" t="s">
        <v>1455</v>
      </c>
      <c r="M319" t="s">
        <v>125</v>
      </c>
      <c r="N319" t="s">
        <v>52</v>
      </c>
      <c r="O319" t="s">
        <v>53</v>
      </c>
      <c r="P319" t="s">
        <v>865</v>
      </c>
      <c r="Q319" t="s">
        <v>1448</v>
      </c>
      <c r="R319" t="s">
        <v>1457</v>
      </c>
      <c r="S319" t="s">
        <v>128</v>
      </c>
      <c r="T319" t="s">
        <v>1458</v>
      </c>
      <c r="U319" t="s">
        <v>128</v>
      </c>
      <c r="V319" t="s">
        <v>58</v>
      </c>
      <c r="W319" t="s">
        <v>159</v>
      </c>
      <c r="X319" t="s">
        <v>71</v>
      </c>
      <c r="Y319" t="s">
        <v>72</v>
      </c>
      <c r="Z319" t="s">
        <v>61</v>
      </c>
      <c r="AA319" t="s">
        <v>73</v>
      </c>
      <c r="AB319" t="s">
        <v>63</v>
      </c>
      <c r="AE319">
        <v>20061220</v>
      </c>
      <c r="AF319">
        <v>20081212</v>
      </c>
      <c r="AI319">
        <v>100</v>
      </c>
      <c r="AK319">
        <v>100</v>
      </c>
      <c r="AM319">
        <v>20131023</v>
      </c>
      <c r="AN319">
        <v>20131001</v>
      </c>
      <c r="AO319">
        <v>20131230</v>
      </c>
      <c r="AP319" t="s">
        <v>125</v>
      </c>
      <c r="AQ319" t="s">
        <v>67</v>
      </c>
    </row>
    <row r="320" spans="1:43" x14ac:dyDescent="0.15">
      <c r="A320" t="s">
        <v>1564</v>
      </c>
      <c r="B320" t="s">
        <v>1565</v>
      </c>
      <c r="C320" t="s">
        <v>1566</v>
      </c>
      <c r="D320" t="s">
        <v>1567</v>
      </c>
      <c r="E320" t="s">
        <v>1469</v>
      </c>
      <c r="F320" t="s">
        <v>1470</v>
      </c>
      <c r="G320" t="s">
        <v>49</v>
      </c>
      <c r="H320" t="s">
        <v>1568</v>
      </c>
      <c r="I320" t="s">
        <v>1569</v>
      </c>
      <c r="J320" t="s">
        <v>173</v>
      </c>
      <c r="K320" t="s">
        <v>1473</v>
      </c>
      <c r="L320" t="s">
        <v>1470</v>
      </c>
      <c r="M320" t="s">
        <v>51</v>
      </c>
      <c r="N320" t="s">
        <v>52</v>
      </c>
      <c r="O320" t="s">
        <v>53</v>
      </c>
      <c r="P320" t="s">
        <v>1474</v>
      </c>
      <c r="Q320" t="s">
        <v>429</v>
      </c>
      <c r="R320" t="s">
        <v>1570</v>
      </c>
      <c r="S320" t="s">
        <v>269</v>
      </c>
      <c r="T320" t="s">
        <v>1571</v>
      </c>
      <c r="U320" t="s">
        <v>456</v>
      </c>
      <c r="V320" t="s">
        <v>58</v>
      </c>
      <c r="W320" t="s">
        <v>159</v>
      </c>
      <c r="X320" t="s">
        <v>176</v>
      </c>
      <c r="Y320" t="s">
        <v>176</v>
      </c>
      <c r="Z320" t="s">
        <v>177</v>
      </c>
      <c r="AA320" t="s">
        <v>90</v>
      </c>
      <c r="AB320" t="s">
        <v>63</v>
      </c>
      <c r="AE320">
        <v>20061226</v>
      </c>
      <c r="AF320">
        <v>20150922</v>
      </c>
      <c r="AI320">
        <v>86</v>
      </c>
      <c r="AK320">
        <v>86</v>
      </c>
      <c r="AM320">
        <v>20160112</v>
      </c>
      <c r="AN320">
        <v>20150922</v>
      </c>
      <c r="AO320">
        <v>20160930</v>
      </c>
      <c r="AP320" t="s">
        <v>66</v>
      </c>
      <c r="AQ320" t="s">
        <v>92</v>
      </c>
    </row>
    <row r="321" spans="1:43" x14ac:dyDescent="0.15">
      <c r="A321" t="s">
        <v>1575</v>
      </c>
      <c r="B321" t="s">
        <v>1576</v>
      </c>
      <c r="C321" t="s">
        <v>1577</v>
      </c>
      <c r="D321" t="s">
        <v>1578</v>
      </c>
      <c r="E321" t="s">
        <v>1447</v>
      </c>
      <c r="F321" t="s">
        <v>875</v>
      </c>
      <c r="G321" t="s">
        <v>123</v>
      </c>
      <c r="H321" t="s">
        <v>1535</v>
      </c>
      <c r="I321" t="s">
        <v>1536</v>
      </c>
      <c r="J321" t="s">
        <v>173</v>
      </c>
      <c r="K321" t="s">
        <v>874</v>
      </c>
      <c r="L321" t="s">
        <v>875</v>
      </c>
      <c r="M321" t="s">
        <v>66</v>
      </c>
      <c r="N321" t="s">
        <v>52</v>
      </c>
      <c r="O321" t="s">
        <v>53</v>
      </c>
      <c r="P321" t="s">
        <v>865</v>
      </c>
      <c r="Q321" t="s">
        <v>1448</v>
      </c>
      <c r="R321" t="s">
        <v>1449</v>
      </c>
      <c r="S321" t="s">
        <v>128</v>
      </c>
      <c r="T321" t="s">
        <v>901</v>
      </c>
      <c r="U321" t="s">
        <v>128</v>
      </c>
      <c r="V321" t="s">
        <v>58</v>
      </c>
      <c r="W321" t="s">
        <v>159</v>
      </c>
      <c r="X321" t="s">
        <v>71</v>
      </c>
      <c r="Y321" t="s">
        <v>72</v>
      </c>
      <c r="Z321" t="s">
        <v>177</v>
      </c>
      <c r="AA321" t="s">
        <v>73</v>
      </c>
      <c r="AB321" t="s">
        <v>63</v>
      </c>
      <c r="AE321">
        <v>20070325</v>
      </c>
      <c r="AF321">
        <v>20091101</v>
      </c>
      <c r="AI321">
        <v>79</v>
      </c>
      <c r="AK321">
        <v>90</v>
      </c>
      <c r="AM321">
        <v>20131121</v>
      </c>
      <c r="AN321">
        <v>20131001</v>
      </c>
      <c r="AO321">
        <v>20140313</v>
      </c>
      <c r="AP321" t="s">
        <v>125</v>
      </c>
      <c r="AQ321" t="s">
        <v>67</v>
      </c>
    </row>
    <row r="322" spans="1:43" x14ac:dyDescent="0.15">
      <c r="A322" t="s">
        <v>1579</v>
      </c>
      <c r="B322" t="s">
        <v>1580</v>
      </c>
      <c r="C322" t="s">
        <v>1580</v>
      </c>
      <c r="D322" t="s">
        <v>1581</v>
      </c>
      <c r="E322" t="s">
        <v>1440</v>
      </c>
      <c r="F322" t="s">
        <v>1441</v>
      </c>
      <c r="G322" t="s">
        <v>49</v>
      </c>
      <c r="H322" t="s">
        <v>1440</v>
      </c>
      <c r="I322" t="s">
        <v>1441</v>
      </c>
      <c r="J322" t="s">
        <v>49</v>
      </c>
      <c r="K322" t="s">
        <v>1442</v>
      </c>
      <c r="L322" t="s">
        <v>1441</v>
      </c>
      <c r="M322" t="s">
        <v>51</v>
      </c>
      <c r="N322" t="s">
        <v>52</v>
      </c>
      <c r="O322" t="s">
        <v>53</v>
      </c>
      <c r="P322" t="s">
        <v>1443</v>
      </c>
      <c r="Q322" t="s">
        <v>1444</v>
      </c>
      <c r="R322" t="s">
        <v>1445</v>
      </c>
      <c r="S322" t="s">
        <v>128</v>
      </c>
      <c r="T322" t="s">
        <v>1582</v>
      </c>
      <c r="U322" t="s">
        <v>128</v>
      </c>
      <c r="V322" t="s">
        <v>58</v>
      </c>
      <c r="W322" t="s">
        <v>59</v>
      </c>
      <c r="X322" t="s">
        <v>60</v>
      </c>
      <c r="Y322" t="s">
        <v>60</v>
      </c>
      <c r="Z322" t="s">
        <v>61</v>
      </c>
      <c r="AA322" t="s">
        <v>62</v>
      </c>
      <c r="AC322" t="s">
        <v>932</v>
      </c>
      <c r="AD322" t="s">
        <v>65</v>
      </c>
      <c r="AE322">
        <v>20070630</v>
      </c>
      <c r="AF322">
        <v>20150505</v>
      </c>
      <c r="AI322">
        <v>186</v>
      </c>
      <c r="AK322">
        <v>186</v>
      </c>
      <c r="AM322">
        <v>20160119</v>
      </c>
      <c r="AN322">
        <v>20150505</v>
      </c>
      <c r="AO322">
        <v>20160930</v>
      </c>
      <c r="AP322" t="s">
        <v>66</v>
      </c>
      <c r="AQ322" t="s">
        <v>67</v>
      </c>
    </row>
    <row r="323" spans="1:43" x14ac:dyDescent="0.15">
      <c r="A323" t="s">
        <v>1583</v>
      </c>
      <c r="B323" t="s">
        <v>1584</v>
      </c>
      <c r="C323" t="s">
        <v>1585</v>
      </c>
      <c r="D323" t="s">
        <v>1586</v>
      </c>
      <c r="E323" t="s">
        <v>1463</v>
      </c>
      <c r="F323" t="s">
        <v>875</v>
      </c>
      <c r="G323" t="s">
        <v>123</v>
      </c>
      <c r="H323" t="s">
        <v>1463</v>
      </c>
      <c r="I323" t="s">
        <v>875</v>
      </c>
      <c r="J323" t="s">
        <v>123</v>
      </c>
      <c r="K323" t="s">
        <v>874</v>
      </c>
      <c r="L323" t="s">
        <v>875</v>
      </c>
      <c r="M323" t="s">
        <v>66</v>
      </c>
      <c r="N323" t="s">
        <v>52</v>
      </c>
      <c r="O323" t="s">
        <v>53</v>
      </c>
      <c r="P323" t="s">
        <v>865</v>
      </c>
      <c r="Q323" t="s">
        <v>1448</v>
      </c>
      <c r="R323" t="s">
        <v>1464</v>
      </c>
      <c r="S323" t="s">
        <v>431</v>
      </c>
      <c r="T323" t="s">
        <v>1528</v>
      </c>
      <c r="U323" t="s">
        <v>431</v>
      </c>
      <c r="V323" t="s">
        <v>58</v>
      </c>
      <c r="W323" t="s">
        <v>59</v>
      </c>
      <c r="X323" t="s">
        <v>71</v>
      </c>
      <c r="Y323" t="s">
        <v>113</v>
      </c>
      <c r="Z323" t="s">
        <v>61</v>
      </c>
      <c r="AA323" t="s">
        <v>90</v>
      </c>
      <c r="AC323" t="s">
        <v>183</v>
      </c>
      <c r="AD323" t="s">
        <v>65</v>
      </c>
      <c r="AE323">
        <v>20070801</v>
      </c>
      <c r="AF323">
        <v>20141219</v>
      </c>
      <c r="AI323">
        <v>260</v>
      </c>
      <c r="AK323">
        <v>260</v>
      </c>
      <c r="AM323">
        <v>20150303</v>
      </c>
      <c r="AN323">
        <v>20141219</v>
      </c>
      <c r="AO323">
        <v>20150930</v>
      </c>
      <c r="AP323" t="s">
        <v>125</v>
      </c>
      <c r="AQ323" t="s">
        <v>67</v>
      </c>
    </row>
    <row r="324" spans="1:43" x14ac:dyDescent="0.15">
      <c r="A324" t="s">
        <v>1588</v>
      </c>
      <c r="B324" t="s">
        <v>1589</v>
      </c>
      <c r="C324" t="s">
        <v>1590</v>
      </c>
      <c r="D324" t="s">
        <v>1591</v>
      </c>
      <c r="E324" t="s">
        <v>1469</v>
      </c>
      <c r="F324" t="s">
        <v>1470</v>
      </c>
      <c r="G324" t="s">
        <v>49</v>
      </c>
      <c r="H324" t="s">
        <v>1592</v>
      </c>
      <c r="I324" t="s">
        <v>1589</v>
      </c>
      <c r="J324" t="s">
        <v>173</v>
      </c>
      <c r="K324" t="s">
        <v>1473</v>
      </c>
      <c r="L324" t="s">
        <v>1470</v>
      </c>
      <c r="M324" t="s">
        <v>51</v>
      </c>
      <c r="N324" t="s">
        <v>52</v>
      </c>
      <c r="O324" t="s">
        <v>53</v>
      </c>
      <c r="P324" t="s">
        <v>1474</v>
      </c>
      <c r="Q324" t="s">
        <v>1444</v>
      </c>
      <c r="R324" t="s">
        <v>1593</v>
      </c>
      <c r="S324" t="s">
        <v>128</v>
      </c>
      <c r="T324" t="s">
        <v>1594</v>
      </c>
      <c r="U324" t="s">
        <v>456</v>
      </c>
      <c r="V324" t="s">
        <v>58</v>
      </c>
      <c r="W324" t="s">
        <v>159</v>
      </c>
      <c r="X324" t="s">
        <v>176</v>
      </c>
      <c r="Y324" t="s">
        <v>176</v>
      </c>
      <c r="Z324" t="s">
        <v>177</v>
      </c>
      <c r="AA324" t="s">
        <v>73</v>
      </c>
      <c r="AB324" t="s">
        <v>80</v>
      </c>
      <c r="AE324">
        <v>20071001</v>
      </c>
      <c r="AF324">
        <v>20111007</v>
      </c>
      <c r="AI324">
        <v>98</v>
      </c>
      <c r="AK324">
        <v>98</v>
      </c>
      <c r="AM324">
        <v>20151210</v>
      </c>
      <c r="AN324">
        <v>20151001</v>
      </c>
      <c r="AO324">
        <v>20160930</v>
      </c>
      <c r="AP324" t="s">
        <v>66</v>
      </c>
      <c r="AQ324" t="s">
        <v>67</v>
      </c>
    </row>
    <row r="325" spans="1:43" x14ac:dyDescent="0.15">
      <c r="A325" t="s">
        <v>1596</v>
      </c>
      <c r="B325" t="s">
        <v>1597</v>
      </c>
      <c r="C325" t="s">
        <v>1597</v>
      </c>
      <c r="D325" t="s">
        <v>1598</v>
      </c>
      <c r="E325" t="s">
        <v>1463</v>
      </c>
      <c r="F325" t="s">
        <v>875</v>
      </c>
      <c r="G325" t="s">
        <v>123</v>
      </c>
      <c r="H325" t="s">
        <v>1463</v>
      </c>
      <c r="I325" t="s">
        <v>875</v>
      </c>
      <c r="J325" t="s">
        <v>123</v>
      </c>
      <c r="K325" t="s">
        <v>874</v>
      </c>
      <c r="L325" t="s">
        <v>875</v>
      </c>
      <c r="M325" t="s">
        <v>66</v>
      </c>
      <c r="N325" t="s">
        <v>52</v>
      </c>
      <c r="O325" t="s">
        <v>53</v>
      </c>
      <c r="P325" t="s">
        <v>865</v>
      </c>
      <c r="Q325" t="s">
        <v>1448</v>
      </c>
      <c r="R325" t="s">
        <v>1492</v>
      </c>
      <c r="S325" t="s">
        <v>269</v>
      </c>
      <c r="T325" t="s">
        <v>1599</v>
      </c>
      <c r="U325" t="s">
        <v>269</v>
      </c>
      <c r="V325" t="s">
        <v>58</v>
      </c>
      <c r="W325" t="s">
        <v>159</v>
      </c>
      <c r="X325" t="s">
        <v>71</v>
      </c>
      <c r="Y325" t="s">
        <v>113</v>
      </c>
      <c r="Z325" t="s">
        <v>61</v>
      </c>
      <c r="AA325" t="s">
        <v>90</v>
      </c>
      <c r="AB325" t="s">
        <v>63</v>
      </c>
      <c r="AC325" t="s">
        <v>159</v>
      </c>
      <c r="AD325" t="s">
        <v>65</v>
      </c>
      <c r="AE325">
        <v>20070801</v>
      </c>
      <c r="AF325">
        <v>20141119</v>
      </c>
      <c r="AI325">
        <v>101</v>
      </c>
      <c r="AK325">
        <v>101</v>
      </c>
      <c r="AM325">
        <v>20141125</v>
      </c>
      <c r="AN325">
        <v>20141001</v>
      </c>
      <c r="AO325">
        <v>20150701</v>
      </c>
      <c r="AP325" t="s">
        <v>66</v>
      </c>
      <c r="AQ325" t="s">
        <v>67</v>
      </c>
    </row>
    <row r="326" spans="1:43" x14ac:dyDescent="0.15">
      <c r="A326" t="s">
        <v>1600</v>
      </c>
      <c r="B326" t="s">
        <v>1601</v>
      </c>
      <c r="C326" t="s">
        <v>1602</v>
      </c>
      <c r="D326" t="s">
        <v>1603</v>
      </c>
      <c r="E326" t="s">
        <v>1440</v>
      </c>
      <c r="F326" t="s">
        <v>1441</v>
      </c>
      <c r="G326" t="s">
        <v>49</v>
      </c>
      <c r="H326" t="s">
        <v>1440</v>
      </c>
      <c r="I326" t="s">
        <v>1441</v>
      </c>
      <c r="J326" t="s">
        <v>49</v>
      </c>
      <c r="K326" t="s">
        <v>1442</v>
      </c>
      <c r="L326" t="s">
        <v>1441</v>
      </c>
      <c r="M326" t="s">
        <v>51</v>
      </c>
      <c r="N326" t="s">
        <v>52</v>
      </c>
      <c r="O326" t="s">
        <v>53</v>
      </c>
      <c r="P326" t="s">
        <v>1443</v>
      </c>
      <c r="Q326" t="s">
        <v>1444</v>
      </c>
      <c r="R326" t="s">
        <v>1445</v>
      </c>
      <c r="S326" t="s">
        <v>128</v>
      </c>
      <c r="T326" t="s">
        <v>1604</v>
      </c>
      <c r="U326" t="s">
        <v>128</v>
      </c>
      <c r="V326" t="s">
        <v>58</v>
      </c>
      <c r="W326" t="s">
        <v>59</v>
      </c>
      <c r="X326" t="s">
        <v>71</v>
      </c>
      <c r="Y326" t="s">
        <v>72</v>
      </c>
      <c r="Z326" t="s">
        <v>61</v>
      </c>
      <c r="AA326" t="s">
        <v>73</v>
      </c>
      <c r="AC326" t="s">
        <v>932</v>
      </c>
      <c r="AD326" t="s">
        <v>65</v>
      </c>
      <c r="AE326">
        <v>20070815</v>
      </c>
      <c r="AF326">
        <v>20141031</v>
      </c>
      <c r="AI326">
        <v>95</v>
      </c>
      <c r="AK326">
        <v>119</v>
      </c>
      <c r="AM326">
        <v>20121217</v>
      </c>
      <c r="AN326">
        <v>20111001</v>
      </c>
      <c r="AO326">
        <v>20120930</v>
      </c>
      <c r="AP326" t="s">
        <v>125</v>
      </c>
      <c r="AQ326" t="s">
        <v>67</v>
      </c>
    </row>
    <row r="327" spans="1:43" x14ac:dyDescent="0.15">
      <c r="A327" t="s">
        <v>1605</v>
      </c>
      <c r="B327" t="s">
        <v>1606</v>
      </c>
      <c r="C327" t="s">
        <v>1607</v>
      </c>
      <c r="D327" t="s">
        <v>1608</v>
      </c>
      <c r="E327" t="s">
        <v>1440</v>
      </c>
      <c r="F327" t="s">
        <v>1441</v>
      </c>
      <c r="G327" t="s">
        <v>49</v>
      </c>
      <c r="H327" t="s">
        <v>1440</v>
      </c>
      <c r="I327" t="s">
        <v>1441</v>
      </c>
      <c r="J327" t="s">
        <v>49</v>
      </c>
      <c r="K327" t="s">
        <v>1442</v>
      </c>
      <c r="L327" t="s">
        <v>1441</v>
      </c>
      <c r="M327" t="s">
        <v>51</v>
      </c>
      <c r="N327" t="s">
        <v>52</v>
      </c>
      <c r="O327" t="s">
        <v>53</v>
      </c>
      <c r="P327" t="s">
        <v>1443</v>
      </c>
      <c r="Q327" t="s">
        <v>1444</v>
      </c>
      <c r="R327" t="s">
        <v>1445</v>
      </c>
      <c r="S327" t="s">
        <v>128</v>
      </c>
      <c r="T327" t="s">
        <v>1604</v>
      </c>
      <c r="U327" t="s">
        <v>128</v>
      </c>
      <c r="V327" t="s">
        <v>58</v>
      </c>
      <c r="W327" t="s">
        <v>59</v>
      </c>
      <c r="X327" t="s">
        <v>71</v>
      </c>
      <c r="Y327" t="s">
        <v>72</v>
      </c>
      <c r="Z327" t="s">
        <v>61</v>
      </c>
      <c r="AA327" t="s">
        <v>73</v>
      </c>
      <c r="AC327" t="s">
        <v>932</v>
      </c>
      <c r="AD327" t="s">
        <v>65</v>
      </c>
      <c r="AE327">
        <v>20070818</v>
      </c>
      <c r="AF327">
        <v>20100918</v>
      </c>
      <c r="AI327">
        <v>106</v>
      </c>
      <c r="AK327">
        <v>106</v>
      </c>
      <c r="AM327">
        <v>20121217</v>
      </c>
      <c r="AN327">
        <v>20111001</v>
      </c>
      <c r="AO327">
        <v>20120930</v>
      </c>
      <c r="AP327" t="s">
        <v>125</v>
      </c>
      <c r="AQ327" t="s">
        <v>67</v>
      </c>
    </row>
    <row r="328" spans="1:43" x14ac:dyDescent="0.15">
      <c r="A328" t="s">
        <v>1609</v>
      </c>
      <c r="B328" t="s">
        <v>1610</v>
      </c>
      <c r="C328" t="s">
        <v>1611</v>
      </c>
      <c r="D328" t="s">
        <v>1612</v>
      </c>
      <c r="E328" t="s">
        <v>1469</v>
      </c>
      <c r="F328" t="s">
        <v>1470</v>
      </c>
      <c r="G328" t="s">
        <v>49</v>
      </c>
      <c r="H328" t="s">
        <v>1469</v>
      </c>
      <c r="I328" t="s">
        <v>1470</v>
      </c>
      <c r="J328" t="s">
        <v>49</v>
      </c>
      <c r="K328" t="s">
        <v>1473</v>
      </c>
      <c r="L328" t="s">
        <v>1470</v>
      </c>
      <c r="M328" t="s">
        <v>51</v>
      </c>
      <c r="N328" t="s">
        <v>52</v>
      </c>
      <c r="O328" t="s">
        <v>53</v>
      </c>
      <c r="P328" t="s">
        <v>1474</v>
      </c>
      <c r="Q328" t="s">
        <v>1444</v>
      </c>
      <c r="R328" t="s">
        <v>1506</v>
      </c>
      <c r="S328" t="s">
        <v>269</v>
      </c>
      <c r="T328" t="s">
        <v>1613</v>
      </c>
      <c r="U328" t="s">
        <v>269</v>
      </c>
      <c r="V328" t="s">
        <v>58</v>
      </c>
      <c r="W328" t="s">
        <v>59</v>
      </c>
      <c r="X328" t="s">
        <v>71</v>
      </c>
      <c r="Y328" t="s">
        <v>113</v>
      </c>
      <c r="Z328" t="s">
        <v>61</v>
      </c>
      <c r="AA328" t="s">
        <v>114</v>
      </c>
      <c r="AC328" t="s">
        <v>1614</v>
      </c>
      <c r="AD328" t="s">
        <v>65</v>
      </c>
      <c r="AE328">
        <v>20071102</v>
      </c>
      <c r="AF328">
        <v>20120924</v>
      </c>
      <c r="AI328">
        <v>123</v>
      </c>
      <c r="AK328">
        <v>123</v>
      </c>
      <c r="AM328">
        <v>20140724</v>
      </c>
      <c r="AN328">
        <v>20141001</v>
      </c>
      <c r="AO328">
        <v>20150930</v>
      </c>
      <c r="AP328" t="s">
        <v>66</v>
      </c>
      <c r="AQ328" t="s">
        <v>67</v>
      </c>
    </row>
    <row r="329" spans="1:43" x14ac:dyDescent="0.15">
      <c r="A329" t="s">
        <v>1616</v>
      </c>
      <c r="B329" t="s">
        <v>1617</v>
      </c>
      <c r="C329" t="s">
        <v>1618</v>
      </c>
      <c r="D329" t="s">
        <v>1619</v>
      </c>
      <c r="E329" t="s">
        <v>1447</v>
      </c>
      <c r="F329" t="s">
        <v>875</v>
      </c>
      <c r="G329" t="s">
        <v>123</v>
      </c>
      <c r="H329" t="s">
        <v>1538</v>
      </c>
      <c r="I329" t="s">
        <v>1539</v>
      </c>
      <c r="J329" t="s">
        <v>173</v>
      </c>
      <c r="K329" t="s">
        <v>874</v>
      </c>
      <c r="L329" t="s">
        <v>875</v>
      </c>
      <c r="M329" t="s">
        <v>66</v>
      </c>
      <c r="N329" t="s">
        <v>52</v>
      </c>
      <c r="O329" t="s">
        <v>53</v>
      </c>
      <c r="P329" t="s">
        <v>865</v>
      </c>
      <c r="Q329" t="s">
        <v>1448</v>
      </c>
      <c r="R329" t="s">
        <v>1449</v>
      </c>
      <c r="S329" t="s">
        <v>128</v>
      </c>
      <c r="T329" t="s">
        <v>1620</v>
      </c>
      <c r="U329" t="s">
        <v>128</v>
      </c>
      <c r="V329" t="s">
        <v>58</v>
      </c>
      <c r="W329" t="s">
        <v>159</v>
      </c>
      <c r="X329" t="s">
        <v>71</v>
      </c>
      <c r="Y329" t="s">
        <v>72</v>
      </c>
      <c r="Z329" t="s">
        <v>177</v>
      </c>
      <c r="AA329" t="s">
        <v>114</v>
      </c>
      <c r="AB329" t="s">
        <v>63</v>
      </c>
      <c r="AE329">
        <v>20070810</v>
      </c>
      <c r="AF329">
        <v>20141020</v>
      </c>
      <c r="AI329">
        <v>136</v>
      </c>
      <c r="AK329">
        <v>136</v>
      </c>
      <c r="AM329">
        <v>20150629</v>
      </c>
      <c r="AN329">
        <v>20141001</v>
      </c>
      <c r="AO329">
        <v>20141231</v>
      </c>
      <c r="AP329" t="s">
        <v>125</v>
      </c>
      <c r="AQ329" t="s">
        <v>67</v>
      </c>
    </row>
    <row r="330" spans="1:43" x14ac:dyDescent="0.15">
      <c r="A330" t="s">
        <v>1622</v>
      </c>
      <c r="B330" t="s">
        <v>1623</v>
      </c>
      <c r="C330" t="s">
        <v>1624</v>
      </c>
      <c r="D330" t="s">
        <v>1625</v>
      </c>
      <c r="E330" t="s">
        <v>1463</v>
      </c>
      <c r="F330" t="s">
        <v>875</v>
      </c>
      <c r="G330" t="s">
        <v>123</v>
      </c>
      <c r="H330" t="s">
        <v>1463</v>
      </c>
      <c r="I330" t="s">
        <v>875</v>
      </c>
      <c r="J330" t="s">
        <v>123</v>
      </c>
      <c r="K330" t="s">
        <v>874</v>
      </c>
      <c r="L330" t="s">
        <v>875</v>
      </c>
      <c r="M330" t="s">
        <v>66</v>
      </c>
      <c r="N330" t="s">
        <v>52</v>
      </c>
      <c r="O330" t="s">
        <v>53</v>
      </c>
      <c r="P330" t="s">
        <v>865</v>
      </c>
      <c r="Q330" t="s">
        <v>1448</v>
      </c>
      <c r="R330" t="s">
        <v>1518</v>
      </c>
      <c r="S330" t="s">
        <v>269</v>
      </c>
      <c r="T330" t="s">
        <v>1626</v>
      </c>
      <c r="U330" t="s">
        <v>269</v>
      </c>
      <c r="V330" t="s">
        <v>58</v>
      </c>
      <c r="W330" t="s">
        <v>159</v>
      </c>
      <c r="X330" t="s">
        <v>71</v>
      </c>
      <c r="Y330" t="s">
        <v>113</v>
      </c>
      <c r="Z330" t="s">
        <v>61</v>
      </c>
      <c r="AA330" t="s">
        <v>73</v>
      </c>
      <c r="AB330" t="s">
        <v>63</v>
      </c>
      <c r="AE330">
        <v>20070918</v>
      </c>
      <c r="AF330">
        <v>20131205</v>
      </c>
      <c r="AI330">
        <v>125</v>
      </c>
      <c r="AK330">
        <v>125</v>
      </c>
      <c r="AM330">
        <v>20140314</v>
      </c>
      <c r="AN330">
        <v>20131001</v>
      </c>
      <c r="AO330">
        <v>20140930</v>
      </c>
      <c r="AP330" t="s">
        <v>66</v>
      </c>
      <c r="AQ330" t="s">
        <v>67</v>
      </c>
    </row>
    <row r="331" spans="1:43" x14ac:dyDescent="0.15">
      <c r="A331" t="s">
        <v>1627</v>
      </c>
      <c r="B331" t="s">
        <v>1628</v>
      </c>
      <c r="C331" t="s">
        <v>1629</v>
      </c>
      <c r="D331" t="s">
        <v>1630</v>
      </c>
      <c r="E331" t="s">
        <v>1463</v>
      </c>
      <c r="F331" t="s">
        <v>875</v>
      </c>
      <c r="G331" t="s">
        <v>123</v>
      </c>
      <c r="H331" t="s">
        <v>1463</v>
      </c>
      <c r="I331" t="s">
        <v>875</v>
      </c>
      <c r="J331" t="s">
        <v>123</v>
      </c>
      <c r="K331" t="s">
        <v>874</v>
      </c>
      <c r="L331" t="s">
        <v>875</v>
      </c>
      <c r="M331" t="s">
        <v>66</v>
      </c>
      <c r="N331" t="s">
        <v>52</v>
      </c>
      <c r="O331" t="s">
        <v>53</v>
      </c>
      <c r="P331" t="s">
        <v>865</v>
      </c>
      <c r="Q331" t="s">
        <v>1448</v>
      </c>
      <c r="R331" t="s">
        <v>1518</v>
      </c>
      <c r="S331" t="s">
        <v>269</v>
      </c>
      <c r="T331" t="s">
        <v>1626</v>
      </c>
      <c r="U331" t="s">
        <v>269</v>
      </c>
      <c r="V331" t="s">
        <v>58</v>
      </c>
      <c r="W331" t="s">
        <v>159</v>
      </c>
      <c r="X331" t="s">
        <v>176</v>
      </c>
      <c r="Y331" t="s">
        <v>176</v>
      </c>
      <c r="Z331" t="s">
        <v>61</v>
      </c>
      <c r="AA331" t="s">
        <v>90</v>
      </c>
      <c r="AB331" t="s">
        <v>63</v>
      </c>
      <c r="AE331">
        <v>20070922</v>
      </c>
      <c r="AF331">
        <v>20141020</v>
      </c>
      <c r="AI331">
        <v>111</v>
      </c>
      <c r="AK331">
        <v>111</v>
      </c>
      <c r="AM331">
        <v>20150512</v>
      </c>
      <c r="AN331">
        <v>20141020</v>
      </c>
      <c r="AO331">
        <v>20150930</v>
      </c>
      <c r="AP331" t="s">
        <v>125</v>
      </c>
      <c r="AQ331" t="s">
        <v>67</v>
      </c>
    </row>
    <row r="332" spans="1:43" x14ac:dyDescent="0.15">
      <c r="A332" t="s">
        <v>1631</v>
      </c>
      <c r="B332" t="s">
        <v>1632</v>
      </c>
      <c r="C332" t="s">
        <v>1633</v>
      </c>
      <c r="D332" t="s">
        <v>1634</v>
      </c>
      <c r="E332" t="s">
        <v>1440</v>
      </c>
      <c r="F332" t="s">
        <v>1441</v>
      </c>
      <c r="G332" t="s">
        <v>49</v>
      </c>
      <c r="H332" t="s">
        <v>1440</v>
      </c>
      <c r="I332" t="s">
        <v>1441</v>
      </c>
      <c r="J332" t="s">
        <v>49</v>
      </c>
      <c r="K332" t="s">
        <v>1442</v>
      </c>
      <c r="L332" t="s">
        <v>1441</v>
      </c>
      <c r="M332" t="s">
        <v>51</v>
      </c>
      <c r="N332" t="s">
        <v>52</v>
      </c>
      <c r="O332" t="s">
        <v>53</v>
      </c>
      <c r="P332" t="s">
        <v>1443</v>
      </c>
      <c r="Q332" t="s">
        <v>1444</v>
      </c>
      <c r="R332" t="s">
        <v>1593</v>
      </c>
      <c r="S332" t="s">
        <v>128</v>
      </c>
      <c r="T332" t="s">
        <v>1635</v>
      </c>
      <c r="U332" t="s">
        <v>128</v>
      </c>
      <c r="V332" t="s">
        <v>58</v>
      </c>
      <c r="W332" t="s">
        <v>59</v>
      </c>
      <c r="X332" t="s">
        <v>71</v>
      </c>
      <c r="Y332" t="s">
        <v>72</v>
      </c>
      <c r="Z332" t="s">
        <v>61</v>
      </c>
      <c r="AA332" t="s">
        <v>73</v>
      </c>
      <c r="AB332" t="s">
        <v>63</v>
      </c>
      <c r="AC332" t="s">
        <v>932</v>
      </c>
      <c r="AD332" t="s">
        <v>65</v>
      </c>
      <c r="AE332">
        <v>20071230</v>
      </c>
      <c r="AF332">
        <v>20111107</v>
      </c>
      <c r="AI332">
        <v>86</v>
      </c>
      <c r="AK332">
        <v>119</v>
      </c>
      <c r="AM332">
        <v>20121129</v>
      </c>
      <c r="AN332">
        <v>20121001</v>
      </c>
      <c r="AO332">
        <v>20130930</v>
      </c>
      <c r="AP332" t="s">
        <v>66</v>
      </c>
      <c r="AQ332" t="s">
        <v>67</v>
      </c>
    </row>
    <row r="333" spans="1:43" x14ac:dyDescent="0.15">
      <c r="A333" t="s">
        <v>1636</v>
      </c>
      <c r="B333" t="s">
        <v>1637</v>
      </c>
      <c r="C333" t="s">
        <v>1638</v>
      </c>
      <c r="D333" t="s">
        <v>1639</v>
      </c>
      <c r="E333" t="s">
        <v>1469</v>
      </c>
      <c r="F333" t="s">
        <v>1470</v>
      </c>
      <c r="G333" t="s">
        <v>49</v>
      </c>
      <c r="H333" t="s">
        <v>1572</v>
      </c>
      <c r="I333" t="s">
        <v>1573</v>
      </c>
      <c r="J333" t="s">
        <v>173</v>
      </c>
      <c r="K333" t="s">
        <v>1473</v>
      </c>
      <c r="L333" t="s">
        <v>1470</v>
      </c>
      <c r="M333" t="s">
        <v>51</v>
      </c>
      <c r="N333" t="s">
        <v>52</v>
      </c>
      <c r="O333" t="s">
        <v>53</v>
      </c>
      <c r="P333" t="s">
        <v>1474</v>
      </c>
      <c r="Q333" t="s">
        <v>1444</v>
      </c>
      <c r="R333" t="s">
        <v>1640</v>
      </c>
      <c r="S333" t="s">
        <v>128</v>
      </c>
      <c r="T333" t="s">
        <v>1641</v>
      </c>
      <c r="U333" t="s">
        <v>456</v>
      </c>
      <c r="V333" t="s">
        <v>58</v>
      </c>
      <c r="W333" t="s">
        <v>159</v>
      </c>
      <c r="X333" t="s">
        <v>71</v>
      </c>
      <c r="Y333" t="s">
        <v>72</v>
      </c>
      <c r="Z333" t="s">
        <v>177</v>
      </c>
      <c r="AA333" t="s">
        <v>90</v>
      </c>
      <c r="AB333" t="s">
        <v>63</v>
      </c>
      <c r="AE333">
        <v>20070930</v>
      </c>
      <c r="AF333">
        <v>20151028</v>
      </c>
      <c r="AI333">
        <v>56</v>
      </c>
      <c r="AK333">
        <v>56</v>
      </c>
      <c r="AM333">
        <v>20151208</v>
      </c>
      <c r="AN333">
        <v>20151028</v>
      </c>
      <c r="AO333">
        <v>20160930</v>
      </c>
      <c r="AP333" t="s">
        <v>66</v>
      </c>
      <c r="AQ333" t="s">
        <v>67</v>
      </c>
    </row>
    <row r="334" spans="1:43" x14ac:dyDescent="0.15">
      <c r="A334" t="s">
        <v>1642</v>
      </c>
      <c r="B334" t="s">
        <v>1643</v>
      </c>
      <c r="C334" t="s">
        <v>1644</v>
      </c>
      <c r="D334" t="s">
        <v>1645</v>
      </c>
      <c r="E334" t="s">
        <v>1469</v>
      </c>
      <c r="F334" t="s">
        <v>1470</v>
      </c>
      <c r="G334" t="s">
        <v>49</v>
      </c>
      <c r="H334" t="s">
        <v>1646</v>
      </c>
      <c r="I334" t="s">
        <v>1647</v>
      </c>
      <c r="J334" t="s">
        <v>173</v>
      </c>
      <c r="K334" t="s">
        <v>1473</v>
      </c>
      <c r="L334" t="s">
        <v>1470</v>
      </c>
      <c r="M334" t="s">
        <v>51</v>
      </c>
      <c r="N334" t="s">
        <v>52</v>
      </c>
      <c r="O334" t="s">
        <v>53</v>
      </c>
      <c r="P334" t="s">
        <v>1474</v>
      </c>
      <c r="Q334" t="s">
        <v>1444</v>
      </c>
      <c r="R334" t="s">
        <v>1648</v>
      </c>
      <c r="S334" t="s">
        <v>269</v>
      </c>
      <c r="T334" t="s">
        <v>1649</v>
      </c>
      <c r="U334" t="s">
        <v>456</v>
      </c>
      <c r="V334" t="s">
        <v>58</v>
      </c>
      <c r="W334" t="s">
        <v>159</v>
      </c>
      <c r="X334" t="s">
        <v>71</v>
      </c>
      <c r="Y334" t="s">
        <v>72</v>
      </c>
      <c r="Z334" t="s">
        <v>177</v>
      </c>
      <c r="AA334" t="s">
        <v>73</v>
      </c>
      <c r="AB334" t="s">
        <v>63</v>
      </c>
      <c r="AE334">
        <v>20071128</v>
      </c>
      <c r="AF334">
        <v>20100223</v>
      </c>
      <c r="AI334">
        <v>123</v>
      </c>
      <c r="AK334">
        <v>123</v>
      </c>
      <c r="AM334">
        <v>20151210</v>
      </c>
      <c r="AN334">
        <v>20151001</v>
      </c>
      <c r="AO334">
        <v>20160930</v>
      </c>
      <c r="AP334" t="s">
        <v>66</v>
      </c>
      <c r="AQ334" t="s">
        <v>67</v>
      </c>
    </row>
    <row r="335" spans="1:43" x14ac:dyDescent="0.15">
      <c r="A335" t="s">
        <v>1651</v>
      </c>
      <c r="B335" t="s">
        <v>1652</v>
      </c>
      <c r="C335" t="s">
        <v>1653</v>
      </c>
      <c r="D335" t="s">
        <v>1654</v>
      </c>
      <c r="E335" t="s">
        <v>1469</v>
      </c>
      <c r="F335" t="s">
        <v>1470</v>
      </c>
      <c r="G335" t="s">
        <v>49</v>
      </c>
      <c r="H335" t="s">
        <v>1469</v>
      </c>
      <c r="I335" t="s">
        <v>1470</v>
      </c>
      <c r="J335" t="s">
        <v>49</v>
      </c>
      <c r="K335" t="s">
        <v>1473</v>
      </c>
      <c r="L335" t="s">
        <v>1470</v>
      </c>
      <c r="M335" t="s">
        <v>51</v>
      </c>
      <c r="N335" t="s">
        <v>52</v>
      </c>
      <c r="O335" t="s">
        <v>53</v>
      </c>
      <c r="P335" t="s">
        <v>1474</v>
      </c>
      <c r="Q335" t="s">
        <v>1444</v>
      </c>
      <c r="R335" t="s">
        <v>1475</v>
      </c>
      <c r="S335" t="s">
        <v>431</v>
      </c>
      <c r="T335" t="s">
        <v>1655</v>
      </c>
      <c r="U335" t="s">
        <v>431</v>
      </c>
      <c r="V335" t="s">
        <v>58</v>
      </c>
      <c r="W335" t="s">
        <v>59</v>
      </c>
      <c r="X335" t="s">
        <v>78</v>
      </c>
      <c r="Y335" t="s">
        <v>78</v>
      </c>
      <c r="Z335" t="s">
        <v>61</v>
      </c>
      <c r="AA335" t="s">
        <v>73</v>
      </c>
      <c r="AC335" t="s">
        <v>1656</v>
      </c>
      <c r="AD335" t="s">
        <v>65</v>
      </c>
      <c r="AE335">
        <v>20071205</v>
      </c>
      <c r="AF335">
        <v>20100826</v>
      </c>
      <c r="AI335">
        <v>71</v>
      </c>
      <c r="AK335">
        <v>71</v>
      </c>
      <c r="AM335">
        <v>20140724</v>
      </c>
      <c r="AN335">
        <v>20141001</v>
      </c>
      <c r="AO335">
        <v>20150930</v>
      </c>
      <c r="AP335" t="s">
        <v>66</v>
      </c>
      <c r="AQ335" t="s">
        <v>67</v>
      </c>
    </row>
    <row r="336" spans="1:43" x14ac:dyDescent="0.15">
      <c r="A336" t="s">
        <v>1657</v>
      </c>
      <c r="B336" t="s">
        <v>1658</v>
      </c>
      <c r="C336" t="s">
        <v>1659</v>
      </c>
      <c r="D336" t="s">
        <v>1660</v>
      </c>
      <c r="E336" t="s">
        <v>1440</v>
      </c>
      <c r="F336" t="s">
        <v>1441</v>
      </c>
      <c r="G336" t="s">
        <v>49</v>
      </c>
      <c r="H336" t="s">
        <v>1440</v>
      </c>
      <c r="I336" t="s">
        <v>1441</v>
      </c>
      <c r="J336" t="s">
        <v>49</v>
      </c>
      <c r="K336" t="s">
        <v>1442</v>
      </c>
      <c r="L336" t="s">
        <v>1441</v>
      </c>
      <c r="M336" t="s">
        <v>51</v>
      </c>
      <c r="N336" t="s">
        <v>52</v>
      </c>
      <c r="O336" t="s">
        <v>53</v>
      </c>
      <c r="P336" t="s">
        <v>1443</v>
      </c>
      <c r="Q336" t="s">
        <v>1444</v>
      </c>
      <c r="R336" t="s">
        <v>1445</v>
      </c>
      <c r="S336" t="s">
        <v>128</v>
      </c>
      <c r="T336" t="s">
        <v>1446</v>
      </c>
      <c r="U336" t="s">
        <v>128</v>
      </c>
      <c r="V336" t="s">
        <v>58</v>
      </c>
      <c r="W336" t="s">
        <v>59</v>
      </c>
      <c r="X336" t="s">
        <v>71</v>
      </c>
      <c r="Y336" t="s">
        <v>72</v>
      </c>
      <c r="Z336" t="s">
        <v>61</v>
      </c>
      <c r="AA336" t="s">
        <v>73</v>
      </c>
      <c r="AC336" t="s">
        <v>1661</v>
      </c>
      <c r="AD336" t="s">
        <v>65</v>
      </c>
      <c r="AE336">
        <v>20071118</v>
      </c>
      <c r="AF336">
        <v>20130613</v>
      </c>
      <c r="AI336">
        <v>94</v>
      </c>
      <c r="AK336">
        <v>94</v>
      </c>
      <c r="AM336">
        <v>20131128</v>
      </c>
      <c r="AN336">
        <v>20131001</v>
      </c>
      <c r="AO336">
        <v>20140922</v>
      </c>
      <c r="AP336" t="s">
        <v>125</v>
      </c>
      <c r="AQ336" t="s">
        <v>67</v>
      </c>
    </row>
    <row r="337" spans="1:44" x14ac:dyDescent="0.15">
      <c r="A337" t="s">
        <v>1662</v>
      </c>
      <c r="B337" t="s">
        <v>1663</v>
      </c>
      <c r="C337" t="s">
        <v>1663</v>
      </c>
      <c r="D337" t="s">
        <v>1664</v>
      </c>
      <c r="E337" t="s">
        <v>1463</v>
      </c>
      <c r="F337" t="s">
        <v>875</v>
      </c>
      <c r="G337" t="s">
        <v>123</v>
      </c>
      <c r="H337" t="s">
        <v>1463</v>
      </c>
      <c r="I337" t="s">
        <v>875</v>
      </c>
      <c r="J337" t="s">
        <v>123</v>
      </c>
      <c r="K337" t="s">
        <v>874</v>
      </c>
      <c r="L337" t="s">
        <v>875</v>
      </c>
      <c r="M337" t="s">
        <v>66</v>
      </c>
      <c r="N337" t="s">
        <v>108</v>
      </c>
      <c r="O337" t="s">
        <v>53</v>
      </c>
      <c r="P337" t="s">
        <v>865</v>
      </c>
      <c r="Q337" t="s">
        <v>1448</v>
      </c>
      <c r="R337" t="s">
        <v>1464</v>
      </c>
      <c r="S337" t="s">
        <v>431</v>
      </c>
      <c r="T337" t="s">
        <v>1665</v>
      </c>
      <c r="U337" t="s">
        <v>431</v>
      </c>
      <c r="V337" t="s">
        <v>58</v>
      </c>
      <c r="W337" t="s">
        <v>59</v>
      </c>
      <c r="X337" t="s">
        <v>71</v>
      </c>
      <c r="Y337" t="s">
        <v>72</v>
      </c>
      <c r="Z337" t="s">
        <v>61</v>
      </c>
      <c r="AA337" t="s">
        <v>62</v>
      </c>
      <c r="AC337" t="s">
        <v>1666</v>
      </c>
      <c r="AD337" t="s">
        <v>65</v>
      </c>
      <c r="AE337">
        <v>20071230</v>
      </c>
      <c r="AF337">
        <v>20160408</v>
      </c>
      <c r="AI337">
        <v>60</v>
      </c>
      <c r="AK337">
        <v>60</v>
      </c>
      <c r="AM337">
        <v>20131028</v>
      </c>
      <c r="AN337">
        <v>20131001</v>
      </c>
      <c r="AO337">
        <v>20140930</v>
      </c>
      <c r="AP337" t="s">
        <v>125</v>
      </c>
      <c r="AQ337" t="s">
        <v>104</v>
      </c>
    </row>
    <row r="338" spans="1:44" x14ac:dyDescent="0.15">
      <c r="A338" t="s">
        <v>1667</v>
      </c>
      <c r="B338" t="s">
        <v>1668</v>
      </c>
      <c r="C338" t="s">
        <v>1669</v>
      </c>
      <c r="D338" t="s">
        <v>1670</v>
      </c>
      <c r="E338" t="s">
        <v>1469</v>
      </c>
      <c r="F338" t="s">
        <v>1470</v>
      </c>
      <c r="G338" t="s">
        <v>49</v>
      </c>
      <c r="H338" t="s">
        <v>1469</v>
      </c>
      <c r="I338" t="s">
        <v>1470</v>
      </c>
      <c r="J338" t="s">
        <v>49</v>
      </c>
      <c r="K338" t="s">
        <v>1473</v>
      </c>
      <c r="L338" t="s">
        <v>1470</v>
      </c>
      <c r="M338" t="s">
        <v>51</v>
      </c>
      <c r="N338" t="s">
        <v>52</v>
      </c>
      <c r="O338" t="s">
        <v>53</v>
      </c>
      <c r="P338" t="s">
        <v>1474</v>
      </c>
      <c r="Q338" t="s">
        <v>1444</v>
      </c>
      <c r="R338" t="s">
        <v>1527</v>
      </c>
      <c r="S338" t="s">
        <v>128</v>
      </c>
      <c r="T338" t="s">
        <v>1671</v>
      </c>
      <c r="U338" t="s">
        <v>128</v>
      </c>
      <c r="V338" t="s">
        <v>58</v>
      </c>
      <c r="W338" t="s">
        <v>59</v>
      </c>
      <c r="X338" t="s">
        <v>71</v>
      </c>
      <c r="Y338" t="s">
        <v>113</v>
      </c>
      <c r="Z338" t="s">
        <v>61</v>
      </c>
      <c r="AA338" t="s">
        <v>114</v>
      </c>
      <c r="AB338" t="s">
        <v>63</v>
      </c>
      <c r="AC338" t="s">
        <v>932</v>
      </c>
      <c r="AD338" t="s">
        <v>65</v>
      </c>
      <c r="AE338">
        <v>20071225</v>
      </c>
      <c r="AF338">
        <v>20141020</v>
      </c>
      <c r="AI338">
        <v>155</v>
      </c>
      <c r="AK338">
        <v>155</v>
      </c>
      <c r="AM338">
        <v>20141118</v>
      </c>
      <c r="AN338">
        <v>20141020</v>
      </c>
      <c r="AO338">
        <v>20150930</v>
      </c>
      <c r="AP338" t="s">
        <v>66</v>
      </c>
      <c r="AQ338" t="s">
        <v>92</v>
      </c>
    </row>
    <row r="339" spans="1:44" x14ac:dyDescent="0.15">
      <c r="A339" t="s">
        <v>1672</v>
      </c>
      <c r="B339" t="s">
        <v>1673</v>
      </c>
      <c r="C339" t="s">
        <v>1674</v>
      </c>
      <c r="D339" t="s">
        <v>1675</v>
      </c>
      <c r="E339" t="s">
        <v>1469</v>
      </c>
      <c r="F339" t="s">
        <v>1470</v>
      </c>
      <c r="G339" t="s">
        <v>49</v>
      </c>
      <c r="H339" t="s">
        <v>1676</v>
      </c>
      <c r="I339" t="s">
        <v>1677</v>
      </c>
      <c r="J339" t="s">
        <v>173</v>
      </c>
      <c r="K339" t="s">
        <v>1473</v>
      </c>
      <c r="L339" t="s">
        <v>1470</v>
      </c>
      <c r="M339" t="s">
        <v>51</v>
      </c>
      <c r="N339" t="s">
        <v>52</v>
      </c>
      <c r="O339" t="s">
        <v>53</v>
      </c>
      <c r="P339" t="s">
        <v>1474</v>
      </c>
      <c r="Q339" t="s">
        <v>1444</v>
      </c>
      <c r="R339" t="s">
        <v>1445</v>
      </c>
      <c r="S339" t="s">
        <v>128</v>
      </c>
      <c r="T339" t="s">
        <v>1678</v>
      </c>
      <c r="U339" t="s">
        <v>456</v>
      </c>
      <c r="V339" t="s">
        <v>58</v>
      </c>
      <c r="W339" t="s">
        <v>159</v>
      </c>
      <c r="X339" t="s">
        <v>71</v>
      </c>
      <c r="Y339" t="s">
        <v>72</v>
      </c>
      <c r="Z339" t="s">
        <v>177</v>
      </c>
      <c r="AA339" t="s">
        <v>114</v>
      </c>
      <c r="AB339" t="s">
        <v>63</v>
      </c>
      <c r="AC339" t="s">
        <v>240</v>
      </c>
      <c r="AD339" t="s">
        <v>65</v>
      </c>
      <c r="AE339">
        <v>20080201</v>
      </c>
      <c r="AF339">
        <v>20140930</v>
      </c>
      <c r="AI339">
        <v>158</v>
      </c>
      <c r="AK339">
        <v>170</v>
      </c>
      <c r="AM339">
        <v>20151210</v>
      </c>
      <c r="AN339">
        <v>20151001</v>
      </c>
      <c r="AO339">
        <v>20160930</v>
      </c>
      <c r="AP339" t="s">
        <v>66</v>
      </c>
      <c r="AQ339" t="s">
        <v>67</v>
      </c>
    </row>
    <row r="340" spans="1:44" x14ac:dyDescent="0.15">
      <c r="A340" t="s">
        <v>1679</v>
      </c>
      <c r="B340" t="s">
        <v>1680</v>
      </c>
      <c r="C340" t="s">
        <v>1680</v>
      </c>
      <c r="D340" t="s">
        <v>1681</v>
      </c>
      <c r="E340" t="s">
        <v>1463</v>
      </c>
      <c r="F340" t="s">
        <v>875</v>
      </c>
      <c r="G340" t="s">
        <v>123</v>
      </c>
      <c r="H340" t="s">
        <v>1463</v>
      </c>
      <c r="I340" t="s">
        <v>875</v>
      </c>
      <c r="J340" t="s">
        <v>123</v>
      </c>
      <c r="K340" t="s">
        <v>874</v>
      </c>
      <c r="L340" t="s">
        <v>875</v>
      </c>
      <c r="M340" t="s">
        <v>66</v>
      </c>
      <c r="N340" t="s">
        <v>108</v>
      </c>
      <c r="O340" t="s">
        <v>53</v>
      </c>
      <c r="P340" t="s">
        <v>865</v>
      </c>
      <c r="Q340" t="s">
        <v>1448</v>
      </c>
      <c r="R340" t="s">
        <v>1464</v>
      </c>
      <c r="S340" t="s">
        <v>431</v>
      </c>
      <c r="T340" t="s">
        <v>1665</v>
      </c>
      <c r="U340" t="s">
        <v>431</v>
      </c>
      <c r="V340" t="s">
        <v>58</v>
      </c>
      <c r="W340" t="s">
        <v>159</v>
      </c>
      <c r="X340" t="s">
        <v>71</v>
      </c>
      <c r="Y340" t="s">
        <v>113</v>
      </c>
      <c r="Z340" t="s">
        <v>61</v>
      </c>
      <c r="AA340" t="s">
        <v>62</v>
      </c>
      <c r="AB340" t="s">
        <v>63</v>
      </c>
      <c r="AC340">
        <v>0</v>
      </c>
      <c r="AD340" t="s">
        <v>65</v>
      </c>
      <c r="AE340">
        <v>20071230</v>
      </c>
      <c r="AF340">
        <v>20160408</v>
      </c>
      <c r="AI340">
        <v>201</v>
      </c>
      <c r="AK340">
        <v>201</v>
      </c>
      <c r="AM340">
        <v>20160506</v>
      </c>
      <c r="AN340">
        <v>20160408</v>
      </c>
      <c r="AO340">
        <v>20160930</v>
      </c>
      <c r="AP340" t="s">
        <v>125</v>
      </c>
      <c r="AQ340" t="s">
        <v>67</v>
      </c>
    </row>
    <row r="341" spans="1:44" x14ac:dyDescent="0.15">
      <c r="A341" t="s">
        <v>1682</v>
      </c>
      <c r="B341" t="s">
        <v>1683</v>
      </c>
      <c r="C341" t="s">
        <v>1122</v>
      </c>
      <c r="D341" t="s">
        <v>1684</v>
      </c>
      <c r="E341" t="s">
        <v>1469</v>
      </c>
      <c r="F341" t="s">
        <v>1470</v>
      </c>
      <c r="G341" t="s">
        <v>49</v>
      </c>
      <c r="H341" t="s">
        <v>1469</v>
      </c>
      <c r="I341" t="s">
        <v>1470</v>
      </c>
      <c r="J341" t="s">
        <v>49</v>
      </c>
      <c r="K341" t="s">
        <v>1473</v>
      </c>
      <c r="L341" t="s">
        <v>1470</v>
      </c>
      <c r="M341" t="s">
        <v>51</v>
      </c>
      <c r="N341" t="s">
        <v>52</v>
      </c>
      <c r="O341" t="s">
        <v>53</v>
      </c>
      <c r="P341" t="s">
        <v>1474</v>
      </c>
      <c r="Q341" t="s">
        <v>1444</v>
      </c>
      <c r="R341" t="s">
        <v>1475</v>
      </c>
      <c r="S341" t="s">
        <v>431</v>
      </c>
      <c r="T341" t="s">
        <v>1558</v>
      </c>
      <c r="U341" t="s">
        <v>431</v>
      </c>
      <c r="V341" t="s">
        <v>58</v>
      </c>
      <c r="W341" t="s">
        <v>59</v>
      </c>
      <c r="X341" t="s">
        <v>71</v>
      </c>
      <c r="Y341" t="s">
        <v>72</v>
      </c>
      <c r="Z341" t="s">
        <v>61</v>
      </c>
      <c r="AA341" t="s">
        <v>114</v>
      </c>
      <c r="AC341" t="s">
        <v>138</v>
      </c>
      <c r="AD341" t="s">
        <v>65</v>
      </c>
      <c r="AE341">
        <v>20080318</v>
      </c>
      <c r="AF341">
        <v>20120924</v>
      </c>
      <c r="AI341">
        <v>76</v>
      </c>
      <c r="AK341">
        <v>76</v>
      </c>
      <c r="AM341">
        <v>20140723</v>
      </c>
      <c r="AN341">
        <v>20131001</v>
      </c>
      <c r="AO341">
        <v>20140930</v>
      </c>
      <c r="AP341" t="s">
        <v>66</v>
      </c>
      <c r="AQ341" t="s">
        <v>67</v>
      </c>
    </row>
    <row r="342" spans="1:44" x14ac:dyDescent="0.15">
      <c r="A342" t="s">
        <v>1685</v>
      </c>
      <c r="B342" t="s">
        <v>1686</v>
      </c>
      <c r="C342" t="s">
        <v>1687</v>
      </c>
      <c r="D342" t="s">
        <v>1688</v>
      </c>
      <c r="E342" t="s">
        <v>1469</v>
      </c>
      <c r="F342" t="s">
        <v>1470</v>
      </c>
      <c r="G342" t="s">
        <v>49</v>
      </c>
      <c r="H342" t="s">
        <v>1469</v>
      </c>
      <c r="I342" t="s">
        <v>1470</v>
      </c>
      <c r="J342" t="s">
        <v>49</v>
      </c>
      <c r="K342" t="s">
        <v>1473</v>
      </c>
      <c r="L342" t="s">
        <v>1470</v>
      </c>
      <c r="M342" t="s">
        <v>51</v>
      </c>
      <c r="N342" t="s">
        <v>52</v>
      </c>
      <c r="O342" t="s">
        <v>53</v>
      </c>
      <c r="P342" t="s">
        <v>1474</v>
      </c>
      <c r="Q342" t="s">
        <v>1444</v>
      </c>
      <c r="R342" t="s">
        <v>1523</v>
      </c>
      <c r="S342" t="s">
        <v>269</v>
      </c>
      <c r="T342" t="s">
        <v>1524</v>
      </c>
      <c r="U342" t="s">
        <v>269</v>
      </c>
      <c r="V342" t="s">
        <v>58</v>
      </c>
      <c r="W342" t="s">
        <v>166</v>
      </c>
      <c r="X342" t="s">
        <v>71</v>
      </c>
      <c r="Y342" t="s">
        <v>72</v>
      </c>
      <c r="Z342" t="s">
        <v>61</v>
      </c>
      <c r="AA342" t="s">
        <v>114</v>
      </c>
      <c r="AD342" t="s">
        <v>65</v>
      </c>
      <c r="AE342">
        <v>20080425</v>
      </c>
      <c r="AF342">
        <v>20150912</v>
      </c>
      <c r="AI342">
        <v>81</v>
      </c>
      <c r="AK342">
        <v>110</v>
      </c>
      <c r="AM342">
        <v>20160115</v>
      </c>
      <c r="AN342">
        <v>20150912</v>
      </c>
      <c r="AO342">
        <v>20160930</v>
      </c>
      <c r="AP342" t="s">
        <v>66</v>
      </c>
      <c r="AQ342" t="s">
        <v>67</v>
      </c>
    </row>
    <row r="343" spans="1:44" x14ac:dyDescent="0.15">
      <c r="A343" t="s">
        <v>1692</v>
      </c>
      <c r="B343" t="s">
        <v>1693</v>
      </c>
      <c r="C343" t="s">
        <v>1694</v>
      </c>
      <c r="D343" t="s">
        <v>1695</v>
      </c>
      <c r="E343" t="s">
        <v>1440</v>
      </c>
      <c r="F343" t="s">
        <v>1441</v>
      </c>
      <c r="G343" t="s">
        <v>49</v>
      </c>
      <c r="H343" t="s">
        <v>1440</v>
      </c>
      <c r="I343" t="s">
        <v>1441</v>
      </c>
      <c r="J343" t="s">
        <v>49</v>
      </c>
      <c r="K343" t="s">
        <v>1442</v>
      </c>
      <c r="L343" t="s">
        <v>1441</v>
      </c>
      <c r="M343" t="s">
        <v>51</v>
      </c>
      <c r="N343" t="s">
        <v>52</v>
      </c>
      <c r="O343" t="s">
        <v>53</v>
      </c>
      <c r="P343" t="s">
        <v>1443</v>
      </c>
      <c r="Q343" t="s">
        <v>1444</v>
      </c>
      <c r="R343" t="s">
        <v>1593</v>
      </c>
      <c r="S343" t="s">
        <v>128</v>
      </c>
      <c r="T343" t="s">
        <v>1696</v>
      </c>
      <c r="U343" t="s">
        <v>128</v>
      </c>
      <c r="V343" t="s">
        <v>58</v>
      </c>
      <c r="W343" t="s">
        <v>59</v>
      </c>
      <c r="X343" t="s">
        <v>71</v>
      </c>
      <c r="Y343" t="s">
        <v>72</v>
      </c>
      <c r="Z343" t="s">
        <v>61</v>
      </c>
      <c r="AA343" t="s">
        <v>79</v>
      </c>
      <c r="AD343" t="s">
        <v>65</v>
      </c>
      <c r="AE343">
        <v>20080601</v>
      </c>
      <c r="AF343">
        <v>20130613</v>
      </c>
      <c r="AI343">
        <v>116</v>
      </c>
      <c r="AK343">
        <v>116</v>
      </c>
      <c r="AM343">
        <v>20131129</v>
      </c>
      <c r="AN343">
        <v>20131001</v>
      </c>
      <c r="AO343">
        <v>20140530</v>
      </c>
      <c r="AP343" t="s">
        <v>66</v>
      </c>
      <c r="AQ343" t="s">
        <v>67</v>
      </c>
    </row>
    <row r="344" spans="1:44" x14ac:dyDescent="0.15">
      <c r="A344" t="s">
        <v>1700</v>
      </c>
      <c r="B344" t="s">
        <v>1701</v>
      </c>
      <c r="C344" t="s">
        <v>1702</v>
      </c>
      <c r="D344" t="s">
        <v>1703</v>
      </c>
      <c r="E344" t="s">
        <v>1469</v>
      </c>
      <c r="F344" t="s">
        <v>1470</v>
      </c>
      <c r="G344" t="s">
        <v>49</v>
      </c>
      <c r="H344" t="s">
        <v>1704</v>
      </c>
      <c r="I344" t="s">
        <v>1701</v>
      </c>
      <c r="J344" t="s">
        <v>173</v>
      </c>
      <c r="K344" t="s">
        <v>1473</v>
      </c>
      <c r="L344" t="s">
        <v>1470</v>
      </c>
      <c r="M344" t="s">
        <v>51</v>
      </c>
      <c r="N344" t="s">
        <v>108</v>
      </c>
      <c r="O344" t="s">
        <v>53</v>
      </c>
      <c r="P344" t="s">
        <v>1474</v>
      </c>
      <c r="Q344" t="s">
        <v>1444</v>
      </c>
      <c r="R344" t="s">
        <v>1593</v>
      </c>
      <c r="S344" t="s">
        <v>128</v>
      </c>
      <c r="T344" t="s">
        <v>1705</v>
      </c>
      <c r="U344" t="s">
        <v>456</v>
      </c>
      <c r="V344" t="s">
        <v>58</v>
      </c>
      <c r="W344" t="s">
        <v>159</v>
      </c>
      <c r="X344" t="s">
        <v>71</v>
      </c>
      <c r="Y344" t="s">
        <v>72</v>
      </c>
      <c r="Z344" t="s">
        <v>177</v>
      </c>
      <c r="AA344" t="s">
        <v>62</v>
      </c>
      <c r="AB344" t="s">
        <v>63</v>
      </c>
      <c r="AE344">
        <v>20080426</v>
      </c>
      <c r="AF344">
        <v>20160307</v>
      </c>
      <c r="AI344">
        <v>82</v>
      </c>
      <c r="AK344">
        <v>82</v>
      </c>
      <c r="AM344">
        <v>20151210</v>
      </c>
      <c r="AN344">
        <v>20151001</v>
      </c>
      <c r="AO344">
        <v>20160930</v>
      </c>
      <c r="AP344" t="s">
        <v>66</v>
      </c>
      <c r="AQ344" t="s">
        <v>67</v>
      </c>
    </row>
    <row r="345" spans="1:44" x14ac:dyDescent="0.15">
      <c r="A345" t="s">
        <v>1706</v>
      </c>
      <c r="B345" t="s">
        <v>1707</v>
      </c>
      <c r="C345" t="s">
        <v>1707</v>
      </c>
      <c r="D345" t="s">
        <v>1708</v>
      </c>
      <c r="E345" t="s">
        <v>1463</v>
      </c>
      <c r="F345" t="s">
        <v>875</v>
      </c>
      <c r="G345" t="s">
        <v>123</v>
      </c>
      <c r="H345" t="s">
        <v>1463</v>
      </c>
      <c r="I345" t="s">
        <v>875</v>
      </c>
      <c r="J345" t="s">
        <v>123</v>
      </c>
      <c r="K345" t="s">
        <v>874</v>
      </c>
      <c r="L345" t="s">
        <v>875</v>
      </c>
      <c r="M345" t="s">
        <v>66</v>
      </c>
      <c r="N345" t="s">
        <v>52</v>
      </c>
      <c r="O345" t="s">
        <v>53</v>
      </c>
      <c r="P345" t="s">
        <v>865</v>
      </c>
      <c r="Q345" t="s">
        <v>1448</v>
      </c>
      <c r="R345" t="s">
        <v>1492</v>
      </c>
      <c r="S345" t="s">
        <v>269</v>
      </c>
      <c r="T345" t="s">
        <v>1599</v>
      </c>
      <c r="U345" t="s">
        <v>269</v>
      </c>
      <c r="V345" t="s">
        <v>58</v>
      </c>
      <c r="W345" t="s">
        <v>166</v>
      </c>
      <c r="X345" t="s">
        <v>78</v>
      </c>
      <c r="Y345" t="s">
        <v>78</v>
      </c>
      <c r="Z345" t="s">
        <v>61</v>
      </c>
      <c r="AA345" t="s">
        <v>114</v>
      </c>
      <c r="AB345" t="s">
        <v>80</v>
      </c>
      <c r="AC345" t="s">
        <v>1031</v>
      </c>
      <c r="AD345" t="s">
        <v>161</v>
      </c>
      <c r="AE345">
        <v>20080606</v>
      </c>
      <c r="AF345">
        <v>20141225</v>
      </c>
      <c r="AI345">
        <v>98.5</v>
      </c>
      <c r="AK345">
        <v>98.5</v>
      </c>
      <c r="AM345">
        <v>20150603</v>
      </c>
      <c r="AN345">
        <v>20141225</v>
      </c>
      <c r="AO345">
        <v>20150930</v>
      </c>
      <c r="AP345" t="s">
        <v>125</v>
      </c>
      <c r="AQ345" t="s">
        <v>67</v>
      </c>
    </row>
    <row r="346" spans="1:44" x14ac:dyDescent="0.15">
      <c r="A346" t="s">
        <v>1709</v>
      </c>
      <c r="B346" t="s">
        <v>1710</v>
      </c>
      <c r="C346" t="s">
        <v>1711</v>
      </c>
      <c r="D346" t="s">
        <v>1712</v>
      </c>
      <c r="E346" t="s">
        <v>1469</v>
      </c>
      <c r="F346" t="s">
        <v>1470</v>
      </c>
      <c r="G346" t="s">
        <v>49</v>
      </c>
      <c r="H346" t="s">
        <v>1713</v>
      </c>
      <c r="I346" t="s">
        <v>1714</v>
      </c>
      <c r="J346" t="s">
        <v>173</v>
      </c>
      <c r="K346" t="s">
        <v>1473</v>
      </c>
      <c r="L346" t="s">
        <v>1470</v>
      </c>
      <c r="M346" t="s">
        <v>51</v>
      </c>
      <c r="N346" t="s">
        <v>52</v>
      </c>
      <c r="O346" t="s">
        <v>53</v>
      </c>
      <c r="P346" t="s">
        <v>1474</v>
      </c>
      <c r="Q346" t="s">
        <v>1444</v>
      </c>
      <c r="R346" t="s">
        <v>1506</v>
      </c>
      <c r="S346" t="s">
        <v>269</v>
      </c>
      <c r="T346" t="s">
        <v>1715</v>
      </c>
      <c r="U346" t="s">
        <v>456</v>
      </c>
      <c r="V346" t="s">
        <v>58</v>
      </c>
      <c r="W346" t="s">
        <v>159</v>
      </c>
      <c r="X346" t="s">
        <v>71</v>
      </c>
      <c r="Y346" t="s">
        <v>72</v>
      </c>
      <c r="Z346" t="s">
        <v>177</v>
      </c>
      <c r="AA346" t="s">
        <v>79</v>
      </c>
      <c r="AB346" t="s">
        <v>63</v>
      </c>
      <c r="AE346">
        <v>20080615</v>
      </c>
      <c r="AF346">
        <v>20140818</v>
      </c>
      <c r="AI346">
        <v>123</v>
      </c>
      <c r="AK346">
        <v>128</v>
      </c>
      <c r="AM346">
        <v>20151210</v>
      </c>
      <c r="AN346">
        <v>20151001</v>
      </c>
      <c r="AO346">
        <v>20160930</v>
      </c>
      <c r="AP346" t="s">
        <v>66</v>
      </c>
      <c r="AQ346" t="s">
        <v>67</v>
      </c>
    </row>
    <row r="347" spans="1:44" x14ac:dyDescent="0.15">
      <c r="A347" t="s">
        <v>1716</v>
      </c>
      <c r="B347" t="s">
        <v>1717</v>
      </c>
      <c r="C347" t="s">
        <v>1718</v>
      </c>
      <c r="D347" t="s">
        <v>1719</v>
      </c>
      <c r="E347" t="s">
        <v>1454</v>
      </c>
      <c r="F347" t="s">
        <v>1455</v>
      </c>
      <c r="G347" t="s">
        <v>123</v>
      </c>
      <c r="H347" t="s">
        <v>1454</v>
      </c>
      <c r="I347" t="s">
        <v>1455</v>
      </c>
      <c r="J347" t="s">
        <v>123</v>
      </c>
      <c r="K347" t="s">
        <v>1456</v>
      </c>
      <c r="L347" t="s">
        <v>1455</v>
      </c>
      <c r="M347" t="s">
        <v>125</v>
      </c>
      <c r="N347" t="s">
        <v>52</v>
      </c>
      <c r="O347" t="s">
        <v>53</v>
      </c>
      <c r="P347" t="s">
        <v>865</v>
      </c>
      <c r="Q347" t="s">
        <v>1448</v>
      </c>
      <c r="R347" t="s">
        <v>1481</v>
      </c>
      <c r="S347" t="s">
        <v>431</v>
      </c>
      <c r="T347" t="s">
        <v>1482</v>
      </c>
      <c r="U347" t="s">
        <v>431</v>
      </c>
      <c r="V347" t="s">
        <v>58</v>
      </c>
      <c r="W347" t="s">
        <v>159</v>
      </c>
      <c r="X347" t="s">
        <v>60</v>
      </c>
      <c r="Y347" t="s">
        <v>60</v>
      </c>
      <c r="Z347" t="s">
        <v>61</v>
      </c>
      <c r="AA347" t="s">
        <v>114</v>
      </c>
      <c r="AB347" t="s">
        <v>63</v>
      </c>
      <c r="AE347">
        <v>20080708</v>
      </c>
      <c r="AF347">
        <v>20141110</v>
      </c>
      <c r="AI347">
        <v>480</v>
      </c>
      <c r="AK347">
        <v>480</v>
      </c>
      <c r="AM347">
        <v>20141125</v>
      </c>
      <c r="AN347">
        <v>20141110</v>
      </c>
      <c r="AO347">
        <v>20150930</v>
      </c>
      <c r="AP347" t="s">
        <v>125</v>
      </c>
      <c r="AQ347" t="s">
        <v>67</v>
      </c>
    </row>
    <row r="348" spans="1:44" x14ac:dyDescent="0.15">
      <c r="A348" t="s">
        <v>1720</v>
      </c>
      <c r="B348" t="s">
        <v>1721</v>
      </c>
      <c r="C348" t="s">
        <v>1722</v>
      </c>
      <c r="D348" t="s">
        <v>1723</v>
      </c>
      <c r="E348" t="s">
        <v>1440</v>
      </c>
      <c r="F348" t="s">
        <v>1441</v>
      </c>
      <c r="G348" t="s">
        <v>49</v>
      </c>
      <c r="H348" t="s">
        <v>1440</v>
      </c>
      <c r="I348" t="s">
        <v>1441</v>
      </c>
      <c r="J348" t="s">
        <v>49</v>
      </c>
      <c r="K348" t="s">
        <v>1442</v>
      </c>
      <c r="L348" t="s">
        <v>1441</v>
      </c>
      <c r="M348" t="s">
        <v>51</v>
      </c>
      <c r="N348" t="s">
        <v>108</v>
      </c>
      <c r="O348" t="s">
        <v>53</v>
      </c>
      <c r="P348" t="s">
        <v>1443</v>
      </c>
      <c r="Q348" t="s">
        <v>1444</v>
      </c>
      <c r="R348" t="s">
        <v>1445</v>
      </c>
      <c r="S348" t="s">
        <v>128</v>
      </c>
      <c r="T348" t="s">
        <v>1582</v>
      </c>
      <c r="U348" t="s">
        <v>128</v>
      </c>
      <c r="V348" t="s">
        <v>58</v>
      </c>
      <c r="W348" t="s">
        <v>159</v>
      </c>
      <c r="X348" t="s">
        <v>223</v>
      </c>
      <c r="Y348" t="s">
        <v>223</v>
      </c>
      <c r="Z348" t="s">
        <v>61</v>
      </c>
      <c r="AA348" t="s">
        <v>114</v>
      </c>
      <c r="AB348" t="s">
        <v>63</v>
      </c>
      <c r="AC348" t="s">
        <v>932</v>
      </c>
      <c r="AD348" t="s">
        <v>65</v>
      </c>
      <c r="AE348">
        <v>20080726</v>
      </c>
      <c r="AF348">
        <v>20160331</v>
      </c>
      <c r="AI348">
        <v>490</v>
      </c>
      <c r="AK348">
        <v>490</v>
      </c>
      <c r="AM348">
        <v>20121217</v>
      </c>
      <c r="AN348">
        <v>20121001</v>
      </c>
      <c r="AO348">
        <v>20130930</v>
      </c>
      <c r="AP348" t="s">
        <v>66</v>
      </c>
      <c r="AQ348" t="s">
        <v>92</v>
      </c>
    </row>
    <row r="349" spans="1:44" x14ac:dyDescent="0.15">
      <c r="A349" t="s">
        <v>1724</v>
      </c>
      <c r="B349" t="s">
        <v>1725</v>
      </c>
      <c r="C349" t="s">
        <v>1725</v>
      </c>
      <c r="D349" t="s">
        <v>1726</v>
      </c>
      <c r="E349" t="s">
        <v>1469</v>
      </c>
      <c r="F349" t="s">
        <v>1470</v>
      </c>
      <c r="G349" t="s">
        <v>49</v>
      </c>
      <c r="H349" t="s">
        <v>1469</v>
      </c>
      <c r="I349" t="s">
        <v>1470</v>
      </c>
      <c r="J349" t="s">
        <v>49</v>
      </c>
      <c r="K349" t="s">
        <v>1473</v>
      </c>
      <c r="L349" t="s">
        <v>1470</v>
      </c>
      <c r="M349" t="s">
        <v>51</v>
      </c>
      <c r="N349" t="s">
        <v>52</v>
      </c>
      <c r="O349" t="s">
        <v>53</v>
      </c>
      <c r="P349" t="s">
        <v>1474</v>
      </c>
      <c r="Q349" t="s">
        <v>1444</v>
      </c>
      <c r="R349" t="s">
        <v>1640</v>
      </c>
      <c r="S349" t="s">
        <v>128</v>
      </c>
      <c r="T349" t="s">
        <v>1671</v>
      </c>
      <c r="U349" t="s">
        <v>128</v>
      </c>
      <c r="V349" t="s">
        <v>58</v>
      </c>
      <c r="W349" t="s">
        <v>166</v>
      </c>
      <c r="X349" t="s">
        <v>60</v>
      </c>
      <c r="Y349" t="s">
        <v>60</v>
      </c>
      <c r="Z349" t="s">
        <v>61</v>
      </c>
      <c r="AA349" t="s">
        <v>62</v>
      </c>
      <c r="AD349" t="s">
        <v>65</v>
      </c>
      <c r="AE349">
        <v>20080819</v>
      </c>
      <c r="AF349">
        <v>20150915</v>
      </c>
      <c r="AI349">
        <v>173</v>
      </c>
      <c r="AK349">
        <v>173</v>
      </c>
      <c r="AM349">
        <v>20151126</v>
      </c>
      <c r="AN349">
        <v>20150915</v>
      </c>
      <c r="AO349">
        <v>20160930</v>
      </c>
      <c r="AP349" t="s">
        <v>66</v>
      </c>
      <c r="AQ349" t="s">
        <v>67</v>
      </c>
      <c r="AR349" t="s">
        <v>589</v>
      </c>
    </row>
    <row r="350" spans="1:44" x14ac:dyDescent="0.15">
      <c r="A350" t="s">
        <v>1727</v>
      </c>
      <c r="B350" t="s">
        <v>1728</v>
      </c>
      <c r="C350" t="s">
        <v>1728</v>
      </c>
      <c r="D350" t="s">
        <v>1729</v>
      </c>
      <c r="E350" t="s">
        <v>1469</v>
      </c>
      <c r="F350" t="s">
        <v>1470</v>
      </c>
      <c r="G350" t="s">
        <v>49</v>
      </c>
      <c r="H350" t="s">
        <v>1730</v>
      </c>
      <c r="I350" t="s">
        <v>1731</v>
      </c>
      <c r="J350" t="s">
        <v>173</v>
      </c>
      <c r="K350" t="s">
        <v>1473</v>
      </c>
      <c r="L350" t="s">
        <v>1470</v>
      </c>
      <c r="M350" t="s">
        <v>51</v>
      </c>
      <c r="N350" t="s">
        <v>52</v>
      </c>
      <c r="O350" t="s">
        <v>53</v>
      </c>
      <c r="P350" t="s">
        <v>1474</v>
      </c>
      <c r="Q350" t="s">
        <v>1444</v>
      </c>
      <c r="R350" t="s">
        <v>1593</v>
      </c>
      <c r="S350" t="s">
        <v>128</v>
      </c>
      <c r="T350" t="s">
        <v>1732</v>
      </c>
      <c r="U350" t="s">
        <v>456</v>
      </c>
      <c r="V350" t="s">
        <v>58</v>
      </c>
      <c r="W350" t="s">
        <v>159</v>
      </c>
      <c r="X350" t="s">
        <v>78</v>
      </c>
      <c r="Y350" t="s">
        <v>78</v>
      </c>
      <c r="Z350" t="s">
        <v>177</v>
      </c>
      <c r="AA350" t="s">
        <v>90</v>
      </c>
      <c r="AB350" t="s">
        <v>63</v>
      </c>
      <c r="AE350">
        <v>20080712</v>
      </c>
      <c r="AF350">
        <v>20150810</v>
      </c>
      <c r="AI350">
        <v>95</v>
      </c>
      <c r="AK350">
        <v>95</v>
      </c>
      <c r="AM350">
        <v>20151129</v>
      </c>
      <c r="AN350">
        <v>20150810</v>
      </c>
      <c r="AO350">
        <v>20160930</v>
      </c>
      <c r="AP350" t="s">
        <v>66</v>
      </c>
      <c r="AQ350" t="s">
        <v>67</v>
      </c>
    </row>
    <row r="351" spans="1:44" x14ac:dyDescent="0.15">
      <c r="A351" t="s">
        <v>1733</v>
      </c>
      <c r="B351" t="s">
        <v>1734</v>
      </c>
      <c r="C351" t="s">
        <v>1735</v>
      </c>
      <c r="D351" t="s">
        <v>1736</v>
      </c>
      <c r="E351" t="s">
        <v>1469</v>
      </c>
      <c r="F351" t="s">
        <v>1470</v>
      </c>
      <c r="G351" t="s">
        <v>49</v>
      </c>
      <c r="H351" t="s">
        <v>1498</v>
      </c>
      <c r="I351" t="s">
        <v>1499</v>
      </c>
      <c r="J351" t="s">
        <v>173</v>
      </c>
      <c r="K351" t="s">
        <v>1473</v>
      </c>
      <c r="L351" t="s">
        <v>1470</v>
      </c>
      <c r="M351" t="s">
        <v>51</v>
      </c>
      <c r="N351" t="s">
        <v>52</v>
      </c>
      <c r="O351" t="s">
        <v>53</v>
      </c>
      <c r="P351" t="s">
        <v>1474</v>
      </c>
      <c r="Q351" t="s">
        <v>1444</v>
      </c>
      <c r="R351" t="s">
        <v>1475</v>
      </c>
      <c r="S351" t="s">
        <v>431</v>
      </c>
      <c r="T351" t="s">
        <v>1500</v>
      </c>
      <c r="U351" t="s">
        <v>269</v>
      </c>
      <c r="V351" t="s">
        <v>58</v>
      </c>
      <c r="W351" t="s">
        <v>159</v>
      </c>
      <c r="X351" t="s">
        <v>71</v>
      </c>
      <c r="Y351" t="s">
        <v>113</v>
      </c>
      <c r="Z351" t="s">
        <v>177</v>
      </c>
      <c r="AA351" t="s">
        <v>114</v>
      </c>
      <c r="AB351" t="s">
        <v>63</v>
      </c>
      <c r="AC351" t="s">
        <v>1737</v>
      </c>
      <c r="AD351" t="s">
        <v>65</v>
      </c>
      <c r="AE351">
        <v>20080929</v>
      </c>
      <c r="AF351">
        <v>20130928</v>
      </c>
      <c r="AI351">
        <v>325</v>
      </c>
      <c r="AK351">
        <v>425</v>
      </c>
      <c r="AM351">
        <v>20131106</v>
      </c>
      <c r="AN351">
        <v>20130928</v>
      </c>
      <c r="AO351">
        <v>20140930</v>
      </c>
      <c r="AP351" t="s">
        <v>66</v>
      </c>
      <c r="AQ351" t="s">
        <v>92</v>
      </c>
    </row>
    <row r="352" spans="1:44" x14ac:dyDescent="0.15">
      <c r="A352" t="s">
        <v>1738</v>
      </c>
      <c r="B352" t="s">
        <v>1739</v>
      </c>
      <c r="C352" t="s">
        <v>1740</v>
      </c>
      <c r="D352" t="s">
        <v>1741</v>
      </c>
      <c r="E352" t="s">
        <v>1469</v>
      </c>
      <c r="F352" t="s">
        <v>1470</v>
      </c>
      <c r="G352" t="s">
        <v>49</v>
      </c>
      <c r="H352" t="s">
        <v>1469</v>
      </c>
      <c r="I352" t="s">
        <v>1470</v>
      </c>
      <c r="J352" t="s">
        <v>49</v>
      </c>
      <c r="K352" t="s">
        <v>1473</v>
      </c>
      <c r="L352" t="s">
        <v>1470</v>
      </c>
      <c r="M352" t="s">
        <v>51</v>
      </c>
      <c r="N352" t="s">
        <v>52</v>
      </c>
      <c r="O352" t="s">
        <v>53</v>
      </c>
      <c r="P352" t="s">
        <v>1474</v>
      </c>
      <c r="Q352" t="s">
        <v>1444</v>
      </c>
      <c r="R352" t="s">
        <v>1537</v>
      </c>
      <c r="S352" t="s">
        <v>269</v>
      </c>
      <c r="T352" t="s">
        <v>1742</v>
      </c>
      <c r="U352" t="s">
        <v>456</v>
      </c>
      <c r="V352" t="s">
        <v>58</v>
      </c>
      <c r="W352" t="s">
        <v>166</v>
      </c>
      <c r="X352" t="s">
        <v>71</v>
      </c>
      <c r="Y352" t="s">
        <v>72</v>
      </c>
      <c r="Z352" t="s">
        <v>61</v>
      </c>
      <c r="AA352" t="s">
        <v>90</v>
      </c>
      <c r="AD352" t="s">
        <v>65</v>
      </c>
      <c r="AE352">
        <v>20080823</v>
      </c>
      <c r="AF352">
        <v>20150425</v>
      </c>
      <c r="AI352">
        <v>134</v>
      </c>
      <c r="AK352">
        <v>134</v>
      </c>
      <c r="AM352">
        <v>20160115</v>
      </c>
      <c r="AN352">
        <v>20150425</v>
      </c>
      <c r="AO352">
        <v>20160930</v>
      </c>
      <c r="AP352" t="s">
        <v>66</v>
      </c>
      <c r="AQ352" t="s">
        <v>92</v>
      </c>
    </row>
    <row r="353" spans="1:43" x14ac:dyDescent="0.15">
      <c r="A353" t="s">
        <v>1743</v>
      </c>
      <c r="B353" t="s">
        <v>1744</v>
      </c>
      <c r="C353" t="s">
        <v>1745</v>
      </c>
      <c r="D353" t="s">
        <v>1746</v>
      </c>
      <c r="E353" t="s">
        <v>1469</v>
      </c>
      <c r="F353" t="s">
        <v>1470</v>
      </c>
      <c r="G353" t="s">
        <v>49</v>
      </c>
      <c r="H353" t="s">
        <v>1747</v>
      </c>
      <c r="I353" t="s">
        <v>1744</v>
      </c>
      <c r="J353" t="s">
        <v>173</v>
      </c>
      <c r="K353" t="s">
        <v>1473</v>
      </c>
      <c r="L353" t="s">
        <v>1470</v>
      </c>
      <c r="M353" t="s">
        <v>51</v>
      </c>
      <c r="N353" t="s">
        <v>52</v>
      </c>
      <c r="O353" t="s">
        <v>53</v>
      </c>
      <c r="P353" t="s">
        <v>1474</v>
      </c>
      <c r="Q353" t="s">
        <v>1444</v>
      </c>
      <c r="R353" t="s">
        <v>1445</v>
      </c>
      <c r="S353" t="s">
        <v>128</v>
      </c>
      <c r="T353" t="s">
        <v>1748</v>
      </c>
      <c r="U353" t="s">
        <v>128</v>
      </c>
      <c r="V353" t="s">
        <v>58</v>
      </c>
      <c r="W353" t="s">
        <v>159</v>
      </c>
      <c r="X353" t="s">
        <v>71</v>
      </c>
      <c r="Y353" t="s">
        <v>72</v>
      </c>
      <c r="Z353" t="s">
        <v>177</v>
      </c>
      <c r="AA353" t="s">
        <v>73</v>
      </c>
      <c r="AB353" t="s">
        <v>63</v>
      </c>
      <c r="AE353">
        <v>20080820</v>
      </c>
      <c r="AF353">
        <v>20130918</v>
      </c>
      <c r="AI353">
        <v>82</v>
      </c>
      <c r="AK353">
        <v>82</v>
      </c>
      <c r="AM353">
        <v>20151210</v>
      </c>
      <c r="AN353">
        <v>20151001</v>
      </c>
      <c r="AO353">
        <v>20160930</v>
      </c>
      <c r="AP353" t="s">
        <v>66</v>
      </c>
      <c r="AQ353" t="s">
        <v>67</v>
      </c>
    </row>
    <row r="354" spans="1:43" x14ac:dyDescent="0.15">
      <c r="A354" t="s">
        <v>1749</v>
      </c>
      <c r="B354" t="s">
        <v>1750</v>
      </c>
      <c r="C354" t="s">
        <v>1750</v>
      </c>
      <c r="D354" t="s">
        <v>1751</v>
      </c>
      <c r="E354" t="s">
        <v>1463</v>
      </c>
      <c r="F354" t="s">
        <v>875</v>
      </c>
      <c r="G354" t="s">
        <v>123</v>
      </c>
      <c r="H354" t="s">
        <v>1463</v>
      </c>
      <c r="I354" t="s">
        <v>875</v>
      </c>
      <c r="J354" t="s">
        <v>123</v>
      </c>
      <c r="K354" t="s">
        <v>874</v>
      </c>
      <c r="L354" t="s">
        <v>875</v>
      </c>
      <c r="M354" t="s">
        <v>66</v>
      </c>
      <c r="N354" t="s">
        <v>52</v>
      </c>
      <c r="O354" t="s">
        <v>53</v>
      </c>
      <c r="P354" t="s">
        <v>865</v>
      </c>
      <c r="Q354" t="s">
        <v>1448</v>
      </c>
      <c r="R354" t="s">
        <v>1464</v>
      </c>
      <c r="S354" t="s">
        <v>431</v>
      </c>
      <c r="T354" t="s">
        <v>1548</v>
      </c>
      <c r="U354" t="s">
        <v>431</v>
      </c>
      <c r="V354" t="s">
        <v>58</v>
      </c>
      <c r="W354" t="s">
        <v>59</v>
      </c>
      <c r="X354" t="s">
        <v>60</v>
      </c>
      <c r="Y354" t="s">
        <v>60</v>
      </c>
      <c r="Z354" t="s">
        <v>61</v>
      </c>
      <c r="AA354" t="s">
        <v>114</v>
      </c>
      <c r="AC354" t="s">
        <v>1529</v>
      </c>
      <c r="AD354" t="s">
        <v>65</v>
      </c>
      <c r="AE354">
        <v>20081001</v>
      </c>
      <c r="AF354">
        <v>20130929</v>
      </c>
      <c r="AI354">
        <v>86</v>
      </c>
      <c r="AK354">
        <v>96</v>
      </c>
      <c r="AM354">
        <v>20131021</v>
      </c>
      <c r="AN354">
        <v>20130811</v>
      </c>
      <c r="AO354">
        <v>20140811</v>
      </c>
      <c r="AP354" t="s">
        <v>125</v>
      </c>
      <c r="AQ354" t="s">
        <v>67</v>
      </c>
    </row>
    <row r="355" spans="1:43" x14ac:dyDescent="0.15">
      <c r="A355" t="s">
        <v>1752</v>
      </c>
      <c r="B355" t="s">
        <v>1753</v>
      </c>
      <c r="C355" t="s">
        <v>1753</v>
      </c>
      <c r="D355" t="s">
        <v>1754</v>
      </c>
      <c r="E355" t="s">
        <v>1463</v>
      </c>
      <c r="F355" t="s">
        <v>875</v>
      </c>
      <c r="G355" t="s">
        <v>123</v>
      </c>
      <c r="H355" t="s">
        <v>1463</v>
      </c>
      <c r="I355" t="s">
        <v>875</v>
      </c>
      <c r="J355" t="s">
        <v>123</v>
      </c>
      <c r="K355" t="s">
        <v>874</v>
      </c>
      <c r="L355" t="s">
        <v>875</v>
      </c>
      <c r="M355" t="s">
        <v>66</v>
      </c>
      <c r="N355" t="s">
        <v>52</v>
      </c>
      <c r="O355" t="s">
        <v>53</v>
      </c>
      <c r="P355" t="s">
        <v>865</v>
      </c>
      <c r="Q355" t="s">
        <v>1448</v>
      </c>
      <c r="R355" t="s">
        <v>1492</v>
      </c>
      <c r="S355" t="s">
        <v>269</v>
      </c>
      <c r="T355" t="s">
        <v>1599</v>
      </c>
      <c r="U355" t="s">
        <v>269</v>
      </c>
      <c r="V355" t="s">
        <v>58</v>
      </c>
      <c r="W355" t="s">
        <v>159</v>
      </c>
      <c r="X355" t="s">
        <v>60</v>
      </c>
      <c r="Y355" t="s">
        <v>60</v>
      </c>
      <c r="Z355" t="s">
        <v>61</v>
      </c>
      <c r="AA355" t="s">
        <v>73</v>
      </c>
      <c r="AB355" t="s">
        <v>63</v>
      </c>
      <c r="AE355">
        <v>20081001</v>
      </c>
      <c r="AF355">
        <v>20140416</v>
      </c>
      <c r="AI355">
        <v>158</v>
      </c>
      <c r="AK355">
        <v>158</v>
      </c>
      <c r="AM355">
        <v>20150303</v>
      </c>
      <c r="AN355">
        <v>20140416</v>
      </c>
      <c r="AO355">
        <v>20150901</v>
      </c>
      <c r="AP355" t="s">
        <v>66</v>
      </c>
      <c r="AQ355" t="s">
        <v>67</v>
      </c>
    </row>
    <row r="356" spans="1:43" x14ac:dyDescent="0.15">
      <c r="A356" t="s">
        <v>1755</v>
      </c>
      <c r="B356" t="s">
        <v>1756</v>
      </c>
      <c r="C356" t="s">
        <v>1757</v>
      </c>
      <c r="D356" t="s">
        <v>1758</v>
      </c>
      <c r="E356" t="s">
        <v>1469</v>
      </c>
      <c r="F356" t="s">
        <v>1470</v>
      </c>
      <c r="G356" t="s">
        <v>49</v>
      </c>
      <c r="H356" t="s">
        <v>1759</v>
      </c>
      <c r="I356" t="s">
        <v>1760</v>
      </c>
      <c r="J356" t="s">
        <v>173</v>
      </c>
      <c r="K356" t="s">
        <v>1473</v>
      </c>
      <c r="L356" t="s">
        <v>1470</v>
      </c>
      <c r="M356" t="s">
        <v>51</v>
      </c>
      <c r="N356" t="s">
        <v>52</v>
      </c>
      <c r="O356" t="s">
        <v>53</v>
      </c>
      <c r="P356" t="s">
        <v>1474</v>
      </c>
      <c r="Q356" t="s">
        <v>1444</v>
      </c>
      <c r="R356" t="s">
        <v>1506</v>
      </c>
      <c r="S356" t="s">
        <v>269</v>
      </c>
      <c r="T356" t="s">
        <v>1761</v>
      </c>
      <c r="U356" t="s">
        <v>456</v>
      </c>
      <c r="V356" t="s">
        <v>58</v>
      </c>
      <c r="W356" t="s">
        <v>159</v>
      </c>
      <c r="X356" t="s">
        <v>78</v>
      </c>
      <c r="Y356" t="s">
        <v>78</v>
      </c>
      <c r="Z356" t="s">
        <v>177</v>
      </c>
      <c r="AA356" t="s">
        <v>73</v>
      </c>
      <c r="AB356" t="s">
        <v>80</v>
      </c>
      <c r="AE356">
        <v>20081115</v>
      </c>
      <c r="AF356">
        <v>20150428</v>
      </c>
      <c r="AI356">
        <v>46</v>
      </c>
      <c r="AK356">
        <v>46</v>
      </c>
      <c r="AM356">
        <v>20160112</v>
      </c>
      <c r="AN356">
        <v>20150428</v>
      </c>
      <c r="AO356">
        <v>20151231</v>
      </c>
      <c r="AP356" t="s">
        <v>66</v>
      </c>
      <c r="AQ356" t="s">
        <v>67</v>
      </c>
    </row>
    <row r="357" spans="1:43" x14ac:dyDescent="0.15">
      <c r="A357" t="s">
        <v>1762</v>
      </c>
      <c r="B357" t="s">
        <v>1763</v>
      </c>
      <c r="C357" t="s">
        <v>1764</v>
      </c>
      <c r="D357" t="s">
        <v>1765</v>
      </c>
      <c r="E357" t="s">
        <v>1440</v>
      </c>
      <c r="F357" t="s">
        <v>1441</v>
      </c>
      <c r="G357" t="s">
        <v>49</v>
      </c>
      <c r="H357" t="s">
        <v>1440</v>
      </c>
      <c r="I357" t="s">
        <v>1441</v>
      </c>
      <c r="J357" t="s">
        <v>49</v>
      </c>
      <c r="K357" t="s">
        <v>1442</v>
      </c>
      <c r="L357" t="s">
        <v>1441</v>
      </c>
      <c r="M357" t="s">
        <v>51</v>
      </c>
      <c r="N357" t="s">
        <v>52</v>
      </c>
      <c r="O357" t="s">
        <v>53</v>
      </c>
      <c r="P357" t="s">
        <v>1443</v>
      </c>
      <c r="Q357" t="s">
        <v>1444</v>
      </c>
      <c r="R357" t="s">
        <v>1445</v>
      </c>
      <c r="S357" t="s">
        <v>128</v>
      </c>
      <c r="T357" t="s">
        <v>1446</v>
      </c>
      <c r="U357" t="s">
        <v>128</v>
      </c>
      <c r="V357" t="s">
        <v>58</v>
      </c>
      <c r="W357" t="s">
        <v>59</v>
      </c>
      <c r="X357" t="s">
        <v>71</v>
      </c>
      <c r="Y357" t="s">
        <v>72</v>
      </c>
      <c r="Z357" t="s">
        <v>61</v>
      </c>
      <c r="AA357" t="s">
        <v>73</v>
      </c>
      <c r="AD357" t="s">
        <v>65</v>
      </c>
      <c r="AE357">
        <v>20080921</v>
      </c>
      <c r="AI357">
        <v>139</v>
      </c>
      <c r="AK357">
        <v>150</v>
      </c>
      <c r="AM357">
        <v>20121217</v>
      </c>
      <c r="AN357">
        <v>20111001</v>
      </c>
      <c r="AO357">
        <v>20120930</v>
      </c>
      <c r="AP357" t="s">
        <v>125</v>
      </c>
      <c r="AQ357" t="s">
        <v>67</v>
      </c>
    </row>
    <row r="358" spans="1:43" x14ac:dyDescent="0.15">
      <c r="A358" t="s">
        <v>1766</v>
      </c>
      <c r="B358" t="s">
        <v>1767</v>
      </c>
      <c r="C358" t="s">
        <v>1768</v>
      </c>
      <c r="D358" t="s">
        <v>1769</v>
      </c>
      <c r="E358" t="s">
        <v>1469</v>
      </c>
      <c r="F358" t="s">
        <v>1470</v>
      </c>
      <c r="G358" t="s">
        <v>49</v>
      </c>
      <c r="H358" t="s">
        <v>1770</v>
      </c>
      <c r="I358" t="s">
        <v>1771</v>
      </c>
      <c r="J358" t="s">
        <v>173</v>
      </c>
      <c r="K358" t="s">
        <v>1473</v>
      </c>
      <c r="L358" t="s">
        <v>1470</v>
      </c>
      <c r="M358" t="s">
        <v>51</v>
      </c>
      <c r="N358" t="s">
        <v>52</v>
      </c>
      <c r="O358" t="s">
        <v>53</v>
      </c>
      <c r="P358" t="s">
        <v>1474</v>
      </c>
      <c r="Q358" t="s">
        <v>1444</v>
      </c>
      <c r="R358" t="s">
        <v>1593</v>
      </c>
      <c r="S358" t="s">
        <v>128</v>
      </c>
      <c r="T358" t="s">
        <v>1772</v>
      </c>
      <c r="U358" t="s">
        <v>456</v>
      </c>
      <c r="V358" t="s">
        <v>58</v>
      </c>
      <c r="W358" t="s">
        <v>159</v>
      </c>
      <c r="X358" t="s">
        <v>71</v>
      </c>
      <c r="Y358" t="s">
        <v>72</v>
      </c>
      <c r="Z358" t="s">
        <v>177</v>
      </c>
      <c r="AA358" t="s">
        <v>73</v>
      </c>
      <c r="AB358" t="s">
        <v>63</v>
      </c>
      <c r="AE358">
        <v>20081130</v>
      </c>
      <c r="AI358">
        <v>93</v>
      </c>
      <c r="AK358">
        <v>130</v>
      </c>
      <c r="AM358">
        <v>20140725</v>
      </c>
      <c r="AN358">
        <v>20141001</v>
      </c>
      <c r="AO358">
        <v>20150930</v>
      </c>
      <c r="AP358" t="s">
        <v>66</v>
      </c>
      <c r="AQ358" t="s">
        <v>104</v>
      </c>
    </row>
    <row r="359" spans="1:43" x14ac:dyDescent="0.15">
      <c r="A359" t="s">
        <v>1773</v>
      </c>
      <c r="B359" t="s">
        <v>1774</v>
      </c>
      <c r="C359" t="s">
        <v>1775</v>
      </c>
      <c r="D359" t="s">
        <v>1776</v>
      </c>
      <c r="E359" t="s">
        <v>1469</v>
      </c>
      <c r="F359" t="s">
        <v>1470</v>
      </c>
      <c r="G359" t="s">
        <v>49</v>
      </c>
      <c r="H359" t="s">
        <v>1777</v>
      </c>
      <c r="I359" t="s">
        <v>1778</v>
      </c>
      <c r="J359" t="s">
        <v>173</v>
      </c>
      <c r="K359" t="s">
        <v>1473</v>
      </c>
      <c r="L359" t="s">
        <v>1470</v>
      </c>
      <c r="M359" t="s">
        <v>51</v>
      </c>
      <c r="N359" t="s">
        <v>52</v>
      </c>
      <c r="O359" t="s">
        <v>53</v>
      </c>
      <c r="P359" t="s">
        <v>1474</v>
      </c>
      <c r="Q359" t="s">
        <v>1444</v>
      </c>
      <c r="R359" t="s">
        <v>1445</v>
      </c>
      <c r="S359" t="s">
        <v>128</v>
      </c>
      <c r="T359" t="s">
        <v>1779</v>
      </c>
      <c r="U359" t="s">
        <v>456</v>
      </c>
      <c r="V359" t="s">
        <v>58</v>
      </c>
      <c r="W359" t="s">
        <v>159</v>
      </c>
      <c r="X359" t="s">
        <v>176</v>
      </c>
      <c r="Y359" t="s">
        <v>176</v>
      </c>
      <c r="Z359" t="s">
        <v>177</v>
      </c>
      <c r="AA359" t="s">
        <v>114</v>
      </c>
      <c r="AB359" t="s">
        <v>80</v>
      </c>
      <c r="AC359" t="s">
        <v>74</v>
      </c>
      <c r="AD359" t="s">
        <v>65</v>
      </c>
      <c r="AE359">
        <v>20081209</v>
      </c>
      <c r="AF359">
        <v>20140725</v>
      </c>
      <c r="AI359">
        <v>58</v>
      </c>
      <c r="AK359">
        <v>58</v>
      </c>
      <c r="AM359">
        <v>20151210</v>
      </c>
      <c r="AN359">
        <v>20151001</v>
      </c>
      <c r="AO359">
        <v>20160930</v>
      </c>
      <c r="AP359" t="s">
        <v>66</v>
      </c>
      <c r="AQ359" t="s">
        <v>67</v>
      </c>
    </row>
    <row r="360" spans="1:43" x14ac:dyDescent="0.15">
      <c r="A360" t="s">
        <v>1780</v>
      </c>
      <c r="B360" t="s">
        <v>1781</v>
      </c>
      <c r="C360" t="s">
        <v>1782</v>
      </c>
      <c r="D360" t="s">
        <v>1783</v>
      </c>
      <c r="E360" t="s">
        <v>1469</v>
      </c>
      <c r="F360" t="s">
        <v>1470</v>
      </c>
      <c r="G360" t="s">
        <v>49</v>
      </c>
      <c r="H360" t="s">
        <v>1784</v>
      </c>
      <c r="I360" t="s">
        <v>1785</v>
      </c>
      <c r="J360" t="s">
        <v>173</v>
      </c>
      <c r="K360" t="s">
        <v>1473</v>
      </c>
      <c r="L360" t="s">
        <v>1470</v>
      </c>
      <c r="M360" t="s">
        <v>51</v>
      </c>
      <c r="N360" t="s">
        <v>52</v>
      </c>
      <c r="O360" t="s">
        <v>53</v>
      </c>
      <c r="P360" t="s">
        <v>1474</v>
      </c>
      <c r="Q360" t="s">
        <v>1444</v>
      </c>
      <c r="R360" t="s">
        <v>1648</v>
      </c>
      <c r="S360" t="s">
        <v>269</v>
      </c>
      <c r="T360" t="s">
        <v>1786</v>
      </c>
      <c r="U360" t="s">
        <v>456</v>
      </c>
      <c r="V360" t="s">
        <v>58</v>
      </c>
      <c r="W360" t="s">
        <v>159</v>
      </c>
      <c r="X360" t="s">
        <v>78</v>
      </c>
      <c r="Y360" t="s">
        <v>78</v>
      </c>
      <c r="Z360" t="s">
        <v>177</v>
      </c>
      <c r="AA360" t="s">
        <v>90</v>
      </c>
      <c r="AB360" t="s">
        <v>63</v>
      </c>
      <c r="AE360">
        <v>20090421</v>
      </c>
      <c r="AF360">
        <v>20150810</v>
      </c>
      <c r="AI360">
        <v>94</v>
      </c>
      <c r="AK360">
        <v>94</v>
      </c>
      <c r="AM360">
        <v>20151208</v>
      </c>
      <c r="AN360">
        <v>20150810</v>
      </c>
      <c r="AO360">
        <v>20160930</v>
      </c>
      <c r="AP360" t="s">
        <v>66</v>
      </c>
      <c r="AQ360" t="s">
        <v>67</v>
      </c>
    </row>
    <row r="361" spans="1:43" x14ac:dyDescent="0.15">
      <c r="A361" t="s">
        <v>1787</v>
      </c>
      <c r="B361" t="s">
        <v>1788</v>
      </c>
      <c r="C361" t="s">
        <v>1789</v>
      </c>
      <c r="D361" t="s">
        <v>1790</v>
      </c>
      <c r="E361" t="s">
        <v>1469</v>
      </c>
      <c r="F361" t="s">
        <v>1470</v>
      </c>
      <c r="G361" t="s">
        <v>49</v>
      </c>
      <c r="H361" t="s">
        <v>1791</v>
      </c>
      <c r="I361" t="s">
        <v>1792</v>
      </c>
      <c r="J361" t="s">
        <v>173</v>
      </c>
      <c r="K361" t="s">
        <v>1473</v>
      </c>
      <c r="L361" t="s">
        <v>1470</v>
      </c>
      <c r="M361" t="s">
        <v>51</v>
      </c>
      <c r="N361" t="s">
        <v>52</v>
      </c>
      <c r="O361" t="s">
        <v>53</v>
      </c>
      <c r="P361" t="s">
        <v>1474</v>
      </c>
      <c r="Q361" t="s">
        <v>1444</v>
      </c>
      <c r="R361" t="s">
        <v>1574</v>
      </c>
      <c r="S361" t="s">
        <v>128</v>
      </c>
      <c r="T361" t="s">
        <v>1793</v>
      </c>
      <c r="U361" t="s">
        <v>269</v>
      </c>
      <c r="V361" t="s">
        <v>58</v>
      </c>
      <c r="W361" t="s">
        <v>159</v>
      </c>
      <c r="X361" t="s">
        <v>176</v>
      </c>
      <c r="Y361" t="s">
        <v>176</v>
      </c>
      <c r="Z361" t="s">
        <v>177</v>
      </c>
      <c r="AA361" t="s">
        <v>73</v>
      </c>
      <c r="AB361" t="s">
        <v>63</v>
      </c>
      <c r="AE361">
        <v>20090201</v>
      </c>
      <c r="AI361">
        <v>43</v>
      </c>
      <c r="AK361">
        <v>70</v>
      </c>
      <c r="AM361">
        <v>20151214</v>
      </c>
      <c r="AN361">
        <v>20151001</v>
      </c>
      <c r="AO361">
        <v>20160930</v>
      </c>
      <c r="AP361" t="s">
        <v>66</v>
      </c>
      <c r="AQ361" t="s">
        <v>67</v>
      </c>
    </row>
    <row r="362" spans="1:43" x14ac:dyDescent="0.15">
      <c r="A362" t="s">
        <v>1794</v>
      </c>
      <c r="B362" t="s">
        <v>1795</v>
      </c>
      <c r="C362" t="s">
        <v>1796</v>
      </c>
      <c r="D362" t="s">
        <v>1797</v>
      </c>
      <c r="E362" t="s">
        <v>1469</v>
      </c>
      <c r="F362" t="s">
        <v>1470</v>
      </c>
      <c r="G362" t="s">
        <v>49</v>
      </c>
      <c r="H362" t="s">
        <v>1798</v>
      </c>
      <c r="I362" t="s">
        <v>1799</v>
      </c>
      <c r="J362" t="s">
        <v>173</v>
      </c>
      <c r="K362" t="s">
        <v>1473</v>
      </c>
      <c r="L362" t="s">
        <v>1470</v>
      </c>
      <c r="M362" t="s">
        <v>51</v>
      </c>
      <c r="N362" t="s">
        <v>52</v>
      </c>
      <c r="O362" t="s">
        <v>53</v>
      </c>
      <c r="P362" t="s">
        <v>1474</v>
      </c>
      <c r="Q362" t="s">
        <v>1444</v>
      </c>
      <c r="R362" t="s">
        <v>1445</v>
      </c>
      <c r="S362" t="s">
        <v>128</v>
      </c>
      <c r="T362" t="s">
        <v>1800</v>
      </c>
      <c r="U362" t="s">
        <v>456</v>
      </c>
      <c r="V362" t="s">
        <v>58</v>
      </c>
      <c r="W362" t="s">
        <v>159</v>
      </c>
      <c r="X362" t="s">
        <v>176</v>
      </c>
      <c r="Y362" t="s">
        <v>176</v>
      </c>
      <c r="Z362" t="s">
        <v>177</v>
      </c>
      <c r="AA362" t="s">
        <v>73</v>
      </c>
      <c r="AB362" t="s">
        <v>63</v>
      </c>
      <c r="AE362">
        <v>20090310</v>
      </c>
      <c r="AI362">
        <v>80</v>
      </c>
      <c r="AK362">
        <v>100</v>
      </c>
      <c r="AM362">
        <v>20140723</v>
      </c>
      <c r="AN362">
        <v>20141001</v>
      </c>
      <c r="AO362">
        <v>20150930</v>
      </c>
      <c r="AP362" t="s">
        <v>66</v>
      </c>
      <c r="AQ362" t="s">
        <v>67</v>
      </c>
    </row>
    <row r="363" spans="1:43" x14ac:dyDescent="0.15">
      <c r="A363" t="s">
        <v>1801</v>
      </c>
      <c r="B363" t="s">
        <v>1802</v>
      </c>
      <c r="C363" t="s">
        <v>1803</v>
      </c>
      <c r="D363" t="s">
        <v>1802</v>
      </c>
      <c r="E363" t="s">
        <v>1454</v>
      </c>
      <c r="F363" t="s">
        <v>1455</v>
      </c>
      <c r="G363" t="s">
        <v>123</v>
      </c>
      <c r="H363" t="s">
        <v>1454</v>
      </c>
      <c r="I363" t="s">
        <v>1455</v>
      </c>
      <c r="J363" t="s">
        <v>123</v>
      </c>
      <c r="K363" t="s">
        <v>1456</v>
      </c>
      <c r="L363" t="s">
        <v>1455</v>
      </c>
      <c r="M363" t="s">
        <v>125</v>
      </c>
      <c r="N363" t="s">
        <v>52</v>
      </c>
      <c r="O363" t="s">
        <v>53</v>
      </c>
      <c r="P363" t="s">
        <v>865</v>
      </c>
      <c r="Q363" t="s">
        <v>1448</v>
      </c>
      <c r="R363" t="s">
        <v>1481</v>
      </c>
      <c r="S363" t="s">
        <v>431</v>
      </c>
      <c r="T363" t="s">
        <v>1587</v>
      </c>
      <c r="U363" t="s">
        <v>431</v>
      </c>
      <c r="V363" t="s">
        <v>58</v>
      </c>
      <c r="W363" t="s">
        <v>59</v>
      </c>
      <c r="X363" t="s">
        <v>71</v>
      </c>
      <c r="Y363" t="s">
        <v>72</v>
      </c>
      <c r="Z363" t="s">
        <v>61</v>
      </c>
      <c r="AA363" t="s">
        <v>90</v>
      </c>
      <c r="AC363" t="s">
        <v>932</v>
      </c>
      <c r="AD363" t="s">
        <v>65</v>
      </c>
      <c r="AE363">
        <v>20090202</v>
      </c>
      <c r="AF363">
        <v>20141217</v>
      </c>
      <c r="AI363">
        <v>127</v>
      </c>
      <c r="AK363">
        <v>127</v>
      </c>
      <c r="AM363">
        <v>20150311</v>
      </c>
      <c r="AN363">
        <v>20141217</v>
      </c>
      <c r="AO363">
        <v>20150930</v>
      </c>
      <c r="AP363" t="s">
        <v>170</v>
      </c>
      <c r="AQ363" t="s">
        <v>67</v>
      </c>
    </row>
    <row r="364" spans="1:43" x14ac:dyDescent="0.15">
      <c r="A364" t="s">
        <v>1804</v>
      </c>
      <c r="B364" t="s">
        <v>1805</v>
      </c>
      <c r="C364" t="s">
        <v>1805</v>
      </c>
      <c r="D364" t="s">
        <v>1806</v>
      </c>
      <c r="E364" t="s">
        <v>1469</v>
      </c>
      <c r="F364" t="s">
        <v>1470</v>
      </c>
      <c r="G364" t="s">
        <v>49</v>
      </c>
      <c r="H364" t="s">
        <v>1807</v>
      </c>
      <c r="I364" t="s">
        <v>1808</v>
      </c>
      <c r="J364" t="s">
        <v>173</v>
      </c>
      <c r="K364" t="s">
        <v>1473</v>
      </c>
      <c r="L364" t="s">
        <v>1470</v>
      </c>
      <c r="M364" t="s">
        <v>51</v>
      </c>
      <c r="N364" t="s">
        <v>52</v>
      </c>
      <c r="O364" t="s">
        <v>53</v>
      </c>
      <c r="P364" t="s">
        <v>1474</v>
      </c>
      <c r="Q364" t="s">
        <v>1444</v>
      </c>
      <c r="R364" t="s">
        <v>1648</v>
      </c>
      <c r="S364" t="s">
        <v>269</v>
      </c>
      <c r="T364" t="s">
        <v>1809</v>
      </c>
      <c r="U364" t="s">
        <v>269</v>
      </c>
      <c r="V364" t="s">
        <v>58</v>
      </c>
      <c r="W364" t="s">
        <v>159</v>
      </c>
      <c r="X364" t="s">
        <v>71</v>
      </c>
      <c r="Y364" t="s">
        <v>72</v>
      </c>
      <c r="Z364" t="s">
        <v>177</v>
      </c>
      <c r="AA364" t="s">
        <v>73</v>
      </c>
      <c r="AB364" t="s">
        <v>63</v>
      </c>
      <c r="AE364">
        <v>20090105</v>
      </c>
      <c r="AI364">
        <v>61</v>
      </c>
      <c r="AK364">
        <v>80</v>
      </c>
      <c r="AM364">
        <v>20151210</v>
      </c>
      <c r="AN364">
        <v>20151001</v>
      </c>
      <c r="AO364">
        <v>20160930</v>
      </c>
      <c r="AP364" t="s">
        <v>66</v>
      </c>
      <c r="AQ364" t="s">
        <v>67</v>
      </c>
    </row>
    <row r="365" spans="1:43" x14ac:dyDescent="0.15">
      <c r="A365" t="s">
        <v>1810</v>
      </c>
      <c r="B365" t="s">
        <v>1811</v>
      </c>
      <c r="C365" t="s">
        <v>1811</v>
      </c>
      <c r="D365" t="s">
        <v>1812</v>
      </c>
      <c r="E365" t="s">
        <v>1463</v>
      </c>
      <c r="F365" t="s">
        <v>875</v>
      </c>
      <c r="G365" t="s">
        <v>123</v>
      </c>
      <c r="H365" t="s">
        <v>1463</v>
      </c>
      <c r="I365" t="s">
        <v>875</v>
      </c>
      <c r="J365" t="s">
        <v>123</v>
      </c>
      <c r="K365" t="s">
        <v>874</v>
      </c>
      <c r="L365" t="s">
        <v>875</v>
      </c>
      <c r="M365" t="s">
        <v>66</v>
      </c>
      <c r="N365" t="s">
        <v>108</v>
      </c>
      <c r="O365" t="s">
        <v>53</v>
      </c>
      <c r="P365" t="s">
        <v>865</v>
      </c>
      <c r="Q365" t="s">
        <v>1448</v>
      </c>
      <c r="R365" t="s">
        <v>1464</v>
      </c>
      <c r="S365" t="s">
        <v>431</v>
      </c>
      <c r="T365" t="s">
        <v>1465</v>
      </c>
      <c r="U365" t="s">
        <v>269</v>
      </c>
      <c r="V365" t="s">
        <v>58</v>
      </c>
      <c r="W365" t="s">
        <v>159</v>
      </c>
      <c r="X365" t="s">
        <v>71</v>
      </c>
      <c r="Y365" t="s">
        <v>113</v>
      </c>
      <c r="Z365" t="s">
        <v>61</v>
      </c>
      <c r="AA365" t="s">
        <v>62</v>
      </c>
      <c r="AB365" t="s">
        <v>63</v>
      </c>
      <c r="AE365">
        <v>20090109</v>
      </c>
      <c r="AF365">
        <v>20160119</v>
      </c>
      <c r="AI365">
        <v>114.7</v>
      </c>
      <c r="AK365">
        <v>114.7</v>
      </c>
      <c r="AM365">
        <v>20140113</v>
      </c>
      <c r="AN365">
        <v>20131001</v>
      </c>
      <c r="AO365">
        <v>20131215</v>
      </c>
      <c r="AP365" t="s">
        <v>66</v>
      </c>
      <c r="AQ365" t="s">
        <v>67</v>
      </c>
    </row>
    <row r="366" spans="1:43" x14ac:dyDescent="0.15">
      <c r="A366" t="s">
        <v>1814</v>
      </c>
      <c r="B366" t="s">
        <v>1815</v>
      </c>
      <c r="C366" t="s">
        <v>1816</v>
      </c>
      <c r="D366" t="s">
        <v>1817</v>
      </c>
      <c r="E366" t="s">
        <v>1469</v>
      </c>
      <c r="F366" t="s">
        <v>1470</v>
      </c>
      <c r="G366" t="s">
        <v>49</v>
      </c>
      <c r="H366" t="s">
        <v>1818</v>
      </c>
      <c r="I366" t="s">
        <v>1819</v>
      </c>
      <c r="J366" t="s">
        <v>173</v>
      </c>
      <c r="K366" t="s">
        <v>1473</v>
      </c>
      <c r="L366" t="s">
        <v>1470</v>
      </c>
      <c r="M366" t="s">
        <v>51</v>
      </c>
      <c r="N366" t="s">
        <v>52</v>
      </c>
      <c r="O366" t="s">
        <v>53</v>
      </c>
      <c r="P366" t="s">
        <v>1474</v>
      </c>
      <c r="Q366" t="s">
        <v>1444</v>
      </c>
      <c r="R366" t="s">
        <v>1506</v>
      </c>
      <c r="S366" t="s">
        <v>269</v>
      </c>
      <c r="T366" t="s">
        <v>1820</v>
      </c>
      <c r="U366" t="s">
        <v>269</v>
      </c>
      <c r="V366" t="s">
        <v>58</v>
      </c>
      <c r="W366" t="s">
        <v>166</v>
      </c>
      <c r="X366" t="s">
        <v>176</v>
      </c>
      <c r="Y366" t="s">
        <v>176</v>
      </c>
      <c r="Z366" t="s">
        <v>177</v>
      </c>
      <c r="AA366" t="s">
        <v>90</v>
      </c>
      <c r="AD366" t="s">
        <v>65</v>
      </c>
      <c r="AE366">
        <v>20090421</v>
      </c>
      <c r="AF366">
        <v>20150922</v>
      </c>
      <c r="AI366">
        <v>60</v>
      </c>
      <c r="AK366">
        <v>60</v>
      </c>
      <c r="AM366">
        <v>20160316</v>
      </c>
      <c r="AN366">
        <v>20150922</v>
      </c>
      <c r="AO366">
        <v>20160930</v>
      </c>
      <c r="AP366" t="s">
        <v>66</v>
      </c>
      <c r="AQ366" t="s">
        <v>67</v>
      </c>
    </row>
    <row r="367" spans="1:43" x14ac:dyDescent="0.15">
      <c r="A367" t="s">
        <v>1821</v>
      </c>
      <c r="B367" t="s">
        <v>1822</v>
      </c>
      <c r="C367" t="s">
        <v>1823</v>
      </c>
      <c r="D367" t="s">
        <v>1824</v>
      </c>
      <c r="E367" t="s">
        <v>1469</v>
      </c>
      <c r="F367" t="s">
        <v>1470</v>
      </c>
      <c r="G367" t="s">
        <v>49</v>
      </c>
      <c r="H367" t="s">
        <v>1825</v>
      </c>
      <c r="I367" t="s">
        <v>1826</v>
      </c>
      <c r="J367" t="s">
        <v>173</v>
      </c>
      <c r="K367" t="s">
        <v>1473</v>
      </c>
      <c r="L367" t="s">
        <v>1470</v>
      </c>
      <c r="M367" t="s">
        <v>51</v>
      </c>
      <c r="N367" t="s">
        <v>108</v>
      </c>
      <c r="O367" t="s">
        <v>53</v>
      </c>
      <c r="P367" t="s">
        <v>1474</v>
      </c>
      <c r="Q367" t="s">
        <v>1444</v>
      </c>
      <c r="R367" t="s">
        <v>1475</v>
      </c>
      <c r="S367" t="s">
        <v>431</v>
      </c>
      <c r="T367" t="s">
        <v>1827</v>
      </c>
      <c r="U367" t="s">
        <v>456</v>
      </c>
      <c r="V367" t="s">
        <v>58</v>
      </c>
      <c r="W367" t="s">
        <v>159</v>
      </c>
      <c r="X367" t="s">
        <v>71</v>
      </c>
      <c r="Y367" t="s">
        <v>72</v>
      </c>
      <c r="Z367" t="s">
        <v>177</v>
      </c>
      <c r="AA367" t="s">
        <v>90</v>
      </c>
      <c r="AB367" t="s">
        <v>63</v>
      </c>
      <c r="AE367">
        <v>20090615</v>
      </c>
      <c r="AF367">
        <v>20160321</v>
      </c>
      <c r="AI367">
        <v>94.7</v>
      </c>
      <c r="AK367">
        <v>94.7</v>
      </c>
      <c r="AM367">
        <v>20160614</v>
      </c>
      <c r="AN367">
        <v>20160321</v>
      </c>
      <c r="AO367">
        <v>20160930</v>
      </c>
      <c r="AP367" t="s">
        <v>66</v>
      </c>
      <c r="AQ367" t="s">
        <v>67</v>
      </c>
    </row>
    <row r="368" spans="1:43" x14ac:dyDescent="0.15">
      <c r="A368" t="s">
        <v>1828</v>
      </c>
      <c r="B368" t="s">
        <v>1829</v>
      </c>
      <c r="C368" t="s">
        <v>1830</v>
      </c>
      <c r="D368" t="s">
        <v>1831</v>
      </c>
      <c r="E368" t="s">
        <v>1689</v>
      </c>
      <c r="F368" t="s">
        <v>1526</v>
      </c>
      <c r="G368" t="s">
        <v>123</v>
      </c>
      <c r="H368" t="s">
        <v>1689</v>
      </c>
      <c r="I368" t="s">
        <v>1526</v>
      </c>
      <c r="J368" t="s">
        <v>123</v>
      </c>
      <c r="K368" t="s">
        <v>1456</v>
      </c>
      <c r="L368" t="s">
        <v>1455</v>
      </c>
      <c r="M368" t="s">
        <v>125</v>
      </c>
      <c r="N368" t="s">
        <v>52</v>
      </c>
      <c r="O368" t="s">
        <v>53</v>
      </c>
      <c r="P368" t="s">
        <v>865</v>
      </c>
      <c r="Q368" t="s">
        <v>1444</v>
      </c>
      <c r="R368" t="s">
        <v>1690</v>
      </c>
      <c r="S368" t="s">
        <v>128</v>
      </c>
      <c r="T368" t="s">
        <v>1691</v>
      </c>
      <c r="U368" t="s">
        <v>128</v>
      </c>
      <c r="V368" t="s">
        <v>58</v>
      </c>
      <c r="W368" t="s">
        <v>59</v>
      </c>
      <c r="X368" t="s">
        <v>71</v>
      </c>
      <c r="Y368" t="s">
        <v>72</v>
      </c>
      <c r="Z368" t="s">
        <v>61</v>
      </c>
      <c r="AA368" t="s">
        <v>90</v>
      </c>
      <c r="AC368" t="s">
        <v>1832</v>
      </c>
      <c r="AD368" t="s">
        <v>161</v>
      </c>
      <c r="AE368">
        <v>20090501</v>
      </c>
      <c r="AF368">
        <v>20150625</v>
      </c>
      <c r="AI368">
        <v>98</v>
      </c>
      <c r="AK368">
        <v>98</v>
      </c>
      <c r="AM368">
        <v>20160114</v>
      </c>
      <c r="AN368">
        <v>20150625</v>
      </c>
      <c r="AO368">
        <v>20160620</v>
      </c>
      <c r="AP368" t="s">
        <v>125</v>
      </c>
      <c r="AQ368" t="s">
        <v>67</v>
      </c>
    </row>
    <row r="369" spans="1:44" x14ac:dyDescent="0.15">
      <c r="A369" t="s">
        <v>1833</v>
      </c>
      <c r="B369" t="s">
        <v>1834</v>
      </c>
      <c r="C369" t="s">
        <v>1835</v>
      </c>
      <c r="D369" t="s">
        <v>1836</v>
      </c>
      <c r="E369" t="s">
        <v>1454</v>
      </c>
      <c r="F369" t="s">
        <v>1455</v>
      </c>
      <c r="G369" t="s">
        <v>123</v>
      </c>
      <c r="H369" t="s">
        <v>1454</v>
      </c>
      <c r="I369" t="s">
        <v>1455</v>
      </c>
      <c r="J369" t="s">
        <v>123</v>
      </c>
      <c r="K369" t="s">
        <v>1456</v>
      </c>
      <c r="L369" t="s">
        <v>1455</v>
      </c>
      <c r="M369" t="s">
        <v>125</v>
      </c>
      <c r="N369" t="s">
        <v>52</v>
      </c>
      <c r="O369" t="s">
        <v>53</v>
      </c>
      <c r="P369" t="s">
        <v>865</v>
      </c>
      <c r="Q369" t="s">
        <v>1448</v>
      </c>
      <c r="R369" t="s">
        <v>1457</v>
      </c>
      <c r="S369" t="s">
        <v>128</v>
      </c>
      <c r="T369" t="s">
        <v>1483</v>
      </c>
      <c r="U369" t="s">
        <v>456</v>
      </c>
      <c r="V369" t="s">
        <v>58</v>
      </c>
      <c r="W369" t="s">
        <v>159</v>
      </c>
      <c r="X369" t="s">
        <v>176</v>
      </c>
      <c r="Y369" t="s">
        <v>176</v>
      </c>
      <c r="Z369" t="s">
        <v>61</v>
      </c>
      <c r="AA369" t="s">
        <v>73</v>
      </c>
      <c r="AB369" t="s">
        <v>63</v>
      </c>
      <c r="AE369">
        <v>20090501</v>
      </c>
      <c r="AI369">
        <v>111</v>
      </c>
      <c r="AK369">
        <v>140</v>
      </c>
      <c r="AM369">
        <v>20131023</v>
      </c>
      <c r="AN369">
        <v>20131001</v>
      </c>
      <c r="AO369">
        <v>20140930</v>
      </c>
      <c r="AP369" t="s">
        <v>170</v>
      </c>
      <c r="AQ369" t="s">
        <v>67</v>
      </c>
    </row>
    <row r="370" spans="1:44" x14ac:dyDescent="0.15">
      <c r="A370" t="s">
        <v>1837</v>
      </c>
      <c r="B370" t="s">
        <v>1838</v>
      </c>
      <c r="C370" t="s">
        <v>1839</v>
      </c>
      <c r="D370" t="s">
        <v>1840</v>
      </c>
      <c r="E370" t="s">
        <v>1469</v>
      </c>
      <c r="F370" t="s">
        <v>1470</v>
      </c>
      <c r="G370" t="s">
        <v>49</v>
      </c>
      <c r="H370" t="s">
        <v>1697</v>
      </c>
      <c r="I370" t="s">
        <v>1698</v>
      </c>
      <c r="J370" t="s">
        <v>173</v>
      </c>
      <c r="K370" t="s">
        <v>1473</v>
      </c>
      <c r="L370" t="s">
        <v>1470</v>
      </c>
      <c r="M370" t="s">
        <v>51</v>
      </c>
      <c r="N370" t="s">
        <v>108</v>
      </c>
      <c r="O370" t="s">
        <v>53</v>
      </c>
      <c r="P370" t="s">
        <v>1474</v>
      </c>
      <c r="Q370" t="s">
        <v>1444</v>
      </c>
      <c r="R370" t="s">
        <v>1648</v>
      </c>
      <c r="S370" t="s">
        <v>269</v>
      </c>
      <c r="T370" t="s">
        <v>1699</v>
      </c>
      <c r="U370" t="s">
        <v>269</v>
      </c>
      <c r="V370" t="s">
        <v>58</v>
      </c>
      <c r="W370" t="s">
        <v>159</v>
      </c>
      <c r="X370" t="s">
        <v>60</v>
      </c>
      <c r="Y370" t="s">
        <v>60</v>
      </c>
      <c r="Z370" t="s">
        <v>177</v>
      </c>
      <c r="AA370" t="s">
        <v>62</v>
      </c>
      <c r="AB370" t="s">
        <v>63</v>
      </c>
      <c r="AE370">
        <v>20090825</v>
      </c>
      <c r="AF370">
        <v>20160316</v>
      </c>
      <c r="AI370">
        <v>253</v>
      </c>
      <c r="AK370">
        <v>253</v>
      </c>
      <c r="AM370">
        <v>20140728</v>
      </c>
      <c r="AN370">
        <v>20141001</v>
      </c>
      <c r="AO370">
        <v>20150930</v>
      </c>
      <c r="AP370" t="s">
        <v>66</v>
      </c>
      <c r="AQ370" t="s">
        <v>67</v>
      </c>
    </row>
    <row r="371" spans="1:44" x14ac:dyDescent="0.15">
      <c r="A371" t="s">
        <v>1841</v>
      </c>
      <c r="B371" t="s">
        <v>1842</v>
      </c>
      <c r="C371" t="s">
        <v>1843</v>
      </c>
      <c r="D371" t="s">
        <v>1844</v>
      </c>
      <c r="E371" t="s">
        <v>1440</v>
      </c>
      <c r="F371" t="s">
        <v>1441</v>
      </c>
      <c r="G371" t="s">
        <v>49</v>
      </c>
      <c r="H371" t="s">
        <v>1440</v>
      </c>
      <c r="I371" t="s">
        <v>1441</v>
      </c>
      <c r="J371" t="s">
        <v>49</v>
      </c>
      <c r="K371" t="s">
        <v>1442</v>
      </c>
      <c r="L371" t="s">
        <v>1441</v>
      </c>
      <c r="M371" t="s">
        <v>51</v>
      </c>
      <c r="N371" t="s">
        <v>52</v>
      </c>
      <c r="O371" t="s">
        <v>53</v>
      </c>
      <c r="P371" t="s">
        <v>1443</v>
      </c>
      <c r="Q371" t="s">
        <v>1444</v>
      </c>
      <c r="R371" t="s">
        <v>1445</v>
      </c>
      <c r="S371" t="s">
        <v>128</v>
      </c>
      <c r="T371" t="s">
        <v>1446</v>
      </c>
      <c r="U371" t="s">
        <v>128</v>
      </c>
      <c r="V371" t="s">
        <v>58</v>
      </c>
      <c r="W371" t="s">
        <v>159</v>
      </c>
      <c r="X371" t="s">
        <v>71</v>
      </c>
      <c r="Y371" t="s">
        <v>72</v>
      </c>
      <c r="Z371" t="s">
        <v>61</v>
      </c>
      <c r="AA371" t="s">
        <v>73</v>
      </c>
      <c r="AB371" t="s">
        <v>63</v>
      </c>
      <c r="AE371">
        <v>20091001</v>
      </c>
      <c r="AF371">
        <v>20141031</v>
      </c>
      <c r="AI371">
        <v>242</v>
      </c>
      <c r="AK371">
        <v>293</v>
      </c>
      <c r="AM371">
        <v>20121217</v>
      </c>
      <c r="AN371">
        <v>20121001</v>
      </c>
      <c r="AO371">
        <v>20130930</v>
      </c>
      <c r="AP371" t="s">
        <v>66</v>
      </c>
      <c r="AQ371" t="s">
        <v>67</v>
      </c>
    </row>
    <row r="372" spans="1:44" x14ac:dyDescent="0.15">
      <c r="A372" t="s">
        <v>1845</v>
      </c>
      <c r="B372" t="s">
        <v>1846</v>
      </c>
      <c r="C372" t="s">
        <v>1847</v>
      </c>
      <c r="D372" t="s">
        <v>1848</v>
      </c>
      <c r="E372" t="s">
        <v>1469</v>
      </c>
      <c r="F372" t="s">
        <v>1470</v>
      </c>
      <c r="G372" t="s">
        <v>49</v>
      </c>
      <c r="H372" t="s">
        <v>1849</v>
      </c>
      <c r="I372" t="s">
        <v>1850</v>
      </c>
      <c r="J372" t="s">
        <v>173</v>
      </c>
      <c r="K372" t="s">
        <v>1473</v>
      </c>
      <c r="L372" t="s">
        <v>1470</v>
      </c>
      <c r="M372" t="s">
        <v>51</v>
      </c>
      <c r="N372" t="s">
        <v>52</v>
      </c>
      <c r="O372" t="s">
        <v>53</v>
      </c>
      <c r="P372" t="s">
        <v>1474</v>
      </c>
      <c r="Q372" t="s">
        <v>1444</v>
      </c>
      <c r="R372" t="s">
        <v>1851</v>
      </c>
      <c r="S372" t="s">
        <v>128</v>
      </c>
      <c r="T372" t="s">
        <v>1852</v>
      </c>
      <c r="U372" t="s">
        <v>456</v>
      </c>
      <c r="V372" t="s">
        <v>58</v>
      </c>
      <c r="W372" t="s">
        <v>159</v>
      </c>
      <c r="X372" t="s">
        <v>176</v>
      </c>
      <c r="Y372" t="s">
        <v>176</v>
      </c>
      <c r="Z372" t="s">
        <v>177</v>
      </c>
      <c r="AA372" t="s">
        <v>73</v>
      </c>
      <c r="AB372" t="s">
        <v>63</v>
      </c>
      <c r="AE372">
        <v>20091127</v>
      </c>
      <c r="AI372">
        <v>63</v>
      </c>
      <c r="AK372">
        <v>65</v>
      </c>
      <c r="AM372">
        <v>20151210</v>
      </c>
      <c r="AN372">
        <v>20151001</v>
      </c>
      <c r="AO372">
        <v>20160930</v>
      </c>
      <c r="AP372" t="s">
        <v>66</v>
      </c>
      <c r="AQ372" t="s">
        <v>104</v>
      </c>
    </row>
    <row r="373" spans="1:44" x14ac:dyDescent="0.15">
      <c r="A373" t="s">
        <v>1853</v>
      </c>
      <c r="B373" t="s">
        <v>1854</v>
      </c>
      <c r="C373" t="s">
        <v>1855</v>
      </c>
      <c r="D373" t="s">
        <v>1856</v>
      </c>
      <c r="E373" t="s">
        <v>1454</v>
      </c>
      <c r="F373" t="s">
        <v>1455</v>
      </c>
      <c r="G373" t="s">
        <v>123</v>
      </c>
      <c r="H373" t="s">
        <v>1454</v>
      </c>
      <c r="I373" t="s">
        <v>1455</v>
      </c>
      <c r="J373" t="s">
        <v>123</v>
      </c>
      <c r="K373" t="s">
        <v>1456</v>
      </c>
      <c r="L373" t="s">
        <v>1455</v>
      </c>
      <c r="M373" t="s">
        <v>125</v>
      </c>
      <c r="N373" t="s">
        <v>52</v>
      </c>
      <c r="O373" t="s">
        <v>53</v>
      </c>
      <c r="P373" t="s">
        <v>865</v>
      </c>
      <c r="Q373" t="s">
        <v>1448</v>
      </c>
      <c r="R373" t="s">
        <v>1481</v>
      </c>
      <c r="S373" t="s">
        <v>431</v>
      </c>
      <c r="T373" t="s">
        <v>1508</v>
      </c>
      <c r="U373" t="s">
        <v>431</v>
      </c>
      <c r="V373" t="s">
        <v>58</v>
      </c>
      <c r="W373" t="s">
        <v>159</v>
      </c>
      <c r="X373" t="s">
        <v>71</v>
      </c>
      <c r="Y373" t="s">
        <v>72</v>
      </c>
      <c r="Z373" t="s">
        <v>61</v>
      </c>
      <c r="AA373" t="s">
        <v>90</v>
      </c>
      <c r="AB373" t="s">
        <v>63</v>
      </c>
      <c r="AE373">
        <v>20091214</v>
      </c>
      <c r="AF373">
        <v>20150625</v>
      </c>
      <c r="AI373">
        <v>102</v>
      </c>
      <c r="AK373">
        <v>102</v>
      </c>
      <c r="AM373">
        <v>20151013</v>
      </c>
      <c r="AN373">
        <v>20150625</v>
      </c>
      <c r="AO373">
        <v>20150930</v>
      </c>
      <c r="AP373" t="s">
        <v>125</v>
      </c>
      <c r="AQ373" t="s">
        <v>67</v>
      </c>
    </row>
    <row r="374" spans="1:44" x14ac:dyDescent="0.15">
      <c r="A374" t="s">
        <v>1857</v>
      </c>
      <c r="B374" t="s">
        <v>1858</v>
      </c>
      <c r="C374" t="s">
        <v>1859</v>
      </c>
      <c r="D374" t="s">
        <v>1860</v>
      </c>
      <c r="E374" t="s">
        <v>1463</v>
      </c>
      <c r="F374" t="s">
        <v>875</v>
      </c>
      <c r="G374" t="s">
        <v>123</v>
      </c>
      <c r="H374" t="s">
        <v>1463</v>
      </c>
      <c r="I374" t="s">
        <v>875</v>
      </c>
      <c r="J374" t="s">
        <v>123</v>
      </c>
      <c r="K374" t="s">
        <v>874</v>
      </c>
      <c r="L374" t="s">
        <v>875</v>
      </c>
      <c r="M374" t="s">
        <v>66</v>
      </c>
      <c r="N374" t="s">
        <v>52</v>
      </c>
      <c r="O374" t="s">
        <v>53</v>
      </c>
      <c r="P374" t="s">
        <v>865</v>
      </c>
      <c r="Q374" t="s">
        <v>1448</v>
      </c>
      <c r="R374" t="s">
        <v>1464</v>
      </c>
      <c r="S374" t="s">
        <v>431</v>
      </c>
      <c r="T374" t="s">
        <v>1548</v>
      </c>
      <c r="U374" t="s">
        <v>431</v>
      </c>
      <c r="V374" t="s">
        <v>58</v>
      </c>
      <c r="W374" t="s">
        <v>159</v>
      </c>
      <c r="X374" t="s">
        <v>71</v>
      </c>
      <c r="Y374" t="s">
        <v>113</v>
      </c>
      <c r="Z374" t="s">
        <v>61</v>
      </c>
      <c r="AA374" t="s">
        <v>114</v>
      </c>
      <c r="AB374" t="s">
        <v>63</v>
      </c>
      <c r="AE374">
        <v>20091220</v>
      </c>
      <c r="AF374">
        <v>20130521</v>
      </c>
      <c r="AI374">
        <v>365</v>
      </c>
      <c r="AK374">
        <v>365</v>
      </c>
      <c r="AM374">
        <v>20141103</v>
      </c>
      <c r="AN374">
        <v>20141001</v>
      </c>
      <c r="AO374">
        <v>20150930</v>
      </c>
      <c r="AP374" t="s">
        <v>66</v>
      </c>
      <c r="AQ374" t="s">
        <v>67</v>
      </c>
      <c r="AR374" t="s">
        <v>753</v>
      </c>
    </row>
    <row r="375" spans="1:44" x14ac:dyDescent="0.15">
      <c r="A375" t="s">
        <v>1861</v>
      </c>
      <c r="B375" t="s">
        <v>1862</v>
      </c>
      <c r="C375" t="s">
        <v>1863</v>
      </c>
      <c r="D375" t="s">
        <v>1864</v>
      </c>
      <c r="E375" t="s">
        <v>1469</v>
      </c>
      <c r="F375" t="s">
        <v>1470</v>
      </c>
      <c r="G375" t="s">
        <v>49</v>
      </c>
      <c r="H375" t="s">
        <v>1865</v>
      </c>
      <c r="I375" t="s">
        <v>1866</v>
      </c>
      <c r="J375" t="s">
        <v>173</v>
      </c>
      <c r="K375" t="s">
        <v>1473</v>
      </c>
      <c r="L375" t="s">
        <v>1470</v>
      </c>
      <c r="M375" t="s">
        <v>51</v>
      </c>
      <c r="N375" t="s">
        <v>52</v>
      </c>
      <c r="O375" t="s">
        <v>53</v>
      </c>
      <c r="P375" t="s">
        <v>1474</v>
      </c>
      <c r="Q375" t="s">
        <v>1444</v>
      </c>
      <c r="R375" t="s">
        <v>1475</v>
      </c>
      <c r="S375" t="s">
        <v>431</v>
      </c>
      <c r="T375" t="s">
        <v>1867</v>
      </c>
      <c r="U375" t="s">
        <v>269</v>
      </c>
      <c r="V375" t="s">
        <v>58</v>
      </c>
      <c r="W375" t="s">
        <v>159</v>
      </c>
      <c r="X375" t="s">
        <v>71</v>
      </c>
      <c r="Y375" t="s">
        <v>72</v>
      </c>
      <c r="Z375" t="s">
        <v>177</v>
      </c>
      <c r="AA375" t="s">
        <v>73</v>
      </c>
      <c r="AB375" t="s">
        <v>63</v>
      </c>
      <c r="AE375">
        <v>20091230</v>
      </c>
      <c r="AI375">
        <v>234</v>
      </c>
      <c r="AK375">
        <v>320</v>
      </c>
      <c r="AM375">
        <v>20151210</v>
      </c>
      <c r="AN375">
        <v>20151001</v>
      </c>
      <c r="AO375">
        <v>20160930</v>
      </c>
      <c r="AP375" t="s">
        <v>66</v>
      </c>
      <c r="AQ375" t="s">
        <v>67</v>
      </c>
    </row>
    <row r="376" spans="1:44" x14ac:dyDescent="0.15">
      <c r="A376" t="s">
        <v>1869</v>
      </c>
      <c r="B376" t="s">
        <v>1870</v>
      </c>
      <c r="C376" t="s">
        <v>1871</v>
      </c>
      <c r="D376" t="s">
        <v>1872</v>
      </c>
      <c r="E376" t="s">
        <v>1454</v>
      </c>
      <c r="F376" t="s">
        <v>1455</v>
      </c>
      <c r="G376" t="s">
        <v>123</v>
      </c>
      <c r="H376" t="s">
        <v>1454</v>
      </c>
      <c r="I376" t="s">
        <v>1455</v>
      </c>
      <c r="J376" t="s">
        <v>123</v>
      </c>
      <c r="K376" t="s">
        <v>1456</v>
      </c>
      <c r="L376" t="s">
        <v>1455</v>
      </c>
      <c r="M376" t="s">
        <v>125</v>
      </c>
      <c r="N376" t="s">
        <v>52</v>
      </c>
      <c r="O376" t="s">
        <v>53</v>
      </c>
      <c r="P376" t="s">
        <v>865</v>
      </c>
      <c r="Q376" t="s">
        <v>1448</v>
      </c>
      <c r="R376" t="s">
        <v>1481</v>
      </c>
      <c r="S376" t="s">
        <v>431</v>
      </c>
      <c r="T376" t="s">
        <v>1873</v>
      </c>
      <c r="U376" t="s">
        <v>269</v>
      </c>
      <c r="V376" t="s">
        <v>58</v>
      </c>
      <c r="W376" t="s">
        <v>159</v>
      </c>
      <c r="X376" t="s">
        <v>71</v>
      </c>
      <c r="Y376" t="s">
        <v>72</v>
      </c>
      <c r="Z376" t="s">
        <v>61</v>
      </c>
      <c r="AA376" t="s">
        <v>73</v>
      </c>
      <c r="AB376" t="s">
        <v>63</v>
      </c>
      <c r="AE376">
        <v>20091214</v>
      </c>
      <c r="AI376">
        <v>122</v>
      </c>
      <c r="AK376">
        <v>110</v>
      </c>
      <c r="AM376">
        <v>20131023</v>
      </c>
      <c r="AN376">
        <v>20131001</v>
      </c>
      <c r="AO376">
        <v>20131102</v>
      </c>
      <c r="AP376" t="s">
        <v>66</v>
      </c>
      <c r="AQ376" t="s">
        <v>67</v>
      </c>
    </row>
    <row r="377" spans="1:44" x14ac:dyDescent="0.15">
      <c r="A377" t="s">
        <v>1874</v>
      </c>
      <c r="B377" t="s">
        <v>1875</v>
      </c>
      <c r="C377" t="s">
        <v>1876</v>
      </c>
      <c r="D377" t="s">
        <v>1877</v>
      </c>
      <c r="E377" t="s">
        <v>1689</v>
      </c>
      <c r="F377" t="s">
        <v>1526</v>
      </c>
      <c r="G377" t="s">
        <v>123</v>
      </c>
      <c r="H377" t="s">
        <v>1689</v>
      </c>
      <c r="I377" t="s">
        <v>1526</v>
      </c>
      <c r="J377" t="s">
        <v>123</v>
      </c>
      <c r="K377" t="s">
        <v>1456</v>
      </c>
      <c r="L377" t="s">
        <v>1455</v>
      </c>
      <c r="M377" t="s">
        <v>125</v>
      </c>
      <c r="N377" t="s">
        <v>52</v>
      </c>
      <c r="O377" t="s">
        <v>53</v>
      </c>
      <c r="P377" t="s">
        <v>865</v>
      </c>
      <c r="Q377" t="s">
        <v>1444</v>
      </c>
      <c r="R377" t="s">
        <v>1690</v>
      </c>
      <c r="S377" t="s">
        <v>128</v>
      </c>
      <c r="T377" t="s">
        <v>1691</v>
      </c>
      <c r="U377" t="s">
        <v>128</v>
      </c>
      <c r="V377" t="s">
        <v>58</v>
      </c>
      <c r="W377" t="s">
        <v>159</v>
      </c>
      <c r="X377" t="s">
        <v>71</v>
      </c>
      <c r="Y377" t="s">
        <v>72</v>
      </c>
      <c r="Z377" t="s">
        <v>61</v>
      </c>
      <c r="AA377" t="s">
        <v>90</v>
      </c>
      <c r="AB377" t="s">
        <v>63</v>
      </c>
      <c r="AC377" t="s">
        <v>74</v>
      </c>
      <c r="AD377" t="s">
        <v>161</v>
      </c>
      <c r="AE377">
        <v>20100105</v>
      </c>
      <c r="AF377">
        <v>20150923</v>
      </c>
      <c r="AI377">
        <v>79</v>
      </c>
      <c r="AK377">
        <v>79</v>
      </c>
      <c r="AM377">
        <v>20151021</v>
      </c>
      <c r="AN377">
        <v>20150923</v>
      </c>
      <c r="AO377">
        <v>20160730</v>
      </c>
      <c r="AP377" t="s">
        <v>125</v>
      </c>
      <c r="AQ377" t="s">
        <v>67</v>
      </c>
    </row>
    <row r="378" spans="1:44" x14ac:dyDescent="0.15">
      <c r="A378" t="s">
        <v>1878</v>
      </c>
      <c r="B378" t="s">
        <v>1879</v>
      </c>
      <c r="C378" t="s">
        <v>1880</v>
      </c>
      <c r="D378" t="s">
        <v>1881</v>
      </c>
      <c r="E378" t="s">
        <v>1463</v>
      </c>
      <c r="F378" t="s">
        <v>875</v>
      </c>
      <c r="G378" t="s">
        <v>123</v>
      </c>
      <c r="H378" t="s">
        <v>1463</v>
      </c>
      <c r="I378" t="s">
        <v>875</v>
      </c>
      <c r="J378" t="s">
        <v>123</v>
      </c>
      <c r="K378" t="s">
        <v>874</v>
      </c>
      <c r="L378" t="s">
        <v>875</v>
      </c>
      <c r="M378" t="s">
        <v>66</v>
      </c>
      <c r="N378" t="s">
        <v>52</v>
      </c>
      <c r="O378" t="s">
        <v>53</v>
      </c>
      <c r="P378" t="s">
        <v>865</v>
      </c>
      <c r="Q378" t="s">
        <v>1448</v>
      </c>
      <c r="R378" t="s">
        <v>1518</v>
      </c>
      <c r="S378" t="s">
        <v>269</v>
      </c>
      <c r="T378" t="s">
        <v>1626</v>
      </c>
      <c r="U378" t="s">
        <v>269</v>
      </c>
      <c r="V378" t="s">
        <v>58</v>
      </c>
      <c r="W378" t="s">
        <v>59</v>
      </c>
      <c r="X378" t="s">
        <v>71</v>
      </c>
      <c r="Y378" t="s">
        <v>72</v>
      </c>
      <c r="Z378" t="s">
        <v>61</v>
      </c>
      <c r="AA378" t="s">
        <v>73</v>
      </c>
      <c r="AC378" t="s">
        <v>1529</v>
      </c>
      <c r="AD378" t="s">
        <v>65</v>
      </c>
      <c r="AE378">
        <v>20100125</v>
      </c>
      <c r="AI378">
        <v>219</v>
      </c>
      <c r="AK378">
        <v>236</v>
      </c>
      <c r="AM378">
        <v>20131111</v>
      </c>
      <c r="AN378">
        <v>20130101</v>
      </c>
      <c r="AO378">
        <v>20130930</v>
      </c>
      <c r="AP378" t="s">
        <v>66</v>
      </c>
      <c r="AQ378" t="s">
        <v>67</v>
      </c>
    </row>
    <row r="379" spans="1:44" x14ac:dyDescent="0.15">
      <c r="A379" t="s">
        <v>1882</v>
      </c>
      <c r="B379" t="s">
        <v>1883</v>
      </c>
      <c r="C379" t="s">
        <v>1884</v>
      </c>
      <c r="D379" t="s">
        <v>1885</v>
      </c>
      <c r="E379" t="s">
        <v>1463</v>
      </c>
      <c r="F379" t="s">
        <v>875</v>
      </c>
      <c r="G379" t="s">
        <v>123</v>
      </c>
      <c r="H379" t="s">
        <v>1463</v>
      </c>
      <c r="I379" t="s">
        <v>875</v>
      </c>
      <c r="J379" t="s">
        <v>123</v>
      </c>
      <c r="K379" t="s">
        <v>874</v>
      </c>
      <c r="L379" t="s">
        <v>875</v>
      </c>
      <c r="M379" t="s">
        <v>66</v>
      </c>
      <c r="N379" t="s">
        <v>52</v>
      </c>
      <c r="O379" t="s">
        <v>53</v>
      </c>
      <c r="P379" t="s">
        <v>865</v>
      </c>
      <c r="Q379" t="s">
        <v>1448</v>
      </c>
      <c r="R379" t="s">
        <v>1464</v>
      </c>
      <c r="S379" t="s">
        <v>431</v>
      </c>
      <c r="T379" t="s">
        <v>1548</v>
      </c>
      <c r="U379" t="s">
        <v>431</v>
      </c>
      <c r="V379" t="s">
        <v>58</v>
      </c>
      <c r="W379" t="s">
        <v>59</v>
      </c>
      <c r="X379" t="s">
        <v>71</v>
      </c>
      <c r="Y379" t="s">
        <v>113</v>
      </c>
      <c r="Z379" t="s">
        <v>61</v>
      </c>
      <c r="AA379" t="s">
        <v>90</v>
      </c>
      <c r="AD379" t="s">
        <v>65</v>
      </c>
      <c r="AE379">
        <v>20031128</v>
      </c>
      <c r="AF379">
        <v>20141219</v>
      </c>
      <c r="AI379">
        <v>128</v>
      </c>
      <c r="AK379">
        <v>128</v>
      </c>
      <c r="AM379">
        <v>20160508</v>
      </c>
      <c r="AN379">
        <v>20141219</v>
      </c>
      <c r="AO379">
        <v>20160930</v>
      </c>
      <c r="AP379" t="s">
        <v>66</v>
      </c>
      <c r="AQ379" t="s">
        <v>67</v>
      </c>
    </row>
    <row r="380" spans="1:44" x14ac:dyDescent="0.15">
      <c r="A380" t="s">
        <v>1886</v>
      </c>
      <c r="B380" t="s">
        <v>1887</v>
      </c>
      <c r="C380" t="s">
        <v>1888</v>
      </c>
      <c r="D380" t="s">
        <v>1860</v>
      </c>
      <c r="E380" t="s">
        <v>1463</v>
      </c>
      <c r="F380" t="s">
        <v>875</v>
      </c>
      <c r="G380" t="s">
        <v>123</v>
      </c>
      <c r="H380" t="s">
        <v>1463</v>
      </c>
      <c r="I380" t="s">
        <v>875</v>
      </c>
      <c r="J380" t="s">
        <v>123</v>
      </c>
      <c r="K380" t="s">
        <v>874</v>
      </c>
      <c r="L380" t="s">
        <v>875</v>
      </c>
      <c r="M380" t="s">
        <v>66</v>
      </c>
      <c r="N380" t="s">
        <v>52</v>
      </c>
      <c r="O380" t="s">
        <v>53</v>
      </c>
      <c r="P380" t="s">
        <v>865</v>
      </c>
      <c r="Q380" t="s">
        <v>1448</v>
      </c>
      <c r="R380" t="s">
        <v>1464</v>
      </c>
      <c r="S380" t="s">
        <v>431</v>
      </c>
      <c r="T380" t="s">
        <v>1548</v>
      </c>
      <c r="U380" t="s">
        <v>431</v>
      </c>
      <c r="V380" t="s">
        <v>58</v>
      </c>
      <c r="W380" t="s">
        <v>159</v>
      </c>
      <c r="X380" t="s">
        <v>60</v>
      </c>
      <c r="Y380" t="s">
        <v>60</v>
      </c>
      <c r="Z380" t="s">
        <v>61</v>
      </c>
      <c r="AA380" t="s">
        <v>90</v>
      </c>
      <c r="AB380" t="s">
        <v>63</v>
      </c>
      <c r="AC380" t="s">
        <v>1889</v>
      </c>
      <c r="AD380" t="s">
        <v>65</v>
      </c>
      <c r="AE380">
        <v>20030617</v>
      </c>
      <c r="AF380">
        <v>20141126</v>
      </c>
      <c r="AI380">
        <v>438</v>
      </c>
      <c r="AK380">
        <v>438</v>
      </c>
      <c r="AM380">
        <v>20141201</v>
      </c>
      <c r="AN380">
        <v>20141126</v>
      </c>
      <c r="AO380">
        <v>20150930</v>
      </c>
      <c r="AP380" t="s">
        <v>66</v>
      </c>
      <c r="AQ380" t="s">
        <v>67</v>
      </c>
      <c r="AR380" t="s">
        <v>753</v>
      </c>
    </row>
    <row r="381" spans="1:44" x14ac:dyDescent="0.15">
      <c r="A381" t="s">
        <v>1890</v>
      </c>
      <c r="B381" t="s">
        <v>1891</v>
      </c>
      <c r="C381" t="s">
        <v>1892</v>
      </c>
      <c r="D381" t="s">
        <v>1893</v>
      </c>
      <c r="E381" t="s">
        <v>1463</v>
      </c>
      <c r="F381" t="s">
        <v>875</v>
      </c>
      <c r="G381" t="s">
        <v>123</v>
      </c>
      <c r="H381" t="s">
        <v>1463</v>
      </c>
      <c r="I381" t="s">
        <v>875</v>
      </c>
      <c r="J381" t="s">
        <v>123</v>
      </c>
      <c r="K381" t="s">
        <v>874</v>
      </c>
      <c r="L381" t="s">
        <v>875</v>
      </c>
      <c r="M381" t="s">
        <v>66</v>
      </c>
      <c r="N381" t="s">
        <v>52</v>
      </c>
      <c r="O381" t="s">
        <v>53</v>
      </c>
      <c r="P381" t="s">
        <v>865</v>
      </c>
      <c r="Q381" t="s">
        <v>1448</v>
      </c>
      <c r="R381" t="s">
        <v>1464</v>
      </c>
      <c r="S381" t="s">
        <v>431</v>
      </c>
      <c r="T381" t="s">
        <v>1528</v>
      </c>
      <c r="U381" t="s">
        <v>431</v>
      </c>
      <c r="V381" t="s">
        <v>58</v>
      </c>
      <c r="W381" t="s">
        <v>59</v>
      </c>
      <c r="X381" t="s">
        <v>60</v>
      </c>
      <c r="Y381" t="s">
        <v>60</v>
      </c>
      <c r="Z381" t="s">
        <v>61</v>
      </c>
      <c r="AA381" t="s">
        <v>62</v>
      </c>
      <c r="AB381" t="s">
        <v>63</v>
      </c>
      <c r="AC381" t="s">
        <v>1529</v>
      </c>
      <c r="AD381" t="s">
        <v>65</v>
      </c>
      <c r="AE381">
        <v>20000101</v>
      </c>
      <c r="AF381">
        <v>20151121</v>
      </c>
      <c r="AI381">
        <v>116</v>
      </c>
      <c r="AK381">
        <v>116</v>
      </c>
      <c r="AM381">
        <v>20160115</v>
      </c>
      <c r="AN381">
        <v>20150515</v>
      </c>
      <c r="AO381">
        <v>20160930</v>
      </c>
      <c r="AP381" t="s">
        <v>66</v>
      </c>
      <c r="AQ381" t="s">
        <v>104</v>
      </c>
    </row>
    <row r="382" spans="1:44" x14ac:dyDescent="0.15">
      <c r="A382" t="s">
        <v>1894</v>
      </c>
      <c r="B382" t="s">
        <v>1895</v>
      </c>
      <c r="C382" t="s">
        <v>1896</v>
      </c>
      <c r="D382" t="s">
        <v>1897</v>
      </c>
      <c r="E382" t="s">
        <v>1463</v>
      </c>
      <c r="F382" t="s">
        <v>875</v>
      </c>
      <c r="G382" t="s">
        <v>123</v>
      </c>
      <c r="H382" t="s">
        <v>1463</v>
      </c>
      <c r="I382" t="s">
        <v>875</v>
      </c>
      <c r="J382" t="s">
        <v>123</v>
      </c>
      <c r="K382" t="s">
        <v>874</v>
      </c>
      <c r="L382" t="s">
        <v>875</v>
      </c>
      <c r="M382" t="s">
        <v>66</v>
      </c>
      <c r="N382" t="s">
        <v>108</v>
      </c>
      <c r="O382" t="s">
        <v>53</v>
      </c>
      <c r="P382" t="s">
        <v>865</v>
      </c>
      <c r="Q382" t="s">
        <v>1448</v>
      </c>
      <c r="R382" t="s">
        <v>1464</v>
      </c>
      <c r="S382" t="s">
        <v>431</v>
      </c>
      <c r="T382" t="s">
        <v>1898</v>
      </c>
      <c r="U382" t="s">
        <v>431</v>
      </c>
      <c r="V382" t="s">
        <v>58</v>
      </c>
      <c r="W382" t="s">
        <v>59</v>
      </c>
      <c r="X382" t="s">
        <v>71</v>
      </c>
      <c r="Y382" t="s">
        <v>72</v>
      </c>
      <c r="Z382" t="s">
        <v>61</v>
      </c>
      <c r="AA382" t="s">
        <v>62</v>
      </c>
      <c r="AC382" t="s">
        <v>1899</v>
      </c>
      <c r="AD382" t="s">
        <v>65</v>
      </c>
      <c r="AE382">
        <v>20040615</v>
      </c>
      <c r="AF382">
        <v>20160114</v>
      </c>
      <c r="AI382">
        <v>91</v>
      </c>
      <c r="AK382">
        <v>91</v>
      </c>
      <c r="AM382">
        <v>20160622</v>
      </c>
      <c r="AN382">
        <v>20160114</v>
      </c>
      <c r="AO382">
        <v>20160930</v>
      </c>
      <c r="AP382" t="s">
        <v>125</v>
      </c>
      <c r="AQ382" t="s">
        <v>67</v>
      </c>
    </row>
    <row r="383" spans="1:44" x14ac:dyDescent="0.15">
      <c r="A383" t="s">
        <v>1900</v>
      </c>
      <c r="B383" t="s">
        <v>1901</v>
      </c>
      <c r="C383" t="s">
        <v>1902</v>
      </c>
      <c r="D383" t="s">
        <v>1903</v>
      </c>
      <c r="E383" t="s">
        <v>1463</v>
      </c>
      <c r="F383" t="s">
        <v>875</v>
      </c>
      <c r="G383" t="s">
        <v>123</v>
      </c>
      <c r="H383" t="s">
        <v>1463</v>
      </c>
      <c r="I383" t="s">
        <v>875</v>
      </c>
      <c r="J383" t="s">
        <v>123</v>
      </c>
      <c r="K383" t="s">
        <v>874</v>
      </c>
      <c r="L383" t="s">
        <v>875</v>
      </c>
      <c r="M383" t="s">
        <v>66</v>
      </c>
      <c r="N383" t="s">
        <v>52</v>
      </c>
      <c r="O383" t="s">
        <v>53</v>
      </c>
      <c r="P383" t="s">
        <v>865</v>
      </c>
      <c r="Q383" t="s">
        <v>1448</v>
      </c>
      <c r="R383" t="s">
        <v>1464</v>
      </c>
      <c r="S383" t="s">
        <v>431</v>
      </c>
      <c r="T383" t="s">
        <v>1904</v>
      </c>
      <c r="U383" t="s">
        <v>431</v>
      </c>
      <c r="V383" t="s">
        <v>58</v>
      </c>
      <c r="W383" t="s">
        <v>59</v>
      </c>
      <c r="X383" t="s">
        <v>71</v>
      </c>
      <c r="Y383" t="s">
        <v>72</v>
      </c>
      <c r="Z383" t="s">
        <v>61</v>
      </c>
      <c r="AA383" t="s">
        <v>114</v>
      </c>
      <c r="AC383" t="s">
        <v>1529</v>
      </c>
      <c r="AD383" t="s">
        <v>336</v>
      </c>
      <c r="AE383">
        <v>20041101</v>
      </c>
      <c r="AF383">
        <v>20130925</v>
      </c>
      <c r="AI383">
        <v>131</v>
      </c>
      <c r="AK383">
        <v>131</v>
      </c>
      <c r="AM383">
        <v>20130929</v>
      </c>
      <c r="AN383">
        <v>20130925</v>
      </c>
      <c r="AO383">
        <v>20140930</v>
      </c>
      <c r="AP383" t="s">
        <v>125</v>
      </c>
      <c r="AQ383" t="s">
        <v>67</v>
      </c>
    </row>
    <row r="384" spans="1:44" x14ac:dyDescent="0.15">
      <c r="A384" t="s">
        <v>1905</v>
      </c>
      <c r="B384" t="s">
        <v>1906</v>
      </c>
      <c r="C384" t="s">
        <v>1907</v>
      </c>
      <c r="D384" t="s">
        <v>1860</v>
      </c>
      <c r="E384" t="s">
        <v>1463</v>
      </c>
      <c r="F384" t="s">
        <v>875</v>
      </c>
      <c r="G384" t="s">
        <v>123</v>
      </c>
      <c r="H384" t="s">
        <v>1463</v>
      </c>
      <c r="I384" t="s">
        <v>875</v>
      </c>
      <c r="J384" t="s">
        <v>123</v>
      </c>
      <c r="K384" t="s">
        <v>874</v>
      </c>
      <c r="L384" t="s">
        <v>875</v>
      </c>
      <c r="M384" t="s">
        <v>66</v>
      </c>
      <c r="N384" t="s">
        <v>52</v>
      </c>
      <c r="O384" t="s">
        <v>53</v>
      </c>
      <c r="P384" t="s">
        <v>865</v>
      </c>
      <c r="Q384" t="s">
        <v>1448</v>
      </c>
      <c r="R384" t="s">
        <v>1464</v>
      </c>
      <c r="S384" t="s">
        <v>431</v>
      </c>
      <c r="T384" t="s">
        <v>1548</v>
      </c>
      <c r="U384" t="s">
        <v>431</v>
      </c>
      <c r="V384" t="s">
        <v>58</v>
      </c>
      <c r="W384" t="s">
        <v>159</v>
      </c>
      <c r="X384" t="s">
        <v>60</v>
      </c>
      <c r="Y384" t="s">
        <v>60</v>
      </c>
      <c r="Z384" t="s">
        <v>61</v>
      </c>
      <c r="AA384" t="s">
        <v>62</v>
      </c>
      <c r="AB384" t="s">
        <v>63</v>
      </c>
      <c r="AE384">
        <v>20050501</v>
      </c>
      <c r="AF384">
        <v>20151231</v>
      </c>
      <c r="AI384">
        <v>348</v>
      </c>
      <c r="AK384">
        <v>348</v>
      </c>
      <c r="AM384">
        <v>20160505</v>
      </c>
      <c r="AN384">
        <v>20151231</v>
      </c>
      <c r="AO384">
        <v>20160930</v>
      </c>
      <c r="AP384" t="s">
        <v>66</v>
      </c>
      <c r="AQ384" t="s">
        <v>67</v>
      </c>
      <c r="AR384" t="s">
        <v>753</v>
      </c>
    </row>
    <row r="385" spans="1:43" x14ac:dyDescent="0.15">
      <c r="A385" t="s">
        <v>1908</v>
      </c>
      <c r="B385" t="s">
        <v>1909</v>
      </c>
      <c r="C385" t="s">
        <v>1910</v>
      </c>
      <c r="D385" t="s">
        <v>1911</v>
      </c>
      <c r="E385" t="s">
        <v>1454</v>
      </c>
      <c r="F385" t="s">
        <v>1455</v>
      </c>
      <c r="G385" t="s">
        <v>123</v>
      </c>
      <c r="H385" t="s">
        <v>1454</v>
      </c>
      <c r="I385" t="s">
        <v>1455</v>
      </c>
      <c r="J385" t="s">
        <v>123</v>
      </c>
      <c r="K385" t="s">
        <v>1456</v>
      </c>
      <c r="L385" t="s">
        <v>1455</v>
      </c>
      <c r="M385" t="s">
        <v>125</v>
      </c>
      <c r="N385" t="s">
        <v>52</v>
      </c>
      <c r="O385" t="s">
        <v>53</v>
      </c>
      <c r="P385" t="s">
        <v>865</v>
      </c>
      <c r="Q385" t="s">
        <v>1448</v>
      </c>
      <c r="R385" t="s">
        <v>1481</v>
      </c>
      <c r="S385" t="s">
        <v>431</v>
      </c>
      <c r="T385" t="s">
        <v>1482</v>
      </c>
      <c r="U385" t="s">
        <v>431</v>
      </c>
      <c r="V385" t="s">
        <v>58</v>
      </c>
      <c r="W385" t="s">
        <v>159</v>
      </c>
      <c r="X385" t="s">
        <v>60</v>
      </c>
      <c r="Y385" t="s">
        <v>60</v>
      </c>
      <c r="Z385" t="s">
        <v>61</v>
      </c>
      <c r="AA385" t="s">
        <v>90</v>
      </c>
      <c r="AB385" t="s">
        <v>63</v>
      </c>
      <c r="AE385">
        <v>19990101</v>
      </c>
      <c r="AF385">
        <v>20150519</v>
      </c>
      <c r="AI385">
        <v>190</v>
      </c>
      <c r="AK385">
        <v>190</v>
      </c>
      <c r="AM385">
        <v>20151013</v>
      </c>
      <c r="AN385">
        <v>20150519</v>
      </c>
      <c r="AO385">
        <v>20150930</v>
      </c>
      <c r="AP385" t="s">
        <v>125</v>
      </c>
      <c r="AQ385" t="s">
        <v>67</v>
      </c>
    </row>
    <row r="386" spans="1:43" x14ac:dyDescent="0.15">
      <c r="A386" t="s">
        <v>1912</v>
      </c>
      <c r="B386" t="s">
        <v>1913</v>
      </c>
      <c r="C386" t="s">
        <v>1914</v>
      </c>
      <c r="D386" t="s">
        <v>1915</v>
      </c>
      <c r="E386" t="s">
        <v>1454</v>
      </c>
      <c r="F386" t="s">
        <v>1455</v>
      </c>
      <c r="G386" t="s">
        <v>123</v>
      </c>
      <c r="H386" t="s">
        <v>1454</v>
      </c>
      <c r="I386" t="s">
        <v>1455</v>
      </c>
      <c r="J386" t="s">
        <v>123</v>
      </c>
      <c r="K386" t="s">
        <v>1456</v>
      </c>
      <c r="L386" t="s">
        <v>1455</v>
      </c>
      <c r="M386" t="s">
        <v>125</v>
      </c>
      <c r="N386" t="s">
        <v>52</v>
      </c>
      <c r="O386" t="s">
        <v>53</v>
      </c>
      <c r="P386" t="s">
        <v>865</v>
      </c>
      <c r="Q386" t="s">
        <v>1448</v>
      </c>
      <c r="R386" t="s">
        <v>1481</v>
      </c>
      <c r="S386" t="s">
        <v>431</v>
      </c>
      <c r="T386" t="s">
        <v>1587</v>
      </c>
      <c r="U386" t="s">
        <v>431</v>
      </c>
      <c r="V386" t="s">
        <v>58</v>
      </c>
      <c r="W386" t="s">
        <v>159</v>
      </c>
      <c r="X386" t="s">
        <v>78</v>
      </c>
      <c r="Y386" t="s">
        <v>78</v>
      </c>
      <c r="Z386" t="s">
        <v>61</v>
      </c>
      <c r="AA386" t="s">
        <v>73</v>
      </c>
      <c r="AB386" t="s">
        <v>115</v>
      </c>
      <c r="AE386">
        <v>20000901</v>
      </c>
      <c r="AF386">
        <v>20101101</v>
      </c>
      <c r="AI386">
        <v>110</v>
      </c>
      <c r="AK386">
        <v>110</v>
      </c>
      <c r="AM386">
        <v>20131028</v>
      </c>
      <c r="AN386">
        <v>20131001</v>
      </c>
      <c r="AO386">
        <v>20140930</v>
      </c>
      <c r="AP386" t="s">
        <v>125</v>
      </c>
      <c r="AQ386" t="s">
        <v>67</v>
      </c>
    </row>
    <row r="387" spans="1:43" x14ac:dyDescent="0.15">
      <c r="A387" t="s">
        <v>1916</v>
      </c>
      <c r="B387" t="s">
        <v>1917</v>
      </c>
      <c r="C387" t="s">
        <v>1918</v>
      </c>
      <c r="D387" t="s">
        <v>1919</v>
      </c>
      <c r="E387" t="s">
        <v>1454</v>
      </c>
      <c r="F387" t="s">
        <v>1455</v>
      </c>
      <c r="G387" t="s">
        <v>123</v>
      </c>
      <c r="H387" t="s">
        <v>1454</v>
      </c>
      <c r="I387" t="s">
        <v>1455</v>
      </c>
      <c r="J387" t="s">
        <v>123</v>
      </c>
      <c r="K387" t="s">
        <v>1456</v>
      </c>
      <c r="L387" t="s">
        <v>1455</v>
      </c>
      <c r="M387" t="s">
        <v>125</v>
      </c>
      <c r="N387" t="s">
        <v>52</v>
      </c>
      <c r="O387" t="s">
        <v>53</v>
      </c>
      <c r="P387" t="s">
        <v>865</v>
      </c>
      <c r="Q387" t="s">
        <v>1448</v>
      </c>
      <c r="R387" t="s">
        <v>1481</v>
      </c>
      <c r="S387" t="s">
        <v>431</v>
      </c>
      <c r="T387" t="s">
        <v>1873</v>
      </c>
      <c r="U387" t="s">
        <v>269</v>
      </c>
      <c r="V387" t="s">
        <v>58</v>
      </c>
      <c r="W387" t="s">
        <v>159</v>
      </c>
      <c r="X387" t="s">
        <v>78</v>
      </c>
      <c r="Y387" t="s">
        <v>78</v>
      </c>
      <c r="Z387" t="s">
        <v>61</v>
      </c>
      <c r="AA387" t="s">
        <v>73</v>
      </c>
      <c r="AB387" t="s">
        <v>63</v>
      </c>
      <c r="AE387">
        <v>20040509</v>
      </c>
      <c r="AF387">
        <v>20110123</v>
      </c>
      <c r="AI387">
        <v>54</v>
      </c>
      <c r="AK387">
        <v>54</v>
      </c>
      <c r="AM387">
        <v>20131028</v>
      </c>
      <c r="AN387">
        <v>20131001</v>
      </c>
      <c r="AO387">
        <v>20140930</v>
      </c>
      <c r="AP387" t="s">
        <v>125</v>
      </c>
      <c r="AQ387" t="s">
        <v>104</v>
      </c>
    </row>
    <row r="388" spans="1:43" x14ac:dyDescent="0.15">
      <c r="A388" t="s">
        <v>1920</v>
      </c>
      <c r="B388" t="s">
        <v>1921</v>
      </c>
      <c r="C388" t="s">
        <v>1922</v>
      </c>
      <c r="D388" t="s">
        <v>1923</v>
      </c>
      <c r="E388" t="s">
        <v>1454</v>
      </c>
      <c r="F388" t="s">
        <v>1455</v>
      </c>
      <c r="G388" t="s">
        <v>123</v>
      </c>
      <c r="H388" t="s">
        <v>1454</v>
      </c>
      <c r="I388" t="s">
        <v>1455</v>
      </c>
      <c r="J388" t="s">
        <v>123</v>
      </c>
      <c r="K388" t="s">
        <v>1456</v>
      </c>
      <c r="L388" t="s">
        <v>1455</v>
      </c>
      <c r="M388" t="s">
        <v>125</v>
      </c>
      <c r="N388" t="s">
        <v>52</v>
      </c>
      <c r="O388" t="s">
        <v>53</v>
      </c>
      <c r="P388" t="s">
        <v>865</v>
      </c>
      <c r="Q388" t="s">
        <v>1448</v>
      </c>
      <c r="R388" t="s">
        <v>1595</v>
      </c>
      <c r="S388" t="s">
        <v>456</v>
      </c>
      <c r="T388" t="s">
        <v>1924</v>
      </c>
      <c r="U388" t="s">
        <v>269</v>
      </c>
      <c r="V388" t="s">
        <v>58</v>
      </c>
      <c r="W388" t="s">
        <v>159</v>
      </c>
      <c r="X388" t="s">
        <v>71</v>
      </c>
      <c r="Y388" t="s">
        <v>72</v>
      </c>
      <c r="Z388" t="s">
        <v>61</v>
      </c>
      <c r="AA388" t="s">
        <v>90</v>
      </c>
      <c r="AB388" t="s">
        <v>63</v>
      </c>
      <c r="AE388">
        <v>20030801</v>
      </c>
      <c r="AF388">
        <v>20150625</v>
      </c>
      <c r="AI388">
        <v>99</v>
      </c>
      <c r="AK388">
        <v>99</v>
      </c>
      <c r="AM388">
        <v>20151028</v>
      </c>
      <c r="AN388">
        <v>20150625</v>
      </c>
      <c r="AO388">
        <v>20150930</v>
      </c>
      <c r="AP388" t="s">
        <v>125</v>
      </c>
      <c r="AQ388" t="s">
        <v>67</v>
      </c>
    </row>
    <row r="389" spans="1:43" x14ac:dyDescent="0.15">
      <c r="A389" t="s">
        <v>1925</v>
      </c>
      <c r="B389" t="s">
        <v>1926</v>
      </c>
      <c r="C389" t="s">
        <v>1927</v>
      </c>
      <c r="D389" t="s">
        <v>1928</v>
      </c>
      <c r="E389" t="s">
        <v>1454</v>
      </c>
      <c r="F389" t="s">
        <v>1455</v>
      </c>
      <c r="G389" t="s">
        <v>123</v>
      </c>
      <c r="H389" t="s">
        <v>1454</v>
      </c>
      <c r="I389" t="s">
        <v>1455</v>
      </c>
      <c r="J389" t="s">
        <v>123</v>
      </c>
      <c r="K389" t="s">
        <v>1456</v>
      </c>
      <c r="L389" t="s">
        <v>1455</v>
      </c>
      <c r="M389" t="s">
        <v>125</v>
      </c>
      <c r="N389" t="s">
        <v>108</v>
      </c>
      <c r="O389" t="s">
        <v>53</v>
      </c>
      <c r="P389" t="s">
        <v>865</v>
      </c>
      <c r="Q389" t="s">
        <v>1448</v>
      </c>
      <c r="R389" t="s">
        <v>1595</v>
      </c>
      <c r="S389" t="s">
        <v>456</v>
      </c>
      <c r="T389" t="s">
        <v>1924</v>
      </c>
      <c r="U389" t="s">
        <v>269</v>
      </c>
      <c r="V389" t="s">
        <v>58</v>
      </c>
      <c r="W389" t="s">
        <v>59</v>
      </c>
      <c r="X389" t="s">
        <v>60</v>
      </c>
      <c r="Y389" t="s">
        <v>60</v>
      </c>
      <c r="Z389" t="s">
        <v>61</v>
      </c>
      <c r="AA389" t="s">
        <v>62</v>
      </c>
      <c r="AD389" t="s">
        <v>65</v>
      </c>
      <c r="AE389">
        <v>20040405</v>
      </c>
      <c r="AF389">
        <v>20160602</v>
      </c>
      <c r="AI389">
        <v>139</v>
      </c>
      <c r="AK389">
        <v>139</v>
      </c>
      <c r="AM389">
        <v>20150311</v>
      </c>
      <c r="AN389">
        <v>20141204</v>
      </c>
      <c r="AO389">
        <v>20150930</v>
      </c>
      <c r="AP389" t="s">
        <v>170</v>
      </c>
      <c r="AQ389" t="s">
        <v>67</v>
      </c>
    </row>
    <row r="390" spans="1:43" x14ac:dyDescent="0.15">
      <c r="A390" t="s">
        <v>1929</v>
      </c>
      <c r="B390" t="s">
        <v>1930</v>
      </c>
      <c r="C390" t="s">
        <v>1931</v>
      </c>
      <c r="D390" t="s">
        <v>1932</v>
      </c>
      <c r="E390" t="s">
        <v>1463</v>
      </c>
      <c r="F390" t="s">
        <v>875</v>
      </c>
      <c r="G390" t="s">
        <v>123</v>
      </c>
      <c r="H390" t="s">
        <v>1463</v>
      </c>
      <c r="I390" t="s">
        <v>875</v>
      </c>
      <c r="J390" t="s">
        <v>123</v>
      </c>
      <c r="K390" t="s">
        <v>874</v>
      </c>
      <c r="L390" t="s">
        <v>875</v>
      </c>
      <c r="M390" t="s">
        <v>66</v>
      </c>
      <c r="N390" t="s">
        <v>52</v>
      </c>
      <c r="O390" t="s">
        <v>53</v>
      </c>
      <c r="P390" t="s">
        <v>865</v>
      </c>
      <c r="Q390" t="s">
        <v>1448</v>
      </c>
      <c r="R390" t="s">
        <v>1559</v>
      </c>
      <c r="S390" t="s">
        <v>269</v>
      </c>
      <c r="T390" t="s">
        <v>1933</v>
      </c>
      <c r="U390" t="s">
        <v>269</v>
      </c>
      <c r="V390" t="s">
        <v>58</v>
      </c>
      <c r="W390" t="s">
        <v>159</v>
      </c>
      <c r="X390" t="s">
        <v>71</v>
      </c>
      <c r="Y390" t="s">
        <v>72</v>
      </c>
      <c r="Z390" t="s">
        <v>61</v>
      </c>
      <c r="AA390" t="s">
        <v>73</v>
      </c>
      <c r="AB390" t="s">
        <v>63</v>
      </c>
      <c r="AE390">
        <v>20021201</v>
      </c>
      <c r="AF390">
        <v>20081223</v>
      </c>
      <c r="AI390">
        <v>197</v>
      </c>
      <c r="AK390">
        <v>100</v>
      </c>
      <c r="AM390">
        <v>20131121</v>
      </c>
      <c r="AN390">
        <v>20131001</v>
      </c>
      <c r="AO390">
        <v>20140201</v>
      </c>
      <c r="AP390" t="s">
        <v>170</v>
      </c>
      <c r="AQ390" t="s">
        <v>67</v>
      </c>
    </row>
    <row r="391" spans="1:43" x14ac:dyDescent="0.15">
      <c r="A391" t="s">
        <v>1934</v>
      </c>
      <c r="B391" t="s">
        <v>1935</v>
      </c>
      <c r="C391" t="s">
        <v>1936</v>
      </c>
      <c r="D391" t="s">
        <v>1937</v>
      </c>
      <c r="E391" t="s">
        <v>1463</v>
      </c>
      <c r="F391" t="s">
        <v>875</v>
      </c>
      <c r="G391" t="s">
        <v>123</v>
      </c>
      <c r="H391" t="s">
        <v>1463</v>
      </c>
      <c r="I391" t="s">
        <v>875</v>
      </c>
      <c r="J391" t="s">
        <v>123</v>
      </c>
      <c r="K391" t="s">
        <v>874</v>
      </c>
      <c r="L391" t="s">
        <v>875</v>
      </c>
      <c r="M391" t="s">
        <v>66</v>
      </c>
      <c r="N391" t="s">
        <v>52</v>
      </c>
      <c r="O391" t="s">
        <v>53</v>
      </c>
      <c r="P391" t="s">
        <v>865</v>
      </c>
      <c r="Q391" t="s">
        <v>1448</v>
      </c>
      <c r="R391" t="s">
        <v>1481</v>
      </c>
      <c r="S391" t="s">
        <v>431</v>
      </c>
      <c r="T391" t="s">
        <v>1938</v>
      </c>
      <c r="U391" t="s">
        <v>269</v>
      </c>
      <c r="V391" t="s">
        <v>58</v>
      </c>
      <c r="W391" t="s">
        <v>159</v>
      </c>
      <c r="X391" t="s">
        <v>176</v>
      </c>
      <c r="Y391" t="s">
        <v>176</v>
      </c>
      <c r="Z391" t="s">
        <v>61</v>
      </c>
      <c r="AA391" t="s">
        <v>73</v>
      </c>
      <c r="AB391" t="s">
        <v>63</v>
      </c>
      <c r="AE391">
        <v>19990101</v>
      </c>
      <c r="AF391">
        <v>20090501</v>
      </c>
      <c r="AI391">
        <v>68</v>
      </c>
      <c r="AK391">
        <v>68</v>
      </c>
      <c r="AM391">
        <v>20121206</v>
      </c>
      <c r="AN391">
        <v>20121001</v>
      </c>
      <c r="AO391">
        <v>20130930</v>
      </c>
      <c r="AP391" t="s">
        <v>125</v>
      </c>
      <c r="AQ391" t="s">
        <v>67</v>
      </c>
    </row>
    <row r="392" spans="1:43" x14ac:dyDescent="0.15">
      <c r="A392" t="s">
        <v>1939</v>
      </c>
      <c r="B392" t="s">
        <v>1940</v>
      </c>
      <c r="C392" t="s">
        <v>1941</v>
      </c>
      <c r="D392" t="s">
        <v>1942</v>
      </c>
      <c r="E392" t="s">
        <v>1454</v>
      </c>
      <c r="F392" t="s">
        <v>1455</v>
      </c>
      <c r="G392" t="s">
        <v>123</v>
      </c>
      <c r="H392" t="s">
        <v>1454</v>
      </c>
      <c r="I392" t="s">
        <v>1455</v>
      </c>
      <c r="J392" t="s">
        <v>123</v>
      </c>
      <c r="K392" t="s">
        <v>1456</v>
      </c>
      <c r="L392" t="s">
        <v>1455</v>
      </c>
      <c r="M392" t="s">
        <v>125</v>
      </c>
      <c r="N392" t="s">
        <v>52</v>
      </c>
      <c r="O392" t="s">
        <v>53</v>
      </c>
      <c r="P392" t="s">
        <v>865</v>
      </c>
      <c r="Q392" t="s">
        <v>1448</v>
      </c>
      <c r="R392" t="s">
        <v>1457</v>
      </c>
      <c r="S392" t="s">
        <v>128</v>
      </c>
      <c r="T392" t="s">
        <v>1483</v>
      </c>
      <c r="U392" t="s">
        <v>456</v>
      </c>
      <c r="V392" t="s">
        <v>58</v>
      </c>
      <c r="W392" t="s">
        <v>159</v>
      </c>
      <c r="X392" t="s">
        <v>71</v>
      </c>
      <c r="Y392" t="s">
        <v>72</v>
      </c>
      <c r="Z392" t="s">
        <v>61</v>
      </c>
      <c r="AA392" t="s">
        <v>90</v>
      </c>
      <c r="AB392" t="s">
        <v>63</v>
      </c>
      <c r="AC392" t="s">
        <v>74</v>
      </c>
      <c r="AD392" t="s">
        <v>65</v>
      </c>
      <c r="AE392">
        <v>20051106</v>
      </c>
      <c r="AF392">
        <v>20150717</v>
      </c>
      <c r="AI392">
        <v>99</v>
      </c>
      <c r="AK392">
        <v>99</v>
      </c>
      <c r="AM392">
        <v>20151028</v>
      </c>
      <c r="AN392">
        <v>20150717</v>
      </c>
      <c r="AO392">
        <v>20160930</v>
      </c>
      <c r="AP392" t="s">
        <v>125</v>
      </c>
      <c r="AQ392" t="s">
        <v>67</v>
      </c>
    </row>
    <row r="393" spans="1:43" x14ac:dyDescent="0.15">
      <c r="A393" t="s">
        <v>1943</v>
      </c>
      <c r="B393" t="s">
        <v>1944</v>
      </c>
      <c r="C393" t="s">
        <v>1945</v>
      </c>
      <c r="D393" t="s">
        <v>1946</v>
      </c>
      <c r="E393" t="s">
        <v>1463</v>
      </c>
      <c r="F393" t="s">
        <v>875</v>
      </c>
      <c r="G393" t="s">
        <v>123</v>
      </c>
      <c r="H393" t="s">
        <v>1463</v>
      </c>
      <c r="I393" t="s">
        <v>875</v>
      </c>
      <c r="J393" t="s">
        <v>123</v>
      </c>
      <c r="K393" t="s">
        <v>874</v>
      </c>
      <c r="L393" t="s">
        <v>875</v>
      </c>
      <c r="M393" t="s">
        <v>66</v>
      </c>
      <c r="N393" t="s">
        <v>108</v>
      </c>
      <c r="O393" t="s">
        <v>53</v>
      </c>
      <c r="P393" t="s">
        <v>865</v>
      </c>
      <c r="Q393" t="s">
        <v>1448</v>
      </c>
      <c r="R393" t="s">
        <v>1464</v>
      </c>
      <c r="S393" t="s">
        <v>431</v>
      </c>
      <c r="T393" t="s">
        <v>1548</v>
      </c>
      <c r="U393" t="s">
        <v>431</v>
      </c>
      <c r="V393" t="s">
        <v>58</v>
      </c>
      <c r="W393" t="s">
        <v>59</v>
      </c>
      <c r="X393" t="s">
        <v>60</v>
      </c>
      <c r="Y393" t="s">
        <v>60</v>
      </c>
      <c r="Z393" t="s">
        <v>61</v>
      </c>
      <c r="AA393" t="s">
        <v>62</v>
      </c>
      <c r="AC393" t="s">
        <v>1529</v>
      </c>
      <c r="AD393" t="s">
        <v>65</v>
      </c>
      <c r="AE393">
        <v>20050929</v>
      </c>
      <c r="AF393">
        <v>20160527</v>
      </c>
      <c r="AI393">
        <v>344</v>
      </c>
      <c r="AK393">
        <v>344</v>
      </c>
      <c r="AM393">
        <v>20140113</v>
      </c>
      <c r="AN393">
        <v>20131001</v>
      </c>
      <c r="AO393">
        <v>20140930</v>
      </c>
      <c r="AP393" t="s">
        <v>66</v>
      </c>
      <c r="AQ393" t="s">
        <v>92</v>
      </c>
    </row>
    <row r="394" spans="1:43" x14ac:dyDescent="0.15">
      <c r="A394" t="s">
        <v>1947</v>
      </c>
      <c r="B394" t="s">
        <v>1948</v>
      </c>
      <c r="C394" t="s">
        <v>1949</v>
      </c>
      <c r="D394" t="s">
        <v>1950</v>
      </c>
      <c r="E394" t="s">
        <v>1454</v>
      </c>
      <c r="F394" t="s">
        <v>1455</v>
      </c>
      <c r="G394" t="s">
        <v>123</v>
      </c>
      <c r="H394" t="s">
        <v>1454</v>
      </c>
      <c r="I394" t="s">
        <v>1455</v>
      </c>
      <c r="J394" t="s">
        <v>123</v>
      </c>
      <c r="K394" t="s">
        <v>1456</v>
      </c>
      <c r="L394" t="s">
        <v>1455</v>
      </c>
      <c r="M394" t="s">
        <v>125</v>
      </c>
      <c r="N394" t="s">
        <v>108</v>
      </c>
      <c r="O394" t="s">
        <v>53</v>
      </c>
      <c r="P394" t="s">
        <v>865</v>
      </c>
      <c r="Q394" t="s">
        <v>1448</v>
      </c>
      <c r="R394" t="s">
        <v>1481</v>
      </c>
      <c r="S394" t="s">
        <v>431</v>
      </c>
      <c r="T394" t="s">
        <v>1482</v>
      </c>
      <c r="U394" t="s">
        <v>431</v>
      </c>
      <c r="V394" t="s">
        <v>58</v>
      </c>
      <c r="W394" t="s">
        <v>159</v>
      </c>
      <c r="X394" t="s">
        <v>71</v>
      </c>
      <c r="Y394" t="s">
        <v>72</v>
      </c>
      <c r="Z394" t="s">
        <v>61</v>
      </c>
      <c r="AA394" t="s">
        <v>62</v>
      </c>
      <c r="AB394" t="s">
        <v>63</v>
      </c>
      <c r="AE394">
        <v>20051001</v>
      </c>
      <c r="AF394">
        <v>20160119</v>
      </c>
      <c r="AI394">
        <v>83.4</v>
      </c>
      <c r="AK394">
        <v>83.4</v>
      </c>
      <c r="AM394">
        <v>20131028</v>
      </c>
      <c r="AN394">
        <v>20131001</v>
      </c>
      <c r="AO394">
        <v>20140930</v>
      </c>
      <c r="AP394" t="s">
        <v>125</v>
      </c>
      <c r="AQ394" t="s">
        <v>67</v>
      </c>
    </row>
    <row r="395" spans="1:43" x14ac:dyDescent="0.15">
      <c r="A395" t="s">
        <v>1951</v>
      </c>
      <c r="B395" t="s">
        <v>1952</v>
      </c>
      <c r="C395" t="s">
        <v>1953</v>
      </c>
      <c r="D395" t="s">
        <v>1954</v>
      </c>
      <c r="E395" t="s">
        <v>1469</v>
      </c>
      <c r="F395" t="s">
        <v>1470</v>
      </c>
      <c r="G395" t="s">
        <v>49</v>
      </c>
      <c r="H395" t="s">
        <v>1469</v>
      </c>
      <c r="I395" t="s">
        <v>1470</v>
      </c>
      <c r="J395" t="s">
        <v>49</v>
      </c>
      <c r="K395" t="s">
        <v>1473</v>
      </c>
      <c r="L395" t="s">
        <v>1470</v>
      </c>
      <c r="M395" t="s">
        <v>51</v>
      </c>
      <c r="N395" t="s">
        <v>108</v>
      </c>
      <c r="O395" t="s">
        <v>53</v>
      </c>
      <c r="P395" t="s">
        <v>1474</v>
      </c>
      <c r="Q395" t="s">
        <v>1444</v>
      </c>
      <c r="R395" t="s">
        <v>1475</v>
      </c>
      <c r="S395" t="s">
        <v>431</v>
      </c>
      <c r="T395" t="s">
        <v>1530</v>
      </c>
      <c r="U395" t="s">
        <v>431</v>
      </c>
      <c r="V395" t="s">
        <v>58</v>
      </c>
      <c r="W395" t="s">
        <v>166</v>
      </c>
      <c r="X395" t="s">
        <v>60</v>
      </c>
      <c r="Y395" t="s">
        <v>60</v>
      </c>
      <c r="Z395" t="s">
        <v>61</v>
      </c>
      <c r="AA395" t="s">
        <v>62</v>
      </c>
      <c r="AD395" t="s">
        <v>65</v>
      </c>
      <c r="AE395">
        <v>19990101</v>
      </c>
      <c r="AF395">
        <v>20160525</v>
      </c>
      <c r="AI395">
        <v>182</v>
      </c>
      <c r="AK395">
        <v>182</v>
      </c>
      <c r="AM395">
        <v>20160614</v>
      </c>
      <c r="AN395">
        <v>20160525</v>
      </c>
      <c r="AO395">
        <v>20160930</v>
      </c>
      <c r="AP395" t="s">
        <v>66</v>
      </c>
      <c r="AQ395" t="s">
        <v>92</v>
      </c>
    </row>
    <row r="396" spans="1:43" x14ac:dyDescent="0.15">
      <c r="A396" t="s">
        <v>1955</v>
      </c>
      <c r="B396" t="s">
        <v>1956</v>
      </c>
      <c r="C396" t="s">
        <v>1957</v>
      </c>
      <c r="D396" t="s">
        <v>1958</v>
      </c>
      <c r="E396" t="s">
        <v>1469</v>
      </c>
      <c r="F396" t="s">
        <v>1470</v>
      </c>
      <c r="G396" t="s">
        <v>49</v>
      </c>
      <c r="H396" t="s">
        <v>1469</v>
      </c>
      <c r="I396" t="s">
        <v>1470</v>
      </c>
      <c r="J396" t="s">
        <v>49</v>
      </c>
      <c r="K396" t="s">
        <v>1473</v>
      </c>
      <c r="L396" t="s">
        <v>1470</v>
      </c>
      <c r="M396" t="s">
        <v>51</v>
      </c>
      <c r="N396" t="s">
        <v>52</v>
      </c>
      <c r="O396" t="s">
        <v>53</v>
      </c>
      <c r="P396" t="s">
        <v>1474</v>
      </c>
      <c r="Q396" t="s">
        <v>1444</v>
      </c>
      <c r="R396" t="s">
        <v>1475</v>
      </c>
      <c r="S396" t="s">
        <v>431</v>
      </c>
      <c r="T396" t="s">
        <v>1558</v>
      </c>
      <c r="U396" t="s">
        <v>431</v>
      </c>
      <c r="V396" t="s">
        <v>58</v>
      </c>
      <c r="W396" t="s">
        <v>166</v>
      </c>
      <c r="X396" t="s">
        <v>60</v>
      </c>
      <c r="Y396" t="s">
        <v>60</v>
      </c>
      <c r="Z396" t="s">
        <v>61</v>
      </c>
      <c r="AA396" t="s">
        <v>114</v>
      </c>
      <c r="AD396" t="s">
        <v>65</v>
      </c>
      <c r="AE396">
        <v>20011124</v>
      </c>
      <c r="AF396">
        <v>20141201</v>
      </c>
      <c r="AI396">
        <v>133</v>
      </c>
      <c r="AK396">
        <v>133</v>
      </c>
      <c r="AM396">
        <v>20160222</v>
      </c>
      <c r="AN396">
        <v>20141201</v>
      </c>
      <c r="AO396">
        <v>20160930</v>
      </c>
      <c r="AP396" t="s">
        <v>66</v>
      </c>
      <c r="AQ396" t="s">
        <v>67</v>
      </c>
    </row>
    <row r="397" spans="1:43" x14ac:dyDescent="0.15">
      <c r="A397" t="s">
        <v>1959</v>
      </c>
      <c r="B397" t="s">
        <v>1960</v>
      </c>
      <c r="C397" t="s">
        <v>1961</v>
      </c>
      <c r="D397" t="s">
        <v>1962</v>
      </c>
      <c r="E397" t="s">
        <v>1469</v>
      </c>
      <c r="F397" t="s">
        <v>1470</v>
      </c>
      <c r="G397" t="s">
        <v>49</v>
      </c>
      <c r="H397" t="s">
        <v>1469</v>
      </c>
      <c r="I397" t="s">
        <v>1470</v>
      </c>
      <c r="J397" t="s">
        <v>49</v>
      </c>
      <c r="K397" t="s">
        <v>1473</v>
      </c>
      <c r="L397" t="s">
        <v>1470</v>
      </c>
      <c r="M397" t="s">
        <v>51</v>
      </c>
      <c r="N397" t="s">
        <v>52</v>
      </c>
      <c r="O397" t="s">
        <v>53</v>
      </c>
      <c r="P397" t="s">
        <v>1474</v>
      </c>
      <c r="Q397" t="s">
        <v>1444</v>
      </c>
      <c r="R397" t="s">
        <v>1475</v>
      </c>
      <c r="S397" t="s">
        <v>431</v>
      </c>
      <c r="T397" t="s">
        <v>1530</v>
      </c>
      <c r="U397" t="s">
        <v>431</v>
      </c>
      <c r="V397" t="s">
        <v>58</v>
      </c>
      <c r="W397" t="s">
        <v>166</v>
      </c>
      <c r="X397" t="s">
        <v>60</v>
      </c>
      <c r="Y397" t="s">
        <v>60</v>
      </c>
      <c r="Z397" t="s">
        <v>61</v>
      </c>
      <c r="AA397" t="s">
        <v>114</v>
      </c>
      <c r="AD397" t="s">
        <v>161</v>
      </c>
      <c r="AE397">
        <v>20041002</v>
      </c>
      <c r="AF397">
        <v>20140617</v>
      </c>
      <c r="AI397">
        <v>100</v>
      </c>
      <c r="AK397">
        <v>110</v>
      </c>
      <c r="AM397">
        <v>20140723</v>
      </c>
      <c r="AN397">
        <v>20140617</v>
      </c>
      <c r="AO397">
        <v>20140930</v>
      </c>
      <c r="AP397" t="s">
        <v>66</v>
      </c>
      <c r="AQ397" t="s">
        <v>67</v>
      </c>
    </row>
    <row r="398" spans="1:43" x14ac:dyDescent="0.15">
      <c r="A398" t="s">
        <v>1963</v>
      </c>
      <c r="B398" t="s">
        <v>1964</v>
      </c>
      <c r="C398" t="s">
        <v>1965</v>
      </c>
      <c r="D398" t="s">
        <v>1966</v>
      </c>
      <c r="E398" t="s">
        <v>1469</v>
      </c>
      <c r="F398" t="s">
        <v>1470</v>
      </c>
      <c r="G398" t="s">
        <v>49</v>
      </c>
      <c r="H398" t="s">
        <v>1469</v>
      </c>
      <c r="I398" t="s">
        <v>1470</v>
      </c>
      <c r="J398" t="s">
        <v>49</v>
      </c>
      <c r="K398" t="s">
        <v>1473</v>
      </c>
      <c r="L398" t="s">
        <v>1470</v>
      </c>
      <c r="M398" t="s">
        <v>51</v>
      </c>
      <c r="N398" t="s">
        <v>52</v>
      </c>
      <c r="O398" t="s">
        <v>53</v>
      </c>
      <c r="P398" t="s">
        <v>1474</v>
      </c>
      <c r="Q398" t="s">
        <v>1444</v>
      </c>
      <c r="R398" t="s">
        <v>1475</v>
      </c>
      <c r="S398" t="s">
        <v>431</v>
      </c>
      <c r="T398" t="s">
        <v>1967</v>
      </c>
      <c r="U398" t="s">
        <v>269</v>
      </c>
      <c r="V398" t="s">
        <v>58</v>
      </c>
      <c r="W398" t="s">
        <v>166</v>
      </c>
      <c r="X398" t="s">
        <v>71</v>
      </c>
      <c r="Y398" t="s">
        <v>72</v>
      </c>
      <c r="Z398" t="s">
        <v>61</v>
      </c>
      <c r="AA398" t="s">
        <v>90</v>
      </c>
      <c r="AD398" t="s">
        <v>168</v>
      </c>
      <c r="AE398">
        <v>20040520</v>
      </c>
      <c r="AF398">
        <v>20141020</v>
      </c>
      <c r="AI398">
        <v>82</v>
      </c>
      <c r="AK398">
        <v>103</v>
      </c>
      <c r="AM398">
        <v>20141118</v>
      </c>
      <c r="AN398">
        <v>20141020</v>
      </c>
      <c r="AO398">
        <v>20150930</v>
      </c>
      <c r="AP398" t="s">
        <v>66</v>
      </c>
      <c r="AQ398" t="s">
        <v>67</v>
      </c>
    </row>
    <row r="399" spans="1:43" x14ac:dyDescent="0.15">
      <c r="A399" t="s">
        <v>1968</v>
      </c>
      <c r="B399" t="s">
        <v>1969</v>
      </c>
      <c r="C399" t="s">
        <v>1970</v>
      </c>
      <c r="D399" t="s">
        <v>1971</v>
      </c>
      <c r="E399" t="s">
        <v>1469</v>
      </c>
      <c r="F399" t="s">
        <v>1470</v>
      </c>
      <c r="G399" t="s">
        <v>49</v>
      </c>
      <c r="H399" t="s">
        <v>1972</v>
      </c>
      <c r="I399" t="s">
        <v>1973</v>
      </c>
      <c r="J399" t="s">
        <v>173</v>
      </c>
      <c r="K399" t="s">
        <v>1473</v>
      </c>
      <c r="L399" t="s">
        <v>1470</v>
      </c>
      <c r="M399" t="s">
        <v>51</v>
      </c>
      <c r="N399" t="s">
        <v>52</v>
      </c>
      <c r="O399" t="s">
        <v>53</v>
      </c>
      <c r="P399" t="s">
        <v>1474</v>
      </c>
      <c r="Q399" t="s">
        <v>1444</v>
      </c>
      <c r="R399" t="s">
        <v>1475</v>
      </c>
      <c r="S399" t="s">
        <v>431</v>
      </c>
      <c r="T399" t="s">
        <v>1974</v>
      </c>
      <c r="U399" t="s">
        <v>269</v>
      </c>
      <c r="V399" t="s">
        <v>58</v>
      </c>
      <c r="W399" t="s">
        <v>159</v>
      </c>
      <c r="X399" t="s">
        <v>71</v>
      </c>
      <c r="Y399" t="s">
        <v>72</v>
      </c>
      <c r="Z399" t="s">
        <v>177</v>
      </c>
      <c r="AA399" t="s">
        <v>79</v>
      </c>
      <c r="AB399" t="s">
        <v>63</v>
      </c>
      <c r="AE399">
        <v>20040105</v>
      </c>
      <c r="AF399">
        <v>20120914</v>
      </c>
      <c r="AI399">
        <v>70</v>
      </c>
      <c r="AK399">
        <v>70</v>
      </c>
      <c r="AM399">
        <v>20151210</v>
      </c>
      <c r="AN399">
        <v>20151001</v>
      </c>
      <c r="AO399">
        <v>20160930</v>
      </c>
      <c r="AP399" t="s">
        <v>66</v>
      </c>
      <c r="AQ399" t="s">
        <v>67</v>
      </c>
    </row>
    <row r="400" spans="1:43" x14ac:dyDescent="0.15">
      <c r="A400" t="s">
        <v>1975</v>
      </c>
      <c r="B400" t="s">
        <v>1976</v>
      </c>
      <c r="C400" t="s">
        <v>1977</v>
      </c>
      <c r="D400" t="s">
        <v>1978</v>
      </c>
      <c r="E400" t="s">
        <v>1469</v>
      </c>
      <c r="F400" t="s">
        <v>1470</v>
      </c>
      <c r="G400" t="s">
        <v>49</v>
      </c>
      <c r="H400" t="s">
        <v>1979</v>
      </c>
      <c r="I400" t="s">
        <v>1976</v>
      </c>
      <c r="J400" t="s">
        <v>173</v>
      </c>
      <c r="K400" t="s">
        <v>1473</v>
      </c>
      <c r="L400" t="s">
        <v>1470</v>
      </c>
      <c r="M400" t="s">
        <v>51</v>
      </c>
      <c r="N400" t="s">
        <v>108</v>
      </c>
      <c r="O400" t="s">
        <v>53</v>
      </c>
      <c r="P400" t="s">
        <v>1474</v>
      </c>
      <c r="Q400" t="s">
        <v>1444</v>
      </c>
      <c r="R400" t="s">
        <v>1475</v>
      </c>
      <c r="S400" t="s">
        <v>431</v>
      </c>
      <c r="T400" t="s">
        <v>1827</v>
      </c>
      <c r="U400" t="s">
        <v>456</v>
      </c>
      <c r="V400" t="s">
        <v>58</v>
      </c>
      <c r="W400" t="s">
        <v>59</v>
      </c>
      <c r="X400" t="s">
        <v>71</v>
      </c>
      <c r="Y400" t="s">
        <v>72</v>
      </c>
      <c r="Z400" t="s">
        <v>177</v>
      </c>
      <c r="AA400" t="s">
        <v>62</v>
      </c>
      <c r="AC400" t="s">
        <v>159</v>
      </c>
      <c r="AD400" t="s">
        <v>65</v>
      </c>
      <c r="AE400">
        <v>20021118</v>
      </c>
      <c r="AF400">
        <v>20160613</v>
      </c>
      <c r="AI400">
        <v>97</v>
      </c>
      <c r="AK400">
        <v>112</v>
      </c>
      <c r="AM400">
        <v>20151214</v>
      </c>
      <c r="AN400">
        <v>20151001</v>
      </c>
      <c r="AO400">
        <v>20160930</v>
      </c>
      <c r="AP400" t="s">
        <v>66</v>
      </c>
      <c r="AQ400" t="s">
        <v>67</v>
      </c>
    </row>
    <row r="401" spans="1:43" x14ac:dyDescent="0.15">
      <c r="A401" t="s">
        <v>1980</v>
      </c>
      <c r="B401" t="s">
        <v>1981</v>
      </c>
      <c r="C401" t="s">
        <v>1982</v>
      </c>
      <c r="D401" t="s">
        <v>1983</v>
      </c>
      <c r="E401" t="s">
        <v>1469</v>
      </c>
      <c r="F401" t="s">
        <v>1470</v>
      </c>
      <c r="G401" t="s">
        <v>49</v>
      </c>
      <c r="H401" t="s">
        <v>1984</v>
      </c>
      <c r="I401" t="s">
        <v>1985</v>
      </c>
      <c r="J401" t="s">
        <v>173</v>
      </c>
      <c r="K401" t="s">
        <v>1473</v>
      </c>
      <c r="L401" t="s">
        <v>1470</v>
      </c>
      <c r="M401" t="s">
        <v>51</v>
      </c>
      <c r="N401" t="s">
        <v>52</v>
      </c>
      <c r="O401" t="s">
        <v>53</v>
      </c>
      <c r="P401" t="s">
        <v>1474</v>
      </c>
      <c r="Q401" t="s">
        <v>1444</v>
      </c>
      <c r="R401" t="s">
        <v>1475</v>
      </c>
      <c r="S401" t="s">
        <v>431</v>
      </c>
      <c r="T401" t="s">
        <v>1986</v>
      </c>
      <c r="U401" t="s">
        <v>128</v>
      </c>
      <c r="V401" t="s">
        <v>58</v>
      </c>
      <c r="W401" t="s">
        <v>159</v>
      </c>
      <c r="X401" t="s">
        <v>71</v>
      </c>
      <c r="Y401" t="s">
        <v>72</v>
      </c>
      <c r="Z401" t="s">
        <v>177</v>
      </c>
      <c r="AA401" t="s">
        <v>90</v>
      </c>
      <c r="AB401" t="s">
        <v>63</v>
      </c>
      <c r="AE401">
        <v>19971030</v>
      </c>
      <c r="AF401">
        <v>20150430</v>
      </c>
      <c r="AI401">
        <v>66</v>
      </c>
      <c r="AK401">
        <v>66</v>
      </c>
      <c r="AM401">
        <v>20160303</v>
      </c>
      <c r="AN401">
        <v>20150430</v>
      </c>
      <c r="AO401">
        <v>20160930</v>
      </c>
      <c r="AP401" t="s">
        <v>66</v>
      </c>
      <c r="AQ401" t="s">
        <v>67</v>
      </c>
    </row>
    <row r="402" spans="1:43" x14ac:dyDescent="0.15">
      <c r="A402" t="s">
        <v>1987</v>
      </c>
      <c r="B402" t="s">
        <v>1988</v>
      </c>
      <c r="C402" t="s">
        <v>1669</v>
      </c>
      <c r="D402" t="s">
        <v>1989</v>
      </c>
      <c r="E402" t="s">
        <v>1440</v>
      </c>
      <c r="F402" t="s">
        <v>1441</v>
      </c>
      <c r="G402" t="s">
        <v>49</v>
      </c>
      <c r="H402" t="s">
        <v>1440</v>
      </c>
      <c r="I402" t="s">
        <v>1441</v>
      </c>
      <c r="J402" t="s">
        <v>49</v>
      </c>
      <c r="K402" t="s">
        <v>1442</v>
      </c>
      <c r="L402" t="s">
        <v>1441</v>
      </c>
      <c r="M402" t="s">
        <v>51</v>
      </c>
      <c r="N402" t="s">
        <v>108</v>
      </c>
      <c r="O402" t="s">
        <v>53</v>
      </c>
      <c r="P402" t="s">
        <v>1443</v>
      </c>
      <c r="Q402" t="s">
        <v>1444</v>
      </c>
      <c r="R402" t="s">
        <v>1445</v>
      </c>
      <c r="S402" t="s">
        <v>128</v>
      </c>
      <c r="T402" t="s">
        <v>1446</v>
      </c>
      <c r="U402" t="s">
        <v>128</v>
      </c>
      <c r="V402" t="s">
        <v>58</v>
      </c>
      <c r="W402" t="s">
        <v>59</v>
      </c>
      <c r="X402" t="s">
        <v>60</v>
      </c>
      <c r="Y402" t="s">
        <v>60</v>
      </c>
      <c r="Z402" t="s">
        <v>61</v>
      </c>
      <c r="AA402" t="s">
        <v>62</v>
      </c>
      <c r="AC402" t="s">
        <v>932</v>
      </c>
      <c r="AD402" t="s">
        <v>65</v>
      </c>
      <c r="AE402">
        <v>20010901</v>
      </c>
      <c r="AF402">
        <v>20160424</v>
      </c>
      <c r="AI402">
        <v>106</v>
      </c>
      <c r="AK402">
        <v>106</v>
      </c>
      <c r="AM402">
        <v>20131129</v>
      </c>
      <c r="AN402">
        <v>20131001</v>
      </c>
      <c r="AO402">
        <v>20140930</v>
      </c>
      <c r="AP402" t="s">
        <v>66</v>
      </c>
      <c r="AQ402" t="s">
        <v>67</v>
      </c>
    </row>
    <row r="403" spans="1:43" x14ac:dyDescent="0.15">
      <c r="A403" t="s">
        <v>1990</v>
      </c>
      <c r="B403" t="s">
        <v>1991</v>
      </c>
      <c r="C403" t="s">
        <v>1992</v>
      </c>
      <c r="D403" t="s">
        <v>1993</v>
      </c>
      <c r="E403" t="s">
        <v>1440</v>
      </c>
      <c r="F403" t="s">
        <v>1441</v>
      </c>
      <c r="G403" t="s">
        <v>49</v>
      </c>
      <c r="H403" t="s">
        <v>1440</v>
      </c>
      <c r="I403" t="s">
        <v>1441</v>
      </c>
      <c r="J403" t="s">
        <v>49</v>
      </c>
      <c r="K403" t="s">
        <v>1442</v>
      </c>
      <c r="L403" t="s">
        <v>1441</v>
      </c>
      <c r="M403" t="s">
        <v>51</v>
      </c>
      <c r="N403" t="s">
        <v>108</v>
      </c>
      <c r="O403" t="s">
        <v>53</v>
      </c>
      <c r="P403" t="s">
        <v>1443</v>
      </c>
      <c r="Q403" t="s">
        <v>1444</v>
      </c>
      <c r="R403" t="s">
        <v>1445</v>
      </c>
      <c r="S403" t="s">
        <v>128</v>
      </c>
      <c r="T403" t="s">
        <v>1582</v>
      </c>
      <c r="U403" t="s">
        <v>128</v>
      </c>
      <c r="V403" t="s">
        <v>58</v>
      </c>
      <c r="W403" t="s">
        <v>59</v>
      </c>
      <c r="X403" t="s">
        <v>60</v>
      </c>
      <c r="Y403" t="s">
        <v>60</v>
      </c>
      <c r="Z403" t="s">
        <v>61</v>
      </c>
      <c r="AA403" t="s">
        <v>62</v>
      </c>
      <c r="AC403" t="s">
        <v>932</v>
      </c>
      <c r="AD403" t="s">
        <v>65</v>
      </c>
      <c r="AE403">
        <v>20040305</v>
      </c>
      <c r="AF403">
        <v>20160424</v>
      </c>
      <c r="AI403">
        <v>102</v>
      </c>
      <c r="AK403">
        <v>102</v>
      </c>
      <c r="AM403">
        <v>20121116</v>
      </c>
      <c r="AN403">
        <v>20120904</v>
      </c>
      <c r="AO403">
        <v>20130930</v>
      </c>
      <c r="AP403" t="s">
        <v>66</v>
      </c>
      <c r="AQ403" t="s">
        <v>67</v>
      </c>
    </row>
    <row r="404" spans="1:43" x14ac:dyDescent="0.15">
      <c r="A404" t="s">
        <v>1994</v>
      </c>
      <c r="B404" t="s">
        <v>1995</v>
      </c>
      <c r="C404" t="s">
        <v>1996</v>
      </c>
      <c r="D404" t="s">
        <v>1997</v>
      </c>
      <c r="E404" t="s">
        <v>1440</v>
      </c>
      <c r="F404" t="s">
        <v>1441</v>
      </c>
      <c r="G404" t="s">
        <v>49</v>
      </c>
      <c r="H404" t="s">
        <v>1440</v>
      </c>
      <c r="I404" t="s">
        <v>1441</v>
      </c>
      <c r="J404" t="s">
        <v>49</v>
      </c>
      <c r="K404" t="s">
        <v>1442</v>
      </c>
      <c r="L404" t="s">
        <v>1441</v>
      </c>
      <c r="M404" t="s">
        <v>51</v>
      </c>
      <c r="N404" t="s">
        <v>52</v>
      </c>
      <c r="O404" t="s">
        <v>53</v>
      </c>
      <c r="P404" t="s">
        <v>1443</v>
      </c>
      <c r="Q404" t="s">
        <v>1444</v>
      </c>
      <c r="R404" t="s">
        <v>1593</v>
      </c>
      <c r="S404" t="s">
        <v>128</v>
      </c>
      <c r="T404" t="s">
        <v>1696</v>
      </c>
      <c r="U404" t="s">
        <v>128</v>
      </c>
      <c r="V404" t="s">
        <v>58</v>
      </c>
      <c r="W404" t="s">
        <v>159</v>
      </c>
      <c r="X404" t="s">
        <v>60</v>
      </c>
      <c r="Y404" t="s">
        <v>60</v>
      </c>
      <c r="Z404" t="s">
        <v>61</v>
      </c>
      <c r="AA404" t="s">
        <v>90</v>
      </c>
      <c r="AB404" t="s">
        <v>63</v>
      </c>
      <c r="AC404" t="s">
        <v>1998</v>
      </c>
      <c r="AD404" t="s">
        <v>65</v>
      </c>
      <c r="AE404">
        <v>20030513</v>
      </c>
      <c r="AF404">
        <v>20150424</v>
      </c>
      <c r="AI404">
        <v>142</v>
      </c>
      <c r="AK404">
        <v>142</v>
      </c>
      <c r="AM404">
        <v>20160119</v>
      </c>
      <c r="AN404">
        <v>20150424</v>
      </c>
      <c r="AO404">
        <v>20160331</v>
      </c>
      <c r="AP404" t="s">
        <v>125</v>
      </c>
      <c r="AQ404" t="s">
        <v>67</v>
      </c>
    </row>
    <row r="405" spans="1:43" x14ac:dyDescent="0.15">
      <c r="A405" t="s">
        <v>1999</v>
      </c>
      <c r="B405" t="s">
        <v>2000</v>
      </c>
      <c r="C405" t="s">
        <v>2001</v>
      </c>
      <c r="D405" t="s">
        <v>2002</v>
      </c>
      <c r="E405" t="s">
        <v>1469</v>
      </c>
      <c r="F405" t="s">
        <v>1470</v>
      </c>
      <c r="G405" t="s">
        <v>49</v>
      </c>
      <c r="H405" t="s">
        <v>1469</v>
      </c>
      <c r="I405" t="s">
        <v>1470</v>
      </c>
      <c r="J405" t="s">
        <v>49</v>
      </c>
      <c r="K405" t="s">
        <v>1473</v>
      </c>
      <c r="L405" t="s">
        <v>1470</v>
      </c>
      <c r="M405" t="s">
        <v>51</v>
      </c>
      <c r="N405" t="s">
        <v>52</v>
      </c>
      <c r="O405" t="s">
        <v>53</v>
      </c>
      <c r="P405" t="s">
        <v>1474</v>
      </c>
      <c r="Q405" t="s">
        <v>1444</v>
      </c>
      <c r="R405" t="s">
        <v>1527</v>
      </c>
      <c r="S405" t="s">
        <v>128</v>
      </c>
      <c r="T405" t="s">
        <v>1671</v>
      </c>
      <c r="U405" t="s">
        <v>128</v>
      </c>
      <c r="V405" t="s">
        <v>58</v>
      </c>
      <c r="W405" t="s">
        <v>166</v>
      </c>
      <c r="X405" t="s">
        <v>60</v>
      </c>
      <c r="Y405" t="s">
        <v>60</v>
      </c>
      <c r="Z405" t="s">
        <v>61</v>
      </c>
      <c r="AA405" t="s">
        <v>114</v>
      </c>
      <c r="AB405" t="s">
        <v>63</v>
      </c>
      <c r="AC405" t="s">
        <v>2003</v>
      </c>
      <c r="AD405" t="s">
        <v>161</v>
      </c>
      <c r="AE405">
        <v>20041228</v>
      </c>
      <c r="AF405">
        <v>20120924</v>
      </c>
      <c r="AI405">
        <v>210</v>
      </c>
      <c r="AK405">
        <v>210</v>
      </c>
      <c r="AM405">
        <v>20140724</v>
      </c>
      <c r="AN405">
        <v>20131001</v>
      </c>
      <c r="AO405">
        <v>20140930</v>
      </c>
      <c r="AP405" t="s">
        <v>66</v>
      </c>
      <c r="AQ405" t="s">
        <v>92</v>
      </c>
    </row>
    <row r="406" spans="1:43" x14ac:dyDescent="0.15">
      <c r="A406" t="s">
        <v>2004</v>
      </c>
      <c r="B406" t="s">
        <v>2005</v>
      </c>
      <c r="C406" t="s">
        <v>2006</v>
      </c>
      <c r="D406" t="s">
        <v>2007</v>
      </c>
      <c r="E406" t="s">
        <v>1469</v>
      </c>
      <c r="F406" t="s">
        <v>1470</v>
      </c>
      <c r="G406" t="s">
        <v>49</v>
      </c>
      <c r="H406" t="s">
        <v>2008</v>
      </c>
      <c r="I406" t="s">
        <v>2009</v>
      </c>
      <c r="J406" t="s">
        <v>173</v>
      </c>
      <c r="K406" t="s">
        <v>1473</v>
      </c>
      <c r="L406" t="s">
        <v>1470</v>
      </c>
      <c r="M406" t="s">
        <v>51</v>
      </c>
      <c r="N406" t="s">
        <v>52</v>
      </c>
      <c r="O406" t="s">
        <v>53</v>
      </c>
      <c r="P406" t="s">
        <v>1474</v>
      </c>
      <c r="Q406" t="s">
        <v>1444</v>
      </c>
      <c r="R406" t="s">
        <v>1574</v>
      </c>
      <c r="S406" t="s">
        <v>128</v>
      </c>
      <c r="T406" t="s">
        <v>2010</v>
      </c>
      <c r="U406" t="s">
        <v>269</v>
      </c>
      <c r="V406" t="s">
        <v>58</v>
      </c>
      <c r="W406" t="s">
        <v>159</v>
      </c>
      <c r="X406" t="s">
        <v>176</v>
      </c>
      <c r="Y406" t="s">
        <v>176</v>
      </c>
      <c r="Z406" t="s">
        <v>177</v>
      </c>
      <c r="AA406" t="s">
        <v>79</v>
      </c>
      <c r="AB406" t="s">
        <v>63</v>
      </c>
      <c r="AE406">
        <v>20041001</v>
      </c>
      <c r="AF406">
        <v>20131216</v>
      </c>
      <c r="AI406">
        <v>72</v>
      </c>
      <c r="AK406">
        <v>66</v>
      </c>
      <c r="AM406">
        <v>20151214</v>
      </c>
      <c r="AN406">
        <v>20151001</v>
      </c>
      <c r="AO406">
        <v>20160930</v>
      </c>
      <c r="AP406" t="s">
        <v>66</v>
      </c>
      <c r="AQ406" t="s">
        <v>67</v>
      </c>
    </row>
    <row r="407" spans="1:43" x14ac:dyDescent="0.15">
      <c r="A407" t="s">
        <v>2011</v>
      </c>
      <c r="B407" t="s">
        <v>2012</v>
      </c>
      <c r="C407" t="s">
        <v>2013</v>
      </c>
      <c r="D407" t="s">
        <v>2014</v>
      </c>
      <c r="E407" t="s">
        <v>1469</v>
      </c>
      <c r="F407" t="s">
        <v>1470</v>
      </c>
      <c r="G407" t="s">
        <v>49</v>
      </c>
      <c r="H407" t="s">
        <v>1469</v>
      </c>
      <c r="I407" t="s">
        <v>1470</v>
      </c>
      <c r="J407" t="s">
        <v>49</v>
      </c>
      <c r="K407" t="s">
        <v>1473</v>
      </c>
      <c r="L407" t="s">
        <v>1470</v>
      </c>
      <c r="M407" t="s">
        <v>51</v>
      </c>
      <c r="N407" t="s">
        <v>52</v>
      </c>
      <c r="O407" t="s">
        <v>53</v>
      </c>
      <c r="P407" t="s">
        <v>1474</v>
      </c>
      <c r="Q407" t="s">
        <v>1444</v>
      </c>
      <c r="R407" t="s">
        <v>1475</v>
      </c>
      <c r="S407" t="s">
        <v>431</v>
      </c>
      <c r="T407" t="s">
        <v>1558</v>
      </c>
      <c r="U407" t="s">
        <v>431</v>
      </c>
      <c r="V407" t="s">
        <v>58</v>
      </c>
      <c r="W407" t="s">
        <v>166</v>
      </c>
      <c r="X407" t="s">
        <v>71</v>
      </c>
      <c r="Y407" t="s">
        <v>72</v>
      </c>
      <c r="Z407" t="s">
        <v>61</v>
      </c>
      <c r="AA407" t="s">
        <v>90</v>
      </c>
      <c r="AB407" t="s">
        <v>63</v>
      </c>
      <c r="AD407" t="s">
        <v>65</v>
      </c>
      <c r="AE407">
        <v>20050430</v>
      </c>
      <c r="AF407">
        <v>20141009</v>
      </c>
      <c r="AI407">
        <v>122</v>
      </c>
      <c r="AK407">
        <v>148</v>
      </c>
      <c r="AM407">
        <v>20141011</v>
      </c>
      <c r="AN407">
        <v>20141009</v>
      </c>
      <c r="AO407">
        <v>20150930</v>
      </c>
      <c r="AP407" t="s">
        <v>66</v>
      </c>
      <c r="AQ407" t="s">
        <v>67</v>
      </c>
    </row>
    <row r="408" spans="1:43" x14ac:dyDescent="0.15">
      <c r="A408" t="s">
        <v>2015</v>
      </c>
      <c r="B408" t="s">
        <v>2016</v>
      </c>
      <c r="C408" t="s">
        <v>2017</v>
      </c>
      <c r="D408" t="s">
        <v>2018</v>
      </c>
      <c r="E408" t="s">
        <v>1689</v>
      </c>
      <c r="F408" t="s">
        <v>1526</v>
      </c>
      <c r="G408" t="s">
        <v>123</v>
      </c>
      <c r="H408" t="s">
        <v>1689</v>
      </c>
      <c r="I408" t="s">
        <v>1526</v>
      </c>
      <c r="J408" t="s">
        <v>123</v>
      </c>
      <c r="K408" t="s">
        <v>1456</v>
      </c>
      <c r="L408" t="s">
        <v>1455</v>
      </c>
      <c r="M408" t="s">
        <v>125</v>
      </c>
      <c r="N408" t="s">
        <v>52</v>
      </c>
      <c r="O408" t="s">
        <v>53</v>
      </c>
      <c r="P408" t="s">
        <v>865</v>
      </c>
      <c r="Q408" t="s">
        <v>1444</v>
      </c>
      <c r="R408" t="s">
        <v>1690</v>
      </c>
      <c r="S408" t="s">
        <v>128</v>
      </c>
      <c r="T408" t="s">
        <v>1691</v>
      </c>
      <c r="U408" t="s">
        <v>128</v>
      </c>
      <c r="V408" t="s">
        <v>58</v>
      </c>
      <c r="W408" t="s">
        <v>59</v>
      </c>
      <c r="X408" t="s">
        <v>71</v>
      </c>
      <c r="Y408" t="s">
        <v>72</v>
      </c>
      <c r="Z408" t="s">
        <v>61</v>
      </c>
      <c r="AA408" t="s">
        <v>90</v>
      </c>
      <c r="AC408" t="s">
        <v>932</v>
      </c>
      <c r="AD408" t="s">
        <v>161</v>
      </c>
      <c r="AE408">
        <v>20021001</v>
      </c>
      <c r="AF408">
        <v>20151014</v>
      </c>
      <c r="AI408">
        <v>103</v>
      </c>
      <c r="AK408">
        <v>103</v>
      </c>
      <c r="AM408">
        <v>20160202</v>
      </c>
      <c r="AN408">
        <v>20151014</v>
      </c>
      <c r="AO408">
        <v>20160730</v>
      </c>
      <c r="AP408" t="s">
        <v>170</v>
      </c>
      <c r="AQ408" t="s">
        <v>67</v>
      </c>
    </row>
    <row r="409" spans="1:43" x14ac:dyDescent="0.15">
      <c r="A409" t="s">
        <v>2019</v>
      </c>
      <c r="B409" t="s">
        <v>2020</v>
      </c>
      <c r="C409" t="s">
        <v>1669</v>
      </c>
      <c r="D409" t="s">
        <v>2021</v>
      </c>
      <c r="E409" t="s">
        <v>1689</v>
      </c>
      <c r="F409" t="s">
        <v>1526</v>
      </c>
      <c r="G409" t="s">
        <v>123</v>
      </c>
      <c r="H409" t="s">
        <v>1689</v>
      </c>
      <c r="I409" t="s">
        <v>1526</v>
      </c>
      <c r="J409" t="s">
        <v>123</v>
      </c>
      <c r="K409" t="s">
        <v>1456</v>
      </c>
      <c r="L409" t="s">
        <v>1455</v>
      </c>
      <c r="M409" t="s">
        <v>125</v>
      </c>
      <c r="N409" t="s">
        <v>108</v>
      </c>
      <c r="O409" t="s">
        <v>53</v>
      </c>
      <c r="P409" t="s">
        <v>865</v>
      </c>
      <c r="Q409" t="s">
        <v>1444</v>
      </c>
      <c r="R409" t="s">
        <v>1690</v>
      </c>
      <c r="S409" t="s">
        <v>128</v>
      </c>
      <c r="T409" t="s">
        <v>1691</v>
      </c>
      <c r="U409" t="s">
        <v>128</v>
      </c>
      <c r="V409" t="s">
        <v>58</v>
      </c>
      <c r="W409" t="s">
        <v>59</v>
      </c>
      <c r="X409" t="s">
        <v>60</v>
      </c>
      <c r="Y409" t="s">
        <v>60</v>
      </c>
      <c r="Z409" t="s">
        <v>61</v>
      </c>
      <c r="AA409" t="s">
        <v>62</v>
      </c>
      <c r="AC409" t="s">
        <v>932</v>
      </c>
      <c r="AD409" t="s">
        <v>65</v>
      </c>
      <c r="AE409">
        <v>20040105</v>
      </c>
      <c r="AF409">
        <v>20160429</v>
      </c>
      <c r="AI409">
        <v>200</v>
      </c>
      <c r="AK409">
        <v>200</v>
      </c>
      <c r="AM409">
        <v>20150513</v>
      </c>
      <c r="AN409">
        <v>20131223</v>
      </c>
      <c r="AO409">
        <v>20140412</v>
      </c>
      <c r="AP409" t="s">
        <v>125</v>
      </c>
      <c r="AQ409" t="s">
        <v>67</v>
      </c>
    </row>
    <row r="410" spans="1:43" x14ac:dyDescent="0.15">
      <c r="A410" t="s">
        <v>2022</v>
      </c>
      <c r="B410" t="s">
        <v>2023</v>
      </c>
      <c r="C410" t="s">
        <v>2024</v>
      </c>
      <c r="D410" t="s">
        <v>2018</v>
      </c>
      <c r="E410" t="s">
        <v>1689</v>
      </c>
      <c r="F410" t="s">
        <v>1526</v>
      </c>
      <c r="G410" t="s">
        <v>123</v>
      </c>
      <c r="H410" t="s">
        <v>1689</v>
      </c>
      <c r="I410" t="s">
        <v>1526</v>
      </c>
      <c r="J410" t="s">
        <v>123</v>
      </c>
      <c r="K410" t="s">
        <v>1456</v>
      </c>
      <c r="L410" t="s">
        <v>1455</v>
      </c>
      <c r="M410" t="s">
        <v>125</v>
      </c>
      <c r="N410" t="s">
        <v>52</v>
      </c>
      <c r="O410" t="s">
        <v>53</v>
      </c>
      <c r="P410" t="s">
        <v>865</v>
      </c>
      <c r="Q410" t="s">
        <v>1444</v>
      </c>
      <c r="R410" t="s">
        <v>1574</v>
      </c>
      <c r="S410" t="s">
        <v>128</v>
      </c>
      <c r="T410" t="s">
        <v>2025</v>
      </c>
      <c r="U410" t="s">
        <v>128</v>
      </c>
      <c r="V410" t="s">
        <v>58</v>
      </c>
      <c r="W410" t="s">
        <v>59</v>
      </c>
      <c r="X410" t="s">
        <v>71</v>
      </c>
      <c r="Y410" t="s">
        <v>72</v>
      </c>
      <c r="Z410" t="s">
        <v>61</v>
      </c>
      <c r="AA410" t="s">
        <v>79</v>
      </c>
      <c r="AC410" t="s">
        <v>932</v>
      </c>
      <c r="AD410" t="s">
        <v>65</v>
      </c>
      <c r="AE410">
        <v>20041210</v>
      </c>
      <c r="AF410">
        <v>20131228</v>
      </c>
      <c r="AI410">
        <v>162</v>
      </c>
      <c r="AK410">
        <v>0</v>
      </c>
      <c r="AM410">
        <v>20140219</v>
      </c>
      <c r="AN410">
        <v>20131228</v>
      </c>
      <c r="AO410">
        <v>20140930</v>
      </c>
      <c r="AP410" t="s">
        <v>170</v>
      </c>
      <c r="AQ410" t="s">
        <v>67</v>
      </c>
    </row>
    <row r="411" spans="1:43" x14ac:dyDescent="0.15">
      <c r="A411" t="s">
        <v>2026</v>
      </c>
      <c r="B411" t="s">
        <v>2027</v>
      </c>
      <c r="C411" t="s">
        <v>2028</v>
      </c>
      <c r="D411" t="s">
        <v>2029</v>
      </c>
      <c r="E411" t="s">
        <v>1689</v>
      </c>
      <c r="F411" t="s">
        <v>1526</v>
      </c>
      <c r="G411" t="s">
        <v>123</v>
      </c>
      <c r="H411" t="s">
        <v>1689</v>
      </c>
      <c r="I411" t="s">
        <v>1526</v>
      </c>
      <c r="J411" t="s">
        <v>123</v>
      </c>
      <c r="K411" t="s">
        <v>1456</v>
      </c>
      <c r="L411" t="s">
        <v>1455</v>
      </c>
      <c r="M411" t="s">
        <v>125</v>
      </c>
      <c r="N411" t="s">
        <v>52</v>
      </c>
      <c r="O411" t="s">
        <v>53</v>
      </c>
      <c r="P411" t="s">
        <v>865</v>
      </c>
      <c r="Q411" t="s">
        <v>1444</v>
      </c>
      <c r="R411" t="s">
        <v>1690</v>
      </c>
      <c r="S411" t="s">
        <v>128</v>
      </c>
      <c r="T411" t="s">
        <v>1691</v>
      </c>
      <c r="U411" t="s">
        <v>128</v>
      </c>
      <c r="V411" t="s">
        <v>58</v>
      </c>
      <c r="W411" t="s">
        <v>159</v>
      </c>
      <c r="X411" t="s">
        <v>71</v>
      </c>
      <c r="Y411" t="s">
        <v>72</v>
      </c>
      <c r="Z411" t="s">
        <v>61</v>
      </c>
      <c r="AA411" t="s">
        <v>90</v>
      </c>
      <c r="AB411" t="s">
        <v>63</v>
      </c>
      <c r="AC411" t="s">
        <v>74</v>
      </c>
      <c r="AD411" t="s">
        <v>65</v>
      </c>
      <c r="AE411">
        <v>20050309</v>
      </c>
      <c r="AF411">
        <v>20151014</v>
      </c>
      <c r="AI411">
        <v>97</v>
      </c>
      <c r="AK411">
        <v>97</v>
      </c>
      <c r="AM411">
        <v>20160202</v>
      </c>
      <c r="AN411">
        <v>20151014</v>
      </c>
      <c r="AO411">
        <v>20160930</v>
      </c>
      <c r="AP411" t="s">
        <v>125</v>
      </c>
      <c r="AQ411" t="s">
        <v>67</v>
      </c>
    </row>
    <row r="412" spans="1:43" x14ac:dyDescent="0.15">
      <c r="A412" t="s">
        <v>2030</v>
      </c>
      <c r="B412" t="s">
        <v>2031</v>
      </c>
      <c r="C412" t="s">
        <v>2032</v>
      </c>
      <c r="D412" t="s">
        <v>2033</v>
      </c>
      <c r="E412" t="s">
        <v>1469</v>
      </c>
      <c r="F412" t="s">
        <v>1470</v>
      </c>
      <c r="G412" t="s">
        <v>49</v>
      </c>
      <c r="H412" t="s">
        <v>1469</v>
      </c>
      <c r="I412" t="s">
        <v>1470</v>
      </c>
      <c r="J412" t="s">
        <v>49</v>
      </c>
      <c r="K412" t="s">
        <v>1473</v>
      </c>
      <c r="L412" t="s">
        <v>1470</v>
      </c>
      <c r="M412" t="s">
        <v>51</v>
      </c>
      <c r="N412" t="s">
        <v>52</v>
      </c>
      <c r="O412" t="s">
        <v>53</v>
      </c>
      <c r="P412" t="s">
        <v>1474</v>
      </c>
      <c r="Q412" t="s">
        <v>1444</v>
      </c>
      <c r="R412" t="s">
        <v>1537</v>
      </c>
      <c r="S412" t="s">
        <v>269</v>
      </c>
      <c r="T412" t="s">
        <v>1742</v>
      </c>
      <c r="U412" t="s">
        <v>456</v>
      </c>
      <c r="V412" t="s">
        <v>58</v>
      </c>
      <c r="W412" t="s">
        <v>59</v>
      </c>
      <c r="X412" t="s">
        <v>71</v>
      </c>
      <c r="Y412" t="s">
        <v>72</v>
      </c>
      <c r="Z412" t="s">
        <v>61</v>
      </c>
      <c r="AA412" t="s">
        <v>90</v>
      </c>
      <c r="AC412" t="s">
        <v>932</v>
      </c>
      <c r="AD412" t="s">
        <v>65</v>
      </c>
      <c r="AE412">
        <v>20051001</v>
      </c>
      <c r="AF412">
        <v>20150917</v>
      </c>
      <c r="AI412">
        <v>72</v>
      </c>
      <c r="AK412">
        <v>72</v>
      </c>
      <c r="AM412">
        <v>20160115</v>
      </c>
      <c r="AN412">
        <v>20150917</v>
      </c>
      <c r="AO412">
        <v>20160930</v>
      </c>
      <c r="AP412" t="s">
        <v>66</v>
      </c>
      <c r="AQ412" t="s">
        <v>67</v>
      </c>
    </row>
    <row r="413" spans="1:43" x14ac:dyDescent="0.15">
      <c r="A413" t="s">
        <v>2034</v>
      </c>
      <c r="B413" t="s">
        <v>2035</v>
      </c>
      <c r="C413" t="s">
        <v>2036</v>
      </c>
      <c r="D413" t="s">
        <v>2037</v>
      </c>
      <c r="E413" t="s">
        <v>1469</v>
      </c>
      <c r="F413" t="s">
        <v>1470</v>
      </c>
      <c r="G413" t="s">
        <v>49</v>
      </c>
      <c r="H413" t="s">
        <v>2038</v>
      </c>
      <c r="I413" t="s">
        <v>2035</v>
      </c>
      <c r="J413" t="s">
        <v>173</v>
      </c>
      <c r="K413" t="s">
        <v>1473</v>
      </c>
      <c r="L413" t="s">
        <v>1470</v>
      </c>
      <c r="M413" t="s">
        <v>51</v>
      </c>
      <c r="N413" t="s">
        <v>52</v>
      </c>
      <c r="O413" t="s">
        <v>53</v>
      </c>
      <c r="P413" t="s">
        <v>1474</v>
      </c>
      <c r="Q413" t="s">
        <v>1444</v>
      </c>
      <c r="R413" t="s">
        <v>1593</v>
      </c>
      <c r="S413" t="s">
        <v>128</v>
      </c>
      <c r="T413" t="s">
        <v>2039</v>
      </c>
      <c r="U413" t="s">
        <v>269</v>
      </c>
      <c r="V413" t="s">
        <v>58</v>
      </c>
      <c r="W413" t="s">
        <v>159</v>
      </c>
      <c r="X413" t="s">
        <v>78</v>
      </c>
      <c r="Y413" t="s">
        <v>78</v>
      </c>
      <c r="Z413" t="s">
        <v>177</v>
      </c>
      <c r="AA413" t="s">
        <v>73</v>
      </c>
      <c r="AB413" t="s">
        <v>63</v>
      </c>
      <c r="AE413">
        <v>20051010</v>
      </c>
      <c r="AF413">
        <v>20110915</v>
      </c>
      <c r="AI413">
        <v>145</v>
      </c>
      <c r="AK413">
        <v>145</v>
      </c>
      <c r="AM413">
        <v>20151210</v>
      </c>
      <c r="AN413">
        <v>20151001</v>
      </c>
      <c r="AO413">
        <v>20160930</v>
      </c>
      <c r="AP413" t="s">
        <v>66</v>
      </c>
      <c r="AQ413" t="s">
        <v>67</v>
      </c>
    </row>
    <row r="414" spans="1:43" x14ac:dyDescent="0.15">
      <c r="A414" t="s">
        <v>2040</v>
      </c>
      <c r="B414" t="s">
        <v>2041</v>
      </c>
      <c r="C414" t="s">
        <v>2042</v>
      </c>
      <c r="D414" t="s">
        <v>2043</v>
      </c>
      <c r="E414" t="s">
        <v>1469</v>
      </c>
      <c r="F414" t="s">
        <v>1470</v>
      </c>
      <c r="G414" t="s">
        <v>49</v>
      </c>
      <c r="H414" t="s">
        <v>2044</v>
      </c>
      <c r="I414" t="s">
        <v>2045</v>
      </c>
      <c r="J414" t="s">
        <v>173</v>
      </c>
      <c r="K414" t="s">
        <v>1473</v>
      </c>
      <c r="L414" t="s">
        <v>1470</v>
      </c>
      <c r="M414" t="s">
        <v>51</v>
      </c>
      <c r="N414" t="s">
        <v>52</v>
      </c>
      <c r="O414" t="s">
        <v>53</v>
      </c>
      <c r="P414" t="s">
        <v>1474</v>
      </c>
      <c r="Q414" t="s">
        <v>1444</v>
      </c>
      <c r="R414" t="s">
        <v>1506</v>
      </c>
      <c r="S414" t="s">
        <v>269</v>
      </c>
      <c r="T414" t="s">
        <v>2046</v>
      </c>
      <c r="U414" t="s">
        <v>269</v>
      </c>
      <c r="V414" t="s">
        <v>58</v>
      </c>
      <c r="W414" t="s">
        <v>159</v>
      </c>
      <c r="X414" t="s">
        <v>176</v>
      </c>
      <c r="Y414" t="s">
        <v>176</v>
      </c>
      <c r="Z414" t="s">
        <v>177</v>
      </c>
      <c r="AA414" t="s">
        <v>73</v>
      </c>
      <c r="AB414" t="s">
        <v>63</v>
      </c>
      <c r="AC414" t="s">
        <v>2043</v>
      </c>
      <c r="AD414" t="s">
        <v>65</v>
      </c>
      <c r="AE414">
        <v>20051106</v>
      </c>
      <c r="AF414">
        <v>20081130</v>
      </c>
      <c r="AI414">
        <v>94</v>
      </c>
      <c r="AK414">
        <v>130</v>
      </c>
      <c r="AM414">
        <v>20151210</v>
      </c>
      <c r="AN414">
        <v>20151001</v>
      </c>
      <c r="AO414">
        <v>20160930</v>
      </c>
      <c r="AP414" t="s">
        <v>66</v>
      </c>
      <c r="AQ414" t="s">
        <v>67</v>
      </c>
    </row>
    <row r="415" spans="1:43" x14ac:dyDescent="0.15">
      <c r="A415" t="s">
        <v>2047</v>
      </c>
      <c r="B415" t="s">
        <v>2048</v>
      </c>
      <c r="C415" t="s">
        <v>2048</v>
      </c>
      <c r="D415" t="s">
        <v>1971</v>
      </c>
      <c r="E415" t="s">
        <v>1469</v>
      </c>
      <c r="F415" t="s">
        <v>1470</v>
      </c>
      <c r="G415" t="s">
        <v>49</v>
      </c>
      <c r="H415" t="s">
        <v>1972</v>
      </c>
      <c r="I415" t="s">
        <v>1973</v>
      </c>
      <c r="J415" t="s">
        <v>173</v>
      </c>
      <c r="K415" t="s">
        <v>1473</v>
      </c>
      <c r="L415" t="s">
        <v>1470</v>
      </c>
      <c r="M415" t="s">
        <v>51</v>
      </c>
      <c r="N415" t="s">
        <v>52</v>
      </c>
      <c r="O415" t="s">
        <v>53</v>
      </c>
      <c r="P415" t="s">
        <v>1474</v>
      </c>
      <c r="Q415" t="s">
        <v>1444</v>
      </c>
      <c r="R415" t="s">
        <v>1475</v>
      </c>
      <c r="S415" t="s">
        <v>431</v>
      </c>
      <c r="T415" t="s">
        <v>1974</v>
      </c>
      <c r="U415" t="s">
        <v>269</v>
      </c>
      <c r="V415" t="s">
        <v>58</v>
      </c>
      <c r="W415" t="s">
        <v>166</v>
      </c>
      <c r="X415" t="s">
        <v>71</v>
      </c>
      <c r="Y415" t="s">
        <v>72</v>
      </c>
      <c r="Z415" t="s">
        <v>177</v>
      </c>
      <c r="AA415" t="s">
        <v>73</v>
      </c>
      <c r="AD415" t="s">
        <v>65</v>
      </c>
      <c r="AE415">
        <v>20100421</v>
      </c>
      <c r="AI415">
        <v>113</v>
      </c>
      <c r="AJ415">
        <v>137</v>
      </c>
      <c r="AK415">
        <v>113</v>
      </c>
      <c r="AM415">
        <v>20151210</v>
      </c>
      <c r="AN415">
        <v>20141001</v>
      </c>
      <c r="AO415">
        <v>20150930</v>
      </c>
      <c r="AP415" t="s">
        <v>66</v>
      </c>
      <c r="AQ415" t="s">
        <v>67</v>
      </c>
    </row>
    <row r="416" spans="1:43" x14ac:dyDescent="0.15">
      <c r="A416" t="s">
        <v>2049</v>
      </c>
      <c r="B416" t="s">
        <v>2050</v>
      </c>
      <c r="C416" t="s">
        <v>2051</v>
      </c>
      <c r="D416" t="s">
        <v>2052</v>
      </c>
      <c r="E416" t="s">
        <v>1454</v>
      </c>
      <c r="F416" t="s">
        <v>1455</v>
      </c>
      <c r="G416" t="s">
        <v>123</v>
      </c>
      <c r="H416" t="s">
        <v>1454</v>
      </c>
      <c r="I416" t="s">
        <v>1455</v>
      </c>
      <c r="J416" t="s">
        <v>123</v>
      </c>
      <c r="K416" t="s">
        <v>1456</v>
      </c>
      <c r="L416" t="s">
        <v>1455</v>
      </c>
      <c r="M416" t="s">
        <v>125</v>
      </c>
      <c r="N416" t="s">
        <v>108</v>
      </c>
      <c r="O416" t="s">
        <v>53</v>
      </c>
      <c r="P416" t="s">
        <v>865</v>
      </c>
      <c r="Q416" t="s">
        <v>1448</v>
      </c>
      <c r="R416" t="s">
        <v>1481</v>
      </c>
      <c r="S416" t="s">
        <v>431</v>
      </c>
      <c r="T416" t="s">
        <v>1508</v>
      </c>
      <c r="U416" t="s">
        <v>431</v>
      </c>
      <c r="V416" t="s">
        <v>58</v>
      </c>
      <c r="W416" t="s">
        <v>159</v>
      </c>
      <c r="X416" t="s">
        <v>71</v>
      </c>
      <c r="Y416" t="s">
        <v>113</v>
      </c>
      <c r="Z416" t="s">
        <v>61</v>
      </c>
      <c r="AA416" t="s">
        <v>90</v>
      </c>
      <c r="AC416" t="s">
        <v>74</v>
      </c>
      <c r="AD416" t="s">
        <v>65</v>
      </c>
      <c r="AE416">
        <v>20100501</v>
      </c>
      <c r="AF416">
        <v>20160119</v>
      </c>
      <c r="AI416">
        <v>109</v>
      </c>
      <c r="AJ416">
        <v>150</v>
      </c>
      <c r="AK416">
        <v>109</v>
      </c>
      <c r="AM416">
        <v>20131023</v>
      </c>
      <c r="AN416">
        <v>20131001</v>
      </c>
      <c r="AO416">
        <v>20140930</v>
      </c>
      <c r="AP416" t="s">
        <v>125</v>
      </c>
      <c r="AQ416" t="s">
        <v>67</v>
      </c>
    </row>
    <row r="417" spans="1:44" x14ac:dyDescent="0.15">
      <c r="A417" t="s">
        <v>2053</v>
      </c>
      <c r="B417" t="s">
        <v>2054</v>
      </c>
      <c r="C417" t="s">
        <v>2055</v>
      </c>
      <c r="D417" t="s">
        <v>2056</v>
      </c>
      <c r="E417" t="s">
        <v>1454</v>
      </c>
      <c r="F417" t="s">
        <v>1455</v>
      </c>
      <c r="G417" t="s">
        <v>123</v>
      </c>
      <c r="H417" t="s">
        <v>1454</v>
      </c>
      <c r="I417" t="s">
        <v>1455</v>
      </c>
      <c r="J417" t="s">
        <v>123</v>
      </c>
      <c r="K417" t="s">
        <v>1456</v>
      </c>
      <c r="L417" t="s">
        <v>1455</v>
      </c>
      <c r="M417" t="s">
        <v>125</v>
      </c>
      <c r="N417" t="s">
        <v>108</v>
      </c>
      <c r="O417" t="s">
        <v>53</v>
      </c>
      <c r="P417" t="s">
        <v>865</v>
      </c>
      <c r="Q417" t="s">
        <v>1448</v>
      </c>
      <c r="R417" t="s">
        <v>1481</v>
      </c>
      <c r="S417" t="s">
        <v>431</v>
      </c>
      <c r="T417" t="s">
        <v>1587</v>
      </c>
      <c r="U417" t="s">
        <v>431</v>
      </c>
      <c r="V417" t="s">
        <v>58</v>
      </c>
      <c r="W417" t="s">
        <v>159</v>
      </c>
      <c r="X417" t="s">
        <v>71</v>
      </c>
      <c r="Y417" t="s">
        <v>72</v>
      </c>
      <c r="Z417" t="s">
        <v>61</v>
      </c>
      <c r="AA417" t="s">
        <v>62</v>
      </c>
      <c r="AB417" t="s">
        <v>115</v>
      </c>
      <c r="AE417">
        <v>20100501</v>
      </c>
      <c r="AF417">
        <v>20160119</v>
      </c>
      <c r="AI417">
        <v>110</v>
      </c>
      <c r="AJ417">
        <v>180</v>
      </c>
      <c r="AK417">
        <v>110</v>
      </c>
      <c r="AM417">
        <v>20131028</v>
      </c>
      <c r="AN417">
        <v>20131001</v>
      </c>
      <c r="AO417">
        <v>20140930</v>
      </c>
      <c r="AP417" t="s">
        <v>125</v>
      </c>
      <c r="AQ417" t="s">
        <v>67</v>
      </c>
    </row>
    <row r="418" spans="1:44" x14ac:dyDescent="0.15">
      <c r="A418" t="s">
        <v>2057</v>
      </c>
      <c r="B418" t="s">
        <v>2058</v>
      </c>
      <c r="C418" t="s">
        <v>2059</v>
      </c>
      <c r="D418" t="s">
        <v>2060</v>
      </c>
      <c r="E418" t="s">
        <v>1469</v>
      </c>
      <c r="F418" t="s">
        <v>1470</v>
      </c>
      <c r="G418" t="s">
        <v>49</v>
      </c>
      <c r="H418" t="s">
        <v>2061</v>
      </c>
      <c r="I418" t="s">
        <v>2062</v>
      </c>
      <c r="J418" t="s">
        <v>173</v>
      </c>
      <c r="K418" t="s">
        <v>1473</v>
      </c>
      <c r="L418" t="s">
        <v>1470</v>
      </c>
      <c r="M418" t="s">
        <v>51</v>
      </c>
      <c r="N418" t="s">
        <v>52</v>
      </c>
      <c r="O418" t="s">
        <v>53</v>
      </c>
      <c r="P418" t="s">
        <v>1474</v>
      </c>
      <c r="Q418" t="s">
        <v>1444</v>
      </c>
      <c r="R418" t="s">
        <v>1445</v>
      </c>
      <c r="S418" t="s">
        <v>128</v>
      </c>
      <c r="T418" t="s">
        <v>2063</v>
      </c>
      <c r="U418" t="s">
        <v>456</v>
      </c>
      <c r="V418" t="s">
        <v>58</v>
      </c>
      <c r="W418" t="s">
        <v>59</v>
      </c>
      <c r="X418" t="s">
        <v>78</v>
      </c>
      <c r="Y418" t="s">
        <v>78</v>
      </c>
      <c r="Z418" t="s">
        <v>177</v>
      </c>
      <c r="AA418" t="s">
        <v>90</v>
      </c>
      <c r="AC418" t="s">
        <v>2064</v>
      </c>
      <c r="AD418" t="s">
        <v>65</v>
      </c>
      <c r="AE418">
        <v>20100421</v>
      </c>
      <c r="AF418">
        <v>20151123</v>
      </c>
      <c r="AI418">
        <v>85</v>
      </c>
      <c r="AJ418">
        <v>140</v>
      </c>
      <c r="AK418">
        <v>85</v>
      </c>
      <c r="AM418">
        <v>20160608</v>
      </c>
      <c r="AN418">
        <v>20151123</v>
      </c>
      <c r="AO418">
        <v>20160930</v>
      </c>
      <c r="AP418" t="s">
        <v>66</v>
      </c>
      <c r="AQ418" t="s">
        <v>67</v>
      </c>
    </row>
    <row r="419" spans="1:44" x14ac:dyDescent="0.15">
      <c r="A419" t="s">
        <v>2065</v>
      </c>
      <c r="B419" t="s">
        <v>2066</v>
      </c>
      <c r="C419" t="s">
        <v>2066</v>
      </c>
      <c r="D419" t="s">
        <v>2067</v>
      </c>
      <c r="E419" t="s">
        <v>1463</v>
      </c>
      <c r="F419" t="s">
        <v>875</v>
      </c>
      <c r="G419" t="s">
        <v>123</v>
      </c>
      <c r="H419" t="s">
        <v>1463</v>
      </c>
      <c r="I419" t="s">
        <v>875</v>
      </c>
      <c r="J419" t="s">
        <v>123</v>
      </c>
      <c r="K419" t="s">
        <v>874</v>
      </c>
      <c r="L419" t="s">
        <v>875</v>
      </c>
      <c r="M419" t="s">
        <v>66</v>
      </c>
      <c r="N419" t="s">
        <v>108</v>
      </c>
      <c r="O419" t="s">
        <v>53</v>
      </c>
      <c r="P419" t="s">
        <v>865</v>
      </c>
      <c r="Q419" t="s">
        <v>1448</v>
      </c>
      <c r="R419" t="s">
        <v>1464</v>
      </c>
      <c r="S419" t="s">
        <v>431</v>
      </c>
      <c r="T419" t="s">
        <v>1621</v>
      </c>
      <c r="U419" t="s">
        <v>269</v>
      </c>
      <c r="V419" t="s">
        <v>58</v>
      </c>
      <c r="W419" t="s">
        <v>159</v>
      </c>
      <c r="X419" t="s">
        <v>71</v>
      </c>
      <c r="Y419" t="s">
        <v>72</v>
      </c>
      <c r="Z419" t="s">
        <v>61</v>
      </c>
      <c r="AA419" t="s">
        <v>90</v>
      </c>
      <c r="AE419">
        <v>20100424</v>
      </c>
      <c r="AF419">
        <v>20160201</v>
      </c>
      <c r="AI419">
        <v>110</v>
      </c>
      <c r="AJ419">
        <v>122</v>
      </c>
      <c r="AK419">
        <v>110</v>
      </c>
      <c r="AM419">
        <v>20140113</v>
      </c>
      <c r="AN419">
        <v>20131001</v>
      </c>
      <c r="AO419">
        <v>20140930</v>
      </c>
      <c r="AP419" t="s">
        <v>125</v>
      </c>
      <c r="AQ419" t="s">
        <v>67</v>
      </c>
    </row>
    <row r="420" spans="1:44" x14ac:dyDescent="0.15">
      <c r="A420" t="s">
        <v>2068</v>
      </c>
      <c r="B420" t="s">
        <v>2069</v>
      </c>
      <c r="C420" t="s">
        <v>2069</v>
      </c>
      <c r="D420" t="s">
        <v>2070</v>
      </c>
      <c r="E420" t="s">
        <v>1469</v>
      </c>
      <c r="F420" t="s">
        <v>1470</v>
      </c>
      <c r="G420" t="s">
        <v>49</v>
      </c>
      <c r="H420" t="s">
        <v>1514</v>
      </c>
      <c r="I420" t="s">
        <v>1515</v>
      </c>
      <c r="J420" t="s">
        <v>173</v>
      </c>
      <c r="K420" t="s">
        <v>1473</v>
      </c>
      <c r="L420" t="s">
        <v>1470</v>
      </c>
      <c r="M420" t="s">
        <v>51</v>
      </c>
      <c r="N420" t="s">
        <v>52</v>
      </c>
      <c r="O420" t="s">
        <v>53</v>
      </c>
      <c r="P420" t="s">
        <v>1474</v>
      </c>
      <c r="Q420" t="s">
        <v>1444</v>
      </c>
      <c r="R420" t="s">
        <v>1506</v>
      </c>
      <c r="S420" t="s">
        <v>269</v>
      </c>
      <c r="T420" t="s">
        <v>1516</v>
      </c>
      <c r="U420" t="s">
        <v>269</v>
      </c>
      <c r="V420" t="s">
        <v>58</v>
      </c>
      <c r="W420" t="s">
        <v>59</v>
      </c>
      <c r="X420" t="s">
        <v>71</v>
      </c>
      <c r="Y420" t="s">
        <v>72</v>
      </c>
      <c r="Z420" t="s">
        <v>177</v>
      </c>
      <c r="AA420" t="s">
        <v>73</v>
      </c>
      <c r="AD420" t="s">
        <v>336</v>
      </c>
      <c r="AE420">
        <v>20100421</v>
      </c>
      <c r="AF420">
        <v>20140613</v>
      </c>
      <c r="AI420">
        <v>153</v>
      </c>
      <c r="AJ420">
        <v>203</v>
      </c>
      <c r="AK420">
        <v>153</v>
      </c>
      <c r="AM420">
        <v>20151210</v>
      </c>
      <c r="AN420">
        <v>20141001</v>
      </c>
      <c r="AO420">
        <v>20150930</v>
      </c>
      <c r="AP420" t="s">
        <v>66</v>
      </c>
      <c r="AQ420" t="s">
        <v>67</v>
      </c>
    </row>
    <row r="421" spans="1:44" x14ac:dyDescent="0.15">
      <c r="A421" t="s">
        <v>2071</v>
      </c>
      <c r="B421" t="s">
        <v>2072</v>
      </c>
      <c r="C421" t="s">
        <v>2073</v>
      </c>
      <c r="D421" t="s">
        <v>1813</v>
      </c>
      <c r="E421" t="s">
        <v>1454</v>
      </c>
      <c r="F421" t="s">
        <v>1455</v>
      </c>
      <c r="G421" t="s">
        <v>123</v>
      </c>
      <c r="H421" t="s">
        <v>1454</v>
      </c>
      <c r="I421" t="s">
        <v>1455</v>
      </c>
      <c r="J421" t="s">
        <v>123</v>
      </c>
      <c r="K421" t="s">
        <v>1456</v>
      </c>
      <c r="L421" t="s">
        <v>1455</v>
      </c>
      <c r="M421" t="s">
        <v>125</v>
      </c>
      <c r="N421" t="s">
        <v>108</v>
      </c>
      <c r="O421" t="s">
        <v>53</v>
      </c>
      <c r="P421" t="s">
        <v>865</v>
      </c>
      <c r="Q421" t="s">
        <v>1448</v>
      </c>
      <c r="R421" t="s">
        <v>1481</v>
      </c>
      <c r="S421" t="s">
        <v>431</v>
      </c>
      <c r="T421" t="s">
        <v>1508</v>
      </c>
      <c r="U421" t="s">
        <v>431</v>
      </c>
      <c r="V421" t="s">
        <v>58</v>
      </c>
      <c r="W421" t="s">
        <v>159</v>
      </c>
      <c r="X421" t="s">
        <v>71</v>
      </c>
      <c r="Y421" t="s">
        <v>72</v>
      </c>
      <c r="Z421" t="s">
        <v>61</v>
      </c>
      <c r="AA421" t="s">
        <v>62</v>
      </c>
      <c r="AE421">
        <v>20100625</v>
      </c>
      <c r="AF421">
        <v>20160119</v>
      </c>
      <c r="AI421">
        <v>125</v>
      </c>
      <c r="AJ421">
        <v>240</v>
      </c>
      <c r="AK421">
        <v>125</v>
      </c>
      <c r="AM421">
        <v>20131028</v>
      </c>
      <c r="AN421">
        <v>20131001</v>
      </c>
      <c r="AO421">
        <v>20140930</v>
      </c>
      <c r="AP421" t="s">
        <v>125</v>
      </c>
      <c r="AQ421" t="s">
        <v>104</v>
      </c>
    </row>
    <row r="422" spans="1:44" x14ac:dyDescent="0.15">
      <c r="A422" t="s">
        <v>2074</v>
      </c>
      <c r="B422" t="s">
        <v>2075</v>
      </c>
      <c r="C422" t="s">
        <v>2076</v>
      </c>
      <c r="D422" t="s">
        <v>2077</v>
      </c>
      <c r="E422" t="s">
        <v>1454</v>
      </c>
      <c r="F422" t="s">
        <v>1455</v>
      </c>
      <c r="G422" t="s">
        <v>123</v>
      </c>
      <c r="H422" t="s">
        <v>1454</v>
      </c>
      <c r="I422" t="s">
        <v>1455</v>
      </c>
      <c r="J422" t="s">
        <v>123</v>
      </c>
      <c r="K422" t="s">
        <v>1456</v>
      </c>
      <c r="L422" t="s">
        <v>1455</v>
      </c>
      <c r="M422" t="s">
        <v>125</v>
      </c>
      <c r="N422" t="s">
        <v>52</v>
      </c>
      <c r="O422" t="s">
        <v>53</v>
      </c>
      <c r="P422" t="s">
        <v>865</v>
      </c>
      <c r="Q422" t="s">
        <v>1448</v>
      </c>
      <c r="R422" t="s">
        <v>1457</v>
      </c>
      <c r="S422" t="s">
        <v>128</v>
      </c>
      <c r="T422" t="s">
        <v>1483</v>
      </c>
      <c r="U422" t="s">
        <v>456</v>
      </c>
      <c r="V422" t="s">
        <v>58</v>
      </c>
      <c r="W422" t="s">
        <v>159</v>
      </c>
      <c r="X422" t="s">
        <v>60</v>
      </c>
      <c r="Y422" t="s">
        <v>60</v>
      </c>
      <c r="Z422" t="s">
        <v>61</v>
      </c>
      <c r="AA422" t="s">
        <v>90</v>
      </c>
      <c r="AE422">
        <v>20100625</v>
      </c>
      <c r="AF422">
        <v>20150923</v>
      </c>
      <c r="AI422">
        <v>256</v>
      </c>
      <c r="AJ422">
        <v>340</v>
      </c>
      <c r="AK422">
        <v>256</v>
      </c>
      <c r="AM422">
        <v>20151014</v>
      </c>
      <c r="AN422">
        <v>20150923</v>
      </c>
      <c r="AO422">
        <v>20160930</v>
      </c>
      <c r="AP422" t="s">
        <v>125</v>
      </c>
      <c r="AQ422" t="s">
        <v>67</v>
      </c>
    </row>
    <row r="423" spans="1:44" x14ac:dyDescent="0.15">
      <c r="A423" t="s">
        <v>2078</v>
      </c>
      <c r="B423" t="s">
        <v>2079</v>
      </c>
      <c r="C423" t="s">
        <v>2079</v>
      </c>
      <c r="D423" t="s">
        <v>2080</v>
      </c>
      <c r="E423" t="s">
        <v>1469</v>
      </c>
      <c r="F423" t="s">
        <v>1470</v>
      </c>
      <c r="G423" t="s">
        <v>49</v>
      </c>
      <c r="H423" t="s">
        <v>1469</v>
      </c>
      <c r="I423" t="s">
        <v>1470</v>
      </c>
      <c r="J423" t="s">
        <v>49</v>
      </c>
      <c r="K423" t="s">
        <v>1473</v>
      </c>
      <c r="L423" t="s">
        <v>1470</v>
      </c>
      <c r="M423" t="s">
        <v>51</v>
      </c>
      <c r="N423" t="s">
        <v>52</v>
      </c>
      <c r="O423" t="s">
        <v>53</v>
      </c>
      <c r="P423" t="s">
        <v>1474</v>
      </c>
      <c r="Q423" t="s">
        <v>1444</v>
      </c>
      <c r="R423" t="s">
        <v>1475</v>
      </c>
      <c r="S423" t="s">
        <v>431</v>
      </c>
      <c r="T423" t="s">
        <v>1530</v>
      </c>
      <c r="U423" t="s">
        <v>431</v>
      </c>
      <c r="V423" t="s">
        <v>58</v>
      </c>
      <c r="W423" t="s">
        <v>166</v>
      </c>
      <c r="X423" t="s">
        <v>71</v>
      </c>
      <c r="Y423" t="s">
        <v>113</v>
      </c>
      <c r="Z423" t="s">
        <v>61</v>
      </c>
      <c r="AA423" t="s">
        <v>90</v>
      </c>
      <c r="AD423" t="s">
        <v>336</v>
      </c>
      <c r="AE423">
        <v>20100629</v>
      </c>
      <c r="AF423">
        <v>20150925</v>
      </c>
      <c r="AI423">
        <v>107</v>
      </c>
      <c r="AJ423">
        <v>200</v>
      </c>
      <c r="AK423">
        <v>107</v>
      </c>
      <c r="AM423">
        <v>20160118</v>
      </c>
      <c r="AN423">
        <v>20150925</v>
      </c>
      <c r="AO423">
        <v>20160930</v>
      </c>
      <c r="AP423" t="s">
        <v>125</v>
      </c>
      <c r="AQ423" t="s">
        <v>92</v>
      </c>
    </row>
    <row r="424" spans="1:44" x14ac:dyDescent="0.15">
      <c r="A424" t="s">
        <v>2081</v>
      </c>
      <c r="B424" t="s">
        <v>2082</v>
      </c>
      <c r="C424" t="s">
        <v>2083</v>
      </c>
      <c r="D424" t="s">
        <v>2084</v>
      </c>
      <c r="E424" t="s">
        <v>1454</v>
      </c>
      <c r="F424" t="s">
        <v>1455</v>
      </c>
      <c r="G424" t="s">
        <v>123</v>
      </c>
      <c r="H424" t="s">
        <v>1454</v>
      </c>
      <c r="I424" t="s">
        <v>1455</v>
      </c>
      <c r="J424" t="s">
        <v>123</v>
      </c>
      <c r="K424" t="s">
        <v>1456</v>
      </c>
      <c r="L424" t="s">
        <v>1455</v>
      </c>
      <c r="M424" t="s">
        <v>125</v>
      </c>
      <c r="N424" t="s">
        <v>52</v>
      </c>
      <c r="O424" t="s">
        <v>53</v>
      </c>
      <c r="P424" t="s">
        <v>865</v>
      </c>
      <c r="Q424" t="s">
        <v>1448</v>
      </c>
      <c r="R424" t="s">
        <v>1481</v>
      </c>
      <c r="S424" t="s">
        <v>431</v>
      </c>
      <c r="T424" t="s">
        <v>1482</v>
      </c>
      <c r="U424" t="s">
        <v>431</v>
      </c>
      <c r="V424" t="s">
        <v>58</v>
      </c>
      <c r="W424" t="s">
        <v>159</v>
      </c>
      <c r="X424" t="s">
        <v>223</v>
      </c>
      <c r="Y424" t="s">
        <v>223</v>
      </c>
      <c r="Z424" t="s">
        <v>61</v>
      </c>
      <c r="AA424" t="s">
        <v>90</v>
      </c>
      <c r="AE424">
        <v>20100629</v>
      </c>
      <c r="AF424">
        <v>20141223</v>
      </c>
      <c r="AI424">
        <v>453</v>
      </c>
      <c r="AJ424">
        <v>450</v>
      </c>
      <c r="AK424">
        <v>453</v>
      </c>
      <c r="AM424">
        <v>20150205</v>
      </c>
      <c r="AN424">
        <v>20141223</v>
      </c>
      <c r="AO424">
        <v>20150930</v>
      </c>
      <c r="AP424" t="s">
        <v>66</v>
      </c>
      <c r="AQ424" t="s">
        <v>67</v>
      </c>
      <c r="AR424" t="s">
        <v>753</v>
      </c>
    </row>
    <row r="425" spans="1:44" x14ac:dyDescent="0.15">
      <c r="A425" t="s">
        <v>2085</v>
      </c>
      <c r="B425" t="s">
        <v>2086</v>
      </c>
      <c r="C425" t="s">
        <v>2086</v>
      </c>
      <c r="D425" t="s">
        <v>2087</v>
      </c>
      <c r="E425" t="s">
        <v>1469</v>
      </c>
      <c r="F425" t="s">
        <v>1470</v>
      </c>
      <c r="G425" t="s">
        <v>49</v>
      </c>
      <c r="H425" t="s">
        <v>2088</v>
      </c>
      <c r="I425" t="s">
        <v>2089</v>
      </c>
      <c r="J425" t="s">
        <v>173</v>
      </c>
      <c r="K425" t="s">
        <v>1473</v>
      </c>
      <c r="L425" t="s">
        <v>1470</v>
      </c>
      <c r="M425" t="s">
        <v>51</v>
      </c>
      <c r="N425" t="s">
        <v>52</v>
      </c>
      <c r="O425" t="s">
        <v>53</v>
      </c>
      <c r="P425" t="s">
        <v>1474</v>
      </c>
      <c r="Q425" t="s">
        <v>1444</v>
      </c>
      <c r="R425" t="s">
        <v>1475</v>
      </c>
      <c r="S425" t="s">
        <v>431</v>
      </c>
      <c r="T425" t="s">
        <v>1827</v>
      </c>
      <c r="U425" t="s">
        <v>456</v>
      </c>
      <c r="V425" t="s">
        <v>58</v>
      </c>
      <c r="W425" t="s">
        <v>159</v>
      </c>
      <c r="X425" t="s">
        <v>176</v>
      </c>
      <c r="Y425" t="s">
        <v>176</v>
      </c>
      <c r="Z425" t="s">
        <v>177</v>
      </c>
      <c r="AA425" t="s">
        <v>73</v>
      </c>
      <c r="AE425">
        <v>20100629</v>
      </c>
      <c r="AI425">
        <v>53</v>
      </c>
      <c r="AJ425">
        <v>75</v>
      </c>
      <c r="AK425">
        <v>53</v>
      </c>
      <c r="AM425">
        <v>20151214</v>
      </c>
      <c r="AN425">
        <v>20151001</v>
      </c>
      <c r="AO425">
        <v>20160930</v>
      </c>
      <c r="AP425" t="s">
        <v>66</v>
      </c>
      <c r="AQ425" t="s">
        <v>67</v>
      </c>
    </row>
    <row r="426" spans="1:44" x14ac:dyDescent="0.15">
      <c r="A426" t="s">
        <v>2090</v>
      </c>
      <c r="B426" t="s">
        <v>2091</v>
      </c>
      <c r="C426" t="s">
        <v>2091</v>
      </c>
      <c r="D426" t="s">
        <v>2092</v>
      </c>
      <c r="E426" t="s">
        <v>1463</v>
      </c>
      <c r="F426" t="s">
        <v>875</v>
      </c>
      <c r="G426" t="s">
        <v>123</v>
      </c>
      <c r="H426" t="s">
        <v>1463</v>
      </c>
      <c r="I426" t="s">
        <v>875</v>
      </c>
      <c r="J426" t="s">
        <v>123</v>
      </c>
      <c r="K426" t="s">
        <v>874</v>
      </c>
      <c r="L426" t="s">
        <v>875</v>
      </c>
      <c r="M426" t="s">
        <v>66</v>
      </c>
      <c r="N426" t="s">
        <v>52</v>
      </c>
      <c r="O426" t="s">
        <v>53</v>
      </c>
      <c r="P426" t="s">
        <v>865</v>
      </c>
      <c r="Q426" t="s">
        <v>1448</v>
      </c>
      <c r="R426" t="s">
        <v>1492</v>
      </c>
      <c r="S426" t="s">
        <v>269</v>
      </c>
      <c r="T426" t="s">
        <v>1599</v>
      </c>
      <c r="U426" t="s">
        <v>269</v>
      </c>
      <c r="V426" t="s">
        <v>58</v>
      </c>
      <c r="W426" t="s">
        <v>59</v>
      </c>
      <c r="X426" t="s">
        <v>71</v>
      </c>
      <c r="Y426" t="s">
        <v>72</v>
      </c>
      <c r="Z426" t="s">
        <v>61</v>
      </c>
      <c r="AA426" t="s">
        <v>114</v>
      </c>
      <c r="AC426" t="s">
        <v>1529</v>
      </c>
      <c r="AD426" t="s">
        <v>65</v>
      </c>
      <c r="AE426">
        <v>20101029</v>
      </c>
      <c r="AF426">
        <v>20141217</v>
      </c>
      <c r="AI426">
        <v>165</v>
      </c>
      <c r="AJ426">
        <v>170</v>
      </c>
      <c r="AK426">
        <v>165</v>
      </c>
      <c r="AM426">
        <v>20141219</v>
      </c>
      <c r="AN426">
        <v>20141217</v>
      </c>
      <c r="AO426">
        <v>20150930</v>
      </c>
      <c r="AP426" t="s">
        <v>125</v>
      </c>
      <c r="AQ426" t="s">
        <v>67</v>
      </c>
    </row>
    <row r="427" spans="1:44" x14ac:dyDescent="0.15">
      <c r="A427" t="s">
        <v>2093</v>
      </c>
      <c r="B427" t="s">
        <v>2094</v>
      </c>
      <c r="C427" t="s">
        <v>2095</v>
      </c>
      <c r="D427" t="s">
        <v>2096</v>
      </c>
      <c r="E427" t="s">
        <v>1469</v>
      </c>
      <c r="F427" t="s">
        <v>1470</v>
      </c>
      <c r="G427" t="s">
        <v>49</v>
      </c>
      <c r="H427" t="s">
        <v>2097</v>
      </c>
      <c r="I427" t="s">
        <v>2098</v>
      </c>
      <c r="J427" t="s">
        <v>173</v>
      </c>
      <c r="K427" t="s">
        <v>1473</v>
      </c>
      <c r="L427" t="s">
        <v>1470</v>
      </c>
      <c r="M427" t="s">
        <v>51</v>
      </c>
      <c r="N427" t="s">
        <v>52</v>
      </c>
      <c r="O427" t="s">
        <v>53</v>
      </c>
      <c r="P427" t="s">
        <v>1474</v>
      </c>
      <c r="Q427" t="s">
        <v>1444</v>
      </c>
      <c r="R427" t="s">
        <v>1475</v>
      </c>
      <c r="S427" t="s">
        <v>431</v>
      </c>
      <c r="T427" t="s">
        <v>2099</v>
      </c>
      <c r="U427" t="s">
        <v>456</v>
      </c>
      <c r="V427" t="s">
        <v>58</v>
      </c>
      <c r="W427" t="s">
        <v>159</v>
      </c>
      <c r="X427" t="s">
        <v>176</v>
      </c>
      <c r="Y427" t="s">
        <v>176</v>
      </c>
      <c r="Z427" t="s">
        <v>177</v>
      </c>
      <c r="AA427" t="s">
        <v>73</v>
      </c>
      <c r="AE427">
        <v>20101020</v>
      </c>
      <c r="AI427">
        <v>66</v>
      </c>
      <c r="AJ427">
        <v>70</v>
      </c>
      <c r="AK427">
        <v>66</v>
      </c>
      <c r="AM427">
        <v>20151214</v>
      </c>
      <c r="AN427">
        <v>20151001</v>
      </c>
      <c r="AO427">
        <v>20160930</v>
      </c>
      <c r="AP427" t="s">
        <v>66</v>
      </c>
      <c r="AQ427" t="s">
        <v>67</v>
      </c>
    </row>
    <row r="428" spans="1:44" x14ac:dyDescent="0.15">
      <c r="A428" t="s">
        <v>2100</v>
      </c>
      <c r="B428" t="s">
        <v>2101</v>
      </c>
      <c r="C428" t="s">
        <v>2102</v>
      </c>
      <c r="D428" t="s">
        <v>2103</v>
      </c>
      <c r="E428" t="s">
        <v>1454</v>
      </c>
      <c r="F428" t="s">
        <v>1455</v>
      </c>
      <c r="G428" t="s">
        <v>123</v>
      </c>
      <c r="H428" t="s">
        <v>1454</v>
      </c>
      <c r="I428" t="s">
        <v>1455</v>
      </c>
      <c r="J428" t="s">
        <v>123</v>
      </c>
      <c r="K428" t="s">
        <v>1456</v>
      </c>
      <c r="L428" t="s">
        <v>1455</v>
      </c>
      <c r="M428" t="s">
        <v>125</v>
      </c>
      <c r="N428" t="s">
        <v>52</v>
      </c>
      <c r="O428" t="s">
        <v>53</v>
      </c>
      <c r="P428" t="s">
        <v>865</v>
      </c>
      <c r="Q428" t="s">
        <v>1448</v>
      </c>
      <c r="R428" t="s">
        <v>1595</v>
      </c>
      <c r="S428" t="s">
        <v>456</v>
      </c>
      <c r="T428" t="s">
        <v>1924</v>
      </c>
      <c r="U428" t="s">
        <v>269</v>
      </c>
      <c r="V428" t="s">
        <v>58</v>
      </c>
      <c r="W428" t="s">
        <v>159</v>
      </c>
      <c r="X428" t="s">
        <v>176</v>
      </c>
      <c r="Y428" t="s">
        <v>176</v>
      </c>
      <c r="Z428" t="s">
        <v>61</v>
      </c>
      <c r="AA428" t="s">
        <v>90</v>
      </c>
      <c r="AE428">
        <v>20100928</v>
      </c>
      <c r="AF428">
        <v>20150923</v>
      </c>
      <c r="AI428">
        <v>90</v>
      </c>
      <c r="AJ428">
        <v>100</v>
      </c>
      <c r="AK428">
        <v>90</v>
      </c>
      <c r="AM428">
        <v>20160506</v>
      </c>
      <c r="AN428">
        <v>20150923</v>
      </c>
      <c r="AO428">
        <v>20160730</v>
      </c>
      <c r="AP428" t="s">
        <v>170</v>
      </c>
      <c r="AQ428" t="s">
        <v>67</v>
      </c>
    </row>
    <row r="429" spans="1:44" x14ac:dyDescent="0.15">
      <c r="A429" t="s">
        <v>2104</v>
      </c>
      <c r="B429" t="s">
        <v>2105</v>
      </c>
      <c r="C429" t="s">
        <v>2106</v>
      </c>
      <c r="D429" t="s">
        <v>2107</v>
      </c>
      <c r="E429" t="s">
        <v>1454</v>
      </c>
      <c r="F429" t="s">
        <v>1455</v>
      </c>
      <c r="G429" t="s">
        <v>123</v>
      </c>
      <c r="H429" t="s">
        <v>1454</v>
      </c>
      <c r="I429" t="s">
        <v>1455</v>
      </c>
      <c r="J429" t="s">
        <v>123</v>
      </c>
      <c r="K429" t="s">
        <v>1456</v>
      </c>
      <c r="L429" t="s">
        <v>1455</v>
      </c>
      <c r="M429" t="s">
        <v>125</v>
      </c>
      <c r="N429" t="s">
        <v>52</v>
      </c>
      <c r="O429" t="s">
        <v>53</v>
      </c>
      <c r="P429" t="s">
        <v>865</v>
      </c>
      <c r="Q429" t="s">
        <v>1448</v>
      </c>
      <c r="R429" t="s">
        <v>1457</v>
      </c>
      <c r="S429" t="s">
        <v>128</v>
      </c>
      <c r="T429" t="s">
        <v>1483</v>
      </c>
      <c r="U429" t="s">
        <v>456</v>
      </c>
      <c r="V429" t="s">
        <v>58</v>
      </c>
      <c r="W429" t="s">
        <v>59</v>
      </c>
      <c r="X429" t="s">
        <v>71</v>
      </c>
      <c r="Y429" t="s">
        <v>72</v>
      </c>
      <c r="Z429" t="s">
        <v>61</v>
      </c>
      <c r="AA429" t="s">
        <v>90</v>
      </c>
      <c r="AD429" t="s">
        <v>65</v>
      </c>
      <c r="AE429">
        <v>20101210</v>
      </c>
      <c r="AF429">
        <v>20150717</v>
      </c>
      <c r="AI429">
        <v>113</v>
      </c>
      <c r="AJ429">
        <v>150</v>
      </c>
      <c r="AK429">
        <v>113</v>
      </c>
      <c r="AM429">
        <v>20151013</v>
      </c>
      <c r="AN429">
        <v>20150717</v>
      </c>
      <c r="AO429">
        <v>20160930</v>
      </c>
      <c r="AP429" t="s">
        <v>170</v>
      </c>
      <c r="AQ429" t="s">
        <v>104</v>
      </c>
    </row>
    <row r="430" spans="1:44" x14ac:dyDescent="0.15">
      <c r="A430" t="s">
        <v>2108</v>
      </c>
      <c r="B430" t="s">
        <v>2109</v>
      </c>
      <c r="C430" t="s">
        <v>2109</v>
      </c>
      <c r="D430" t="s">
        <v>2110</v>
      </c>
      <c r="E430" t="s">
        <v>1469</v>
      </c>
      <c r="F430" t="s">
        <v>1470</v>
      </c>
      <c r="G430" t="s">
        <v>49</v>
      </c>
      <c r="H430" t="s">
        <v>2111</v>
      </c>
      <c r="I430" t="s">
        <v>2112</v>
      </c>
      <c r="J430" t="s">
        <v>173</v>
      </c>
      <c r="K430" t="s">
        <v>1473</v>
      </c>
      <c r="L430" t="s">
        <v>1470</v>
      </c>
      <c r="M430" t="s">
        <v>51</v>
      </c>
      <c r="N430" t="s">
        <v>52</v>
      </c>
      <c r="O430" t="s">
        <v>53</v>
      </c>
      <c r="P430" t="s">
        <v>1474</v>
      </c>
      <c r="Q430" t="s">
        <v>1444</v>
      </c>
      <c r="R430" t="s">
        <v>1506</v>
      </c>
      <c r="S430" t="s">
        <v>269</v>
      </c>
      <c r="T430" t="s">
        <v>2113</v>
      </c>
      <c r="U430" t="s">
        <v>456</v>
      </c>
      <c r="V430" t="s">
        <v>58</v>
      </c>
      <c r="W430" t="s">
        <v>59</v>
      </c>
      <c r="X430" t="s">
        <v>71</v>
      </c>
      <c r="Y430" t="s">
        <v>72</v>
      </c>
      <c r="Z430" t="s">
        <v>177</v>
      </c>
      <c r="AA430" t="s">
        <v>62</v>
      </c>
      <c r="AC430" t="s">
        <v>2110</v>
      </c>
      <c r="AD430" t="s">
        <v>65</v>
      </c>
      <c r="AE430">
        <v>20101230</v>
      </c>
      <c r="AF430">
        <v>20150928</v>
      </c>
      <c r="AI430">
        <v>150</v>
      </c>
      <c r="AJ430">
        <v>100</v>
      </c>
      <c r="AK430">
        <v>150</v>
      </c>
      <c r="AM430">
        <v>20151208</v>
      </c>
      <c r="AN430">
        <v>20150928</v>
      </c>
      <c r="AO430">
        <v>20160930</v>
      </c>
      <c r="AP430" t="s">
        <v>66</v>
      </c>
      <c r="AQ430" t="s">
        <v>67</v>
      </c>
    </row>
    <row r="431" spans="1:44" x14ac:dyDescent="0.15">
      <c r="A431" t="s">
        <v>2114</v>
      </c>
      <c r="B431" t="s">
        <v>2115</v>
      </c>
      <c r="C431" t="s">
        <v>2116</v>
      </c>
      <c r="D431" t="s">
        <v>2117</v>
      </c>
      <c r="E431" t="s">
        <v>1689</v>
      </c>
      <c r="F431" t="s">
        <v>1526</v>
      </c>
      <c r="G431" t="s">
        <v>123</v>
      </c>
      <c r="H431" t="s">
        <v>1689</v>
      </c>
      <c r="I431" t="s">
        <v>1526</v>
      </c>
      <c r="J431" t="s">
        <v>123</v>
      </c>
      <c r="K431" t="s">
        <v>1456</v>
      </c>
      <c r="L431" t="s">
        <v>1455</v>
      </c>
      <c r="M431" t="s">
        <v>125</v>
      </c>
      <c r="N431" t="s">
        <v>52</v>
      </c>
      <c r="O431" t="s">
        <v>53</v>
      </c>
      <c r="P431" t="s">
        <v>865</v>
      </c>
      <c r="Q431" t="s">
        <v>1444</v>
      </c>
      <c r="R431" t="s">
        <v>1574</v>
      </c>
      <c r="S431" t="s">
        <v>128</v>
      </c>
      <c r="T431" t="s">
        <v>2025</v>
      </c>
      <c r="U431" t="s">
        <v>128</v>
      </c>
      <c r="V431" t="s">
        <v>58</v>
      </c>
      <c r="W431" t="s">
        <v>59</v>
      </c>
      <c r="X431" t="s">
        <v>176</v>
      </c>
      <c r="Y431" t="s">
        <v>176</v>
      </c>
      <c r="Z431" t="s">
        <v>61</v>
      </c>
      <c r="AA431" t="s">
        <v>73</v>
      </c>
      <c r="AC431" t="s">
        <v>932</v>
      </c>
      <c r="AD431" t="s">
        <v>65</v>
      </c>
      <c r="AE431">
        <v>20101230</v>
      </c>
      <c r="AI431">
        <v>116</v>
      </c>
      <c r="AJ431">
        <v>194</v>
      </c>
      <c r="AK431">
        <v>116</v>
      </c>
      <c r="AM431">
        <v>20140724</v>
      </c>
      <c r="AN431">
        <v>20141001</v>
      </c>
      <c r="AO431">
        <v>20150930</v>
      </c>
      <c r="AP431" t="s">
        <v>125</v>
      </c>
      <c r="AQ431" t="s">
        <v>92</v>
      </c>
    </row>
    <row r="432" spans="1:44" x14ac:dyDescent="0.15">
      <c r="A432" t="s">
        <v>2118</v>
      </c>
      <c r="B432" t="s">
        <v>2119</v>
      </c>
      <c r="C432" t="s">
        <v>2120</v>
      </c>
      <c r="D432" t="s">
        <v>2121</v>
      </c>
      <c r="E432" t="s">
        <v>1454</v>
      </c>
      <c r="F432" t="s">
        <v>1455</v>
      </c>
      <c r="G432" t="s">
        <v>123</v>
      </c>
      <c r="H432" t="s">
        <v>1454</v>
      </c>
      <c r="I432" t="s">
        <v>1455</v>
      </c>
      <c r="J432" t="s">
        <v>123</v>
      </c>
      <c r="K432" t="s">
        <v>1456</v>
      </c>
      <c r="L432" t="s">
        <v>1455</v>
      </c>
      <c r="M432" t="s">
        <v>125</v>
      </c>
      <c r="N432" t="s">
        <v>52</v>
      </c>
      <c r="O432" t="s">
        <v>53</v>
      </c>
      <c r="P432" t="s">
        <v>865</v>
      </c>
      <c r="Q432" t="s">
        <v>1448</v>
      </c>
      <c r="R432" t="s">
        <v>1481</v>
      </c>
      <c r="S432" t="s">
        <v>431</v>
      </c>
      <c r="T432" t="s">
        <v>1482</v>
      </c>
      <c r="U432" t="s">
        <v>431</v>
      </c>
      <c r="V432" t="s">
        <v>58</v>
      </c>
      <c r="W432" t="s">
        <v>59</v>
      </c>
      <c r="X432" t="s">
        <v>71</v>
      </c>
      <c r="Y432" t="s">
        <v>72</v>
      </c>
      <c r="Z432" t="s">
        <v>61</v>
      </c>
      <c r="AA432" t="s">
        <v>73</v>
      </c>
      <c r="AD432" t="s">
        <v>336</v>
      </c>
      <c r="AE432">
        <v>20101223</v>
      </c>
      <c r="AF432">
        <v>20141204</v>
      </c>
      <c r="AI432">
        <v>95</v>
      </c>
      <c r="AJ432">
        <v>200</v>
      </c>
      <c r="AK432">
        <v>95</v>
      </c>
      <c r="AM432">
        <v>20141215</v>
      </c>
      <c r="AN432">
        <v>20141204</v>
      </c>
      <c r="AO432">
        <v>20141223</v>
      </c>
      <c r="AP432" t="s">
        <v>125</v>
      </c>
      <c r="AQ432" t="s">
        <v>67</v>
      </c>
    </row>
    <row r="433" spans="1:43" x14ac:dyDescent="0.15">
      <c r="A433" t="s">
        <v>2122</v>
      </c>
      <c r="B433" t="s">
        <v>2123</v>
      </c>
      <c r="C433" t="s">
        <v>2124</v>
      </c>
      <c r="D433" t="s">
        <v>2125</v>
      </c>
      <c r="E433" t="s">
        <v>1469</v>
      </c>
      <c r="F433" t="s">
        <v>1470</v>
      </c>
      <c r="G433" t="s">
        <v>49</v>
      </c>
      <c r="H433" t="s">
        <v>1469</v>
      </c>
      <c r="I433" t="s">
        <v>1470</v>
      </c>
      <c r="J433" t="s">
        <v>49</v>
      </c>
      <c r="K433" t="s">
        <v>1473</v>
      </c>
      <c r="L433" t="s">
        <v>1470</v>
      </c>
      <c r="M433" t="s">
        <v>51</v>
      </c>
      <c r="N433" t="s">
        <v>52</v>
      </c>
      <c r="O433" t="s">
        <v>53</v>
      </c>
      <c r="P433" t="s">
        <v>1474</v>
      </c>
      <c r="Q433" t="s">
        <v>1444</v>
      </c>
      <c r="R433" t="s">
        <v>1475</v>
      </c>
      <c r="S433" t="s">
        <v>431</v>
      </c>
      <c r="T433" t="s">
        <v>1967</v>
      </c>
      <c r="U433" t="s">
        <v>269</v>
      </c>
      <c r="V433" t="s">
        <v>58</v>
      </c>
      <c r="W433" t="s">
        <v>166</v>
      </c>
      <c r="X433" t="s">
        <v>71</v>
      </c>
      <c r="Y433" t="s">
        <v>72</v>
      </c>
      <c r="Z433" t="s">
        <v>61</v>
      </c>
      <c r="AA433" t="s">
        <v>90</v>
      </c>
      <c r="AB433" t="s">
        <v>63</v>
      </c>
      <c r="AC433" t="s">
        <v>64</v>
      </c>
      <c r="AD433" t="s">
        <v>168</v>
      </c>
      <c r="AE433">
        <v>20110607</v>
      </c>
      <c r="AF433">
        <v>20150926</v>
      </c>
      <c r="AI433">
        <v>81</v>
      </c>
      <c r="AJ433">
        <v>150</v>
      </c>
      <c r="AK433">
        <v>81</v>
      </c>
      <c r="AM433">
        <v>20160118</v>
      </c>
      <c r="AN433">
        <v>20150926</v>
      </c>
      <c r="AO433">
        <v>20160131</v>
      </c>
      <c r="AP433" t="s">
        <v>125</v>
      </c>
      <c r="AQ433" t="s">
        <v>67</v>
      </c>
    </row>
    <row r="434" spans="1:43" x14ac:dyDescent="0.15">
      <c r="A434" t="s">
        <v>2126</v>
      </c>
      <c r="B434" t="s">
        <v>2127</v>
      </c>
      <c r="C434" t="s">
        <v>2127</v>
      </c>
      <c r="D434" t="s">
        <v>2128</v>
      </c>
      <c r="E434" t="s">
        <v>1469</v>
      </c>
      <c r="F434" t="s">
        <v>1470</v>
      </c>
      <c r="G434" t="s">
        <v>49</v>
      </c>
      <c r="H434" t="s">
        <v>2129</v>
      </c>
      <c r="I434" t="s">
        <v>2130</v>
      </c>
      <c r="J434" t="s">
        <v>173</v>
      </c>
      <c r="K434" t="s">
        <v>1473</v>
      </c>
      <c r="L434" t="s">
        <v>1470</v>
      </c>
      <c r="M434" t="s">
        <v>51</v>
      </c>
      <c r="N434" t="s">
        <v>52</v>
      </c>
      <c r="O434" t="s">
        <v>53</v>
      </c>
      <c r="P434" t="s">
        <v>1474</v>
      </c>
      <c r="Q434" t="s">
        <v>1444</v>
      </c>
      <c r="R434" t="s">
        <v>1475</v>
      </c>
      <c r="S434" t="s">
        <v>431</v>
      </c>
      <c r="T434" t="s">
        <v>2099</v>
      </c>
      <c r="U434" t="s">
        <v>456</v>
      </c>
      <c r="V434" t="s">
        <v>58</v>
      </c>
      <c r="W434" t="s">
        <v>159</v>
      </c>
      <c r="X434" t="s">
        <v>176</v>
      </c>
      <c r="Y434" t="s">
        <v>176</v>
      </c>
      <c r="Z434" t="s">
        <v>177</v>
      </c>
      <c r="AA434" t="s">
        <v>73</v>
      </c>
      <c r="AB434" t="s">
        <v>63</v>
      </c>
      <c r="AE434">
        <v>20110629</v>
      </c>
      <c r="AI434">
        <v>247</v>
      </c>
      <c r="AJ434">
        <v>375</v>
      </c>
      <c r="AK434">
        <v>247</v>
      </c>
      <c r="AM434">
        <v>20151214</v>
      </c>
      <c r="AN434">
        <v>20151001</v>
      </c>
      <c r="AO434">
        <v>20160930</v>
      </c>
      <c r="AP434" t="s">
        <v>66</v>
      </c>
      <c r="AQ434" t="s">
        <v>67</v>
      </c>
    </row>
    <row r="435" spans="1:43" x14ac:dyDescent="0.15">
      <c r="A435" t="s">
        <v>2131</v>
      </c>
      <c r="B435" t="s">
        <v>2132</v>
      </c>
      <c r="C435" t="s">
        <v>2132</v>
      </c>
      <c r="D435" t="s">
        <v>2133</v>
      </c>
      <c r="E435" t="s">
        <v>1463</v>
      </c>
      <c r="F435" t="s">
        <v>875</v>
      </c>
      <c r="G435" t="s">
        <v>123</v>
      </c>
      <c r="H435" t="s">
        <v>1463</v>
      </c>
      <c r="I435" t="s">
        <v>875</v>
      </c>
      <c r="J435" t="s">
        <v>123</v>
      </c>
      <c r="K435" t="s">
        <v>874</v>
      </c>
      <c r="L435" t="s">
        <v>875</v>
      </c>
      <c r="M435" t="s">
        <v>66</v>
      </c>
      <c r="N435" t="s">
        <v>52</v>
      </c>
      <c r="O435" t="s">
        <v>53</v>
      </c>
      <c r="P435" t="s">
        <v>865</v>
      </c>
      <c r="Q435" t="s">
        <v>1448</v>
      </c>
      <c r="R435" t="s">
        <v>1464</v>
      </c>
      <c r="S435" t="s">
        <v>431</v>
      </c>
      <c r="T435" t="s">
        <v>1650</v>
      </c>
      <c r="U435" t="s">
        <v>456</v>
      </c>
      <c r="V435" t="s">
        <v>58</v>
      </c>
      <c r="W435" t="s">
        <v>159</v>
      </c>
      <c r="X435" t="s">
        <v>78</v>
      </c>
      <c r="Y435" t="s">
        <v>78</v>
      </c>
      <c r="Z435" t="s">
        <v>61</v>
      </c>
      <c r="AA435" t="s">
        <v>73</v>
      </c>
      <c r="AB435" t="s">
        <v>63</v>
      </c>
      <c r="AE435">
        <v>20110527</v>
      </c>
      <c r="AI435">
        <v>132</v>
      </c>
      <c r="AJ435">
        <v>150</v>
      </c>
      <c r="AK435">
        <v>132</v>
      </c>
      <c r="AM435">
        <v>20140113</v>
      </c>
      <c r="AN435">
        <v>20131001</v>
      </c>
      <c r="AO435">
        <v>20140930</v>
      </c>
      <c r="AP435" t="s">
        <v>125</v>
      </c>
      <c r="AQ435" t="s">
        <v>67</v>
      </c>
    </row>
    <row r="436" spans="1:43" x14ac:dyDescent="0.15">
      <c r="A436" t="s">
        <v>2134</v>
      </c>
      <c r="B436" t="s">
        <v>2135</v>
      </c>
      <c r="C436" t="s">
        <v>2135</v>
      </c>
      <c r="D436" t="s">
        <v>2136</v>
      </c>
      <c r="E436" t="s">
        <v>1469</v>
      </c>
      <c r="F436" t="s">
        <v>1470</v>
      </c>
      <c r="G436" t="s">
        <v>49</v>
      </c>
      <c r="H436" t="s">
        <v>2137</v>
      </c>
      <c r="I436" t="s">
        <v>2138</v>
      </c>
      <c r="J436" t="s">
        <v>173</v>
      </c>
      <c r="K436" t="s">
        <v>1473</v>
      </c>
      <c r="L436" t="s">
        <v>1470</v>
      </c>
      <c r="M436" t="s">
        <v>51</v>
      </c>
      <c r="N436" t="s">
        <v>52</v>
      </c>
      <c r="O436" t="s">
        <v>53</v>
      </c>
      <c r="P436" t="s">
        <v>1474</v>
      </c>
      <c r="Q436" t="s">
        <v>1444</v>
      </c>
      <c r="R436" t="s">
        <v>1615</v>
      </c>
      <c r="S436" t="s">
        <v>456</v>
      </c>
      <c r="T436" t="s">
        <v>1868</v>
      </c>
      <c r="U436" t="s">
        <v>456</v>
      </c>
      <c r="V436" t="s">
        <v>58</v>
      </c>
      <c r="W436" t="s">
        <v>159</v>
      </c>
      <c r="X436" t="s">
        <v>176</v>
      </c>
      <c r="Y436" t="s">
        <v>176</v>
      </c>
      <c r="Z436" t="s">
        <v>177</v>
      </c>
      <c r="AA436" t="s">
        <v>73</v>
      </c>
      <c r="AB436" t="s">
        <v>63</v>
      </c>
      <c r="AE436">
        <v>20110620</v>
      </c>
      <c r="AI436">
        <v>43</v>
      </c>
      <c r="AJ436">
        <v>56</v>
      </c>
      <c r="AK436">
        <v>43</v>
      </c>
      <c r="AM436">
        <v>20151210</v>
      </c>
      <c r="AN436">
        <v>20151001</v>
      </c>
      <c r="AO436">
        <v>20151231</v>
      </c>
      <c r="AP436" t="s">
        <v>66</v>
      </c>
      <c r="AQ436" t="s">
        <v>67</v>
      </c>
    </row>
    <row r="437" spans="1:43" x14ac:dyDescent="0.15">
      <c r="A437" t="s">
        <v>2139</v>
      </c>
      <c r="B437" t="s">
        <v>2140</v>
      </c>
      <c r="C437" t="s">
        <v>2140</v>
      </c>
      <c r="D437" t="s">
        <v>2141</v>
      </c>
      <c r="E437" t="s">
        <v>1463</v>
      </c>
      <c r="F437" t="s">
        <v>875</v>
      </c>
      <c r="G437" t="s">
        <v>123</v>
      </c>
      <c r="H437" t="s">
        <v>1463</v>
      </c>
      <c r="I437" t="s">
        <v>875</v>
      </c>
      <c r="J437" t="s">
        <v>123</v>
      </c>
      <c r="K437" t="s">
        <v>874</v>
      </c>
      <c r="L437" t="s">
        <v>875</v>
      </c>
      <c r="M437" t="s">
        <v>66</v>
      </c>
      <c r="N437" t="s">
        <v>108</v>
      </c>
      <c r="O437" t="s">
        <v>53</v>
      </c>
      <c r="P437" t="s">
        <v>865</v>
      </c>
      <c r="Q437" t="s">
        <v>1448</v>
      </c>
      <c r="R437" t="s">
        <v>1481</v>
      </c>
      <c r="S437" t="s">
        <v>431</v>
      </c>
      <c r="T437" t="s">
        <v>1938</v>
      </c>
      <c r="U437" t="s">
        <v>269</v>
      </c>
      <c r="V437" t="s">
        <v>58</v>
      </c>
      <c r="W437" t="s">
        <v>159</v>
      </c>
      <c r="X437" t="s">
        <v>71</v>
      </c>
      <c r="Y437" t="s">
        <v>72</v>
      </c>
      <c r="Z437" t="s">
        <v>61</v>
      </c>
      <c r="AA437" t="s">
        <v>62</v>
      </c>
      <c r="AB437" t="s">
        <v>63</v>
      </c>
      <c r="AE437">
        <v>20110630</v>
      </c>
      <c r="AF437">
        <v>20160408</v>
      </c>
      <c r="AI437">
        <v>128</v>
      </c>
      <c r="AJ437">
        <v>390</v>
      </c>
      <c r="AK437">
        <v>128</v>
      </c>
      <c r="AM437">
        <v>20160602</v>
      </c>
      <c r="AN437">
        <v>20160408</v>
      </c>
      <c r="AO437">
        <v>20160930</v>
      </c>
      <c r="AP437" t="s">
        <v>125</v>
      </c>
      <c r="AQ437" t="s">
        <v>67</v>
      </c>
    </row>
    <row r="438" spans="1:43" x14ac:dyDescent="0.15">
      <c r="A438" t="s">
        <v>2142</v>
      </c>
      <c r="B438" t="s">
        <v>2143</v>
      </c>
      <c r="C438" t="s">
        <v>2144</v>
      </c>
      <c r="D438" t="s">
        <v>2145</v>
      </c>
      <c r="E438" t="s">
        <v>1469</v>
      </c>
      <c r="F438" t="s">
        <v>1470</v>
      </c>
      <c r="G438" t="s">
        <v>49</v>
      </c>
      <c r="H438" t="s">
        <v>1469</v>
      </c>
      <c r="I438" t="s">
        <v>1470</v>
      </c>
      <c r="J438" t="s">
        <v>49</v>
      </c>
      <c r="K438" t="s">
        <v>1473</v>
      </c>
      <c r="L438" t="s">
        <v>1470</v>
      </c>
      <c r="M438" t="s">
        <v>51</v>
      </c>
      <c r="N438" t="s">
        <v>108</v>
      </c>
      <c r="O438" t="s">
        <v>53</v>
      </c>
      <c r="P438" t="s">
        <v>1474</v>
      </c>
      <c r="Q438" t="s">
        <v>1444</v>
      </c>
      <c r="R438" t="s">
        <v>1527</v>
      </c>
      <c r="S438" t="s">
        <v>128</v>
      </c>
      <c r="T438" t="s">
        <v>1671</v>
      </c>
      <c r="U438" t="s">
        <v>128</v>
      </c>
      <c r="V438" t="s">
        <v>58</v>
      </c>
      <c r="W438" t="s">
        <v>166</v>
      </c>
      <c r="X438" t="s">
        <v>71</v>
      </c>
      <c r="Y438" t="s">
        <v>72</v>
      </c>
      <c r="Z438" t="s">
        <v>61</v>
      </c>
      <c r="AA438" t="s">
        <v>62</v>
      </c>
      <c r="AB438" t="s">
        <v>63</v>
      </c>
      <c r="AC438" t="s">
        <v>64</v>
      </c>
      <c r="AD438" t="s">
        <v>65</v>
      </c>
      <c r="AE438">
        <v>20111124</v>
      </c>
      <c r="AF438">
        <v>20160408</v>
      </c>
      <c r="AI438">
        <v>156</v>
      </c>
      <c r="AJ438">
        <v>500</v>
      </c>
      <c r="AK438">
        <v>156</v>
      </c>
      <c r="AM438">
        <v>20141010</v>
      </c>
      <c r="AN438">
        <v>20140901</v>
      </c>
      <c r="AO438">
        <v>20150930</v>
      </c>
      <c r="AP438" t="s">
        <v>125</v>
      </c>
      <c r="AQ438" t="s">
        <v>92</v>
      </c>
    </row>
    <row r="439" spans="1:43" x14ac:dyDescent="0.15">
      <c r="A439" t="s">
        <v>2146</v>
      </c>
      <c r="B439" t="s">
        <v>2147</v>
      </c>
      <c r="C439" t="s">
        <v>2148</v>
      </c>
      <c r="D439" t="s">
        <v>2149</v>
      </c>
      <c r="E439" t="s">
        <v>1469</v>
      </c>
      <c r="F439" t="s">
        <v>1470</v>
      </c>
      <c r="G439" t="s">
        <v>49</v>
      </c>
      <c r="H439" t="s">
        <v>1469</v>
      </c>
      <c r="I439" t="s">
        <v>1470</v>
      </c>
      <c r="J439" t="s">
        <v>49</v>
      </c>
      <c r="K439" t="s">
        <v>1473</v>
      </c>
      <c r="L439" t="s">
        <v>1470</v>
      </c>
      <c r="M439" t="s">
        <v>51</v>
      </c>
      <c r="N439" t="s">
        <v>108</v>
      </c>
      <c r="O439" t="s">
        <v>53</v>
      </c>
      <c r="P439" t="s">
        <v>1474</v>
      </c>
      <c r="Q439" t="s">
        <v>1444</v>
      </c>
      <c r="R439" t="s">
        <v>1475</v>
      </c>
      <c r="S439" t="s">
        <v>431</v>
      </c>
      <c r="T439" t="s">
        <v>1530</v>
      </c>
      <c r="U439" t="s">
        <v>431</v>
      </c>
      <c r="V439" t="s">
        <v>58</v>
      </c>
      <c r="W439" t="s">
        <v>59</v>
      </c>
      <c r="X439" t="s">
        <v>71</v>
      </c>
      <c r="Y439" t="s">
        <v>72</v>
      </c>
      <c r="Z439" t="s">
        <v>61</v>
      </c>
      <c r="AA439" t="s">
        <v>62</v>
      </c>
      <c r="AB439" t="s">
        <v>115</v>
      </c>
      <c r="AC439" t="s">
        <v>64</v>
      </c>
      <c r="AD439" t="s">
        <v>65</v>
      </c>
      <c r="AE439">
        <v>20111101</v>
      </c>
      <c r="AF439">
        <v>20160625</v>
      </c>
      <c r="AI439">
        <v>80</v>
      </c>
      <c r="AJ439">
        <v>100</v>
      </c>
      <c r="AK439">
        <v>80</v>
      </c>
      <c r="AM439">
        <v>20140724</v>
      </c>
      <c r="AN439">
        <v>20131001</v>
      </c>
      <c r="AO439">
        <v>20140930</v>
      </c>
      <c r="AP439" t="s">
        <v>66</v>
      </c>
      <c r="AQ439" t="s">
        <v>67</v>
      </c>
    </row>
    <row r="440" spans="1:43" x14ac:dyDescent="0.15">
      <c r="A440" t="s">
        <v>2150</v>
      </c>
      <c r="B440" t="s">
        <v>2151</v>
      </c>
      <c r="C440" t="s">
        <v>2152</v>
      </c>
      <c r="D440" t="s">
        <v>2153</v>
      </c>
      <c r="E440" t="s">
        <v>1447</v>
      </c>
      <c r="F440" t="s">
        <v>875</v>
      </c>
      <c r="G440" t="s">
        <v>123</v>
      </c>
      <c r="H440" t="s">
        <v>1535</v>
      </c>
      <c r="I440" t="s">
        <v>1536</v>
      </c>
      <c r="J440" t="s">
        <v>173</v>
      </c>
      <c r="K440" t="s">
        <v>874</v>
      </c>
      <c r="L440" t="s">
        <v>875</v>
      </c>
      <c r="M440" t="s">
        <v>66</v>
      </c>
      <c r="N440" t="s">
        <v>52</v>
      </c>
      <c r="O440" t="s">
        <v>53</v>
      </c>
      <c r="P440" t="s">
        <v>865</v>
      </c>
      <c r="Q440" t="s">
        <v>1448</v>
      </c>
      <c r="R440" t="s">
        <v>1449</v>
      </c>
      <c r="S440" t="s">
        <v>128</v>
      </c>
      <c r="T440" t="s">
        <v>2154</v>
      </c>
      <c r="U440" t="s">
        <v>128</v>
      </c>
      <c r="V440" t="s">
        <v>58</v>
      </c>
      <c r="W440" t="s">
        <v>159</v>
      </c>
      <c r="X440" t="s">
        <v>78</v>
      </c>
      <c r="Y440" t="s">
        <v>78</v>
      </c>
      <c r="Z440" t="s">
        <v>177</v>
      </c>
      <c r="AA440" t="s">
        <v>90</v>
      </c>
      <c r="AB440" t="s">
        <v>63</v>
      </c>
      <c r="AE440">
        <v>20111001</v>
      </c>
      <c r="AF440">
        <v>20151108</v>
      </c>
      <c r="AI440">
        <v>70</v>
      </c>
      <c r="AJ440">
        <v>80</v>
      </c>
      <c r="AK440">
        <v>70</v>
      </c>
      <c r="AM440">
        <v>20151123</v>
      </c>
      <c r="AN440">
        <v>20151108</v>
      </c>
      <c r="AO440">
        <v>20160901</v>
      </c>
      <c r="AP440" t="s">
        <v>125</v>
      </c>
      <c r="AQ440" t="s">
        <v>67</v>
      </c>
    </row>
    <row r="441" spans="1:43" x14ac:dyDescent="0.15">
      <c r="A441" t="s">
        <v>2155</v>
      </c>
      <c r="B441" t="s">
        <v>2156</v>
      </c>
      <c r="C441" t="s">
        <v>2157</v>
      </c>
      <c r="D441" t="s">
        <v>2158</v>
      </c>
      <c r="E441" t="s">
        <v>1463</v>
      </c>
      <c r="F441" t="s">
        <v>875</v>
      </c>
      <c r="G441" t="s">
        <v>123</v>
      </c>
      <c r="H441" t="s">
        <v>1463</v>
      </c>
      <c r="I441" t="s">
        <v>875</v>
      </c>
      <c r="J441" t="s">
        <v>123</v>
      </c>
      <c r="K441" t="s">
        <v>874</v>
      </c>
      <c r="L441" t="s">
        <v>875</v>
      </c>
      <c r="M441" t="s">
        <v>66</v>
      </c>
      <c r="N441" t="s">
        <v>52</v>
      </c>
      <c r="O441" t="s">
        <v>53</v>
      </c>
      <c r="P441" t="s">
        <v>865</v>
      </c>
      <c r="Q441" t="s">
        <v>1448</v>
      </c>
      <c r="R441" t="s">
        <v>1464</v>
      </c>
      <c r="S441" t="s">
        <v>431</v>
      </c>
      <c r="T441" t="s">
        <v>1650</v>
      </c>
      <c r="U441" t="s">
        <v>456</v>
      </c>
      <c r="V441" t="s">
        <v>58</v>
      </c>
      <c r="W441" t="s">
        <v>159</v>
      </c>
      <c r="X441" t="s">
        <v>176</v>
      </c>
      <c r="Y441" t="s">
        <v>176</v>
      </c>
      <c r="Z441" t="s">
        <v>61</v>
      </c>
      <c r="AA441" t="s">
        <v>114</v>
      </c>
      <c r="AB441" t="s">
        <v>80</v>
      </c>
      <c r="AC441" t="s">
        <v>64</v>
      </c>
      <c r="AE441">
        <v>20111023</v>
      </c>
      <c r="AF441">
        <v>20141119</v>
      </c>
      <c r="AI441">
        <v>97</v>
      </c>
      <c r="AJ441">
        <v>140</v>
      </c>
      <c r="AK441">
        <v>106</v>
      </c>
      <c r="AM441">
        <v>20141128</v>
      </c>
      <c r="AN441">
        <v>20141119</v>
      </c>
      <c r="AO441">
        <v>20150830</v>
      </c>
      <c r="AP441" t="s">
        <v>66</v>
      </c>
      <c r="AQ441" t="s">
        <v>67</v>
      </c>
    </row>
    <row r="442" spans="1:43" x14ac:dyDescent="0.15">
      <c r="A442" t="s">
        <v>2159</v>
      </c>
      <c r="B442" t="s">
        <v>2160</v>
      </c>
      <c r="C442" t="s">
        <v>2160</v>
      </c>
      <c r="D442" t="s">
        <v>2161</v>
      </c>
      <c r="E442" t="s">
        <v>1469</v>
      </c>
      <c r="F442" t="s">
        <v>1470</v>
      </c>
      <c r="G442" t="s">
        <v>49</v>
      </c>
      <c r="H442" t="s">
        <v>1713</v>
      </c>
      <c r="I442" t="s">
        <v>1714</v>
      </c>
      <c r="J442" t="s">
        <v>173</v>
      </c>
      <c r="K442" t="s">
        <v>1473</v>
      </c>
      <c r="L442" t="s">
        <v>1470</v>
      </c>
      <c r="M442" t="s">
        <v>51</v>
      </c>
      <c r="N442" t="s">
        <v>52</v>
      </c>
      <c r="O442" t="s">
        <v>53</v>
      </c>
      <c r="P442" t="s">
        <v>1474</v>
      </c>
      <c r="Q442" t="s">
        <v>1444</v>
      </c>
      <c r="R442" t="s">
        <v>1506</v>
      </c>
      <c r="S442" t="s">
        <v>269</v>
      </c>
      <c r="T442" t="s">
        <v>1715</v>
      </c>
      <c r="U442" t="s">
        <v>456</v>
      </c>
      <c r="V442" t="s">
        <v>58</v>
      </c>
      <c r="W442" t="s">
        <v>59</v>
      </c>
      <c r="X442" t="s">
        <v>176</v>
      </c>
      <c r="Y442" t="s">
        <v>176</v>
      </c>
      <c r="Z442" t="s">
        <v>177</v>
      </c>
      <c r="AA442" t="s">
        <v>73</v>
      </c>
      <c r="AB442" t="s">
        <v>63</v>
      </c>
      <c r="AC442" t="s">
        <v>859</v>
      </c>
      <c r="AD442" t="s">
        <v>65</v>
      </c>
      <c r="AE442">
        <v>20111207</v>
      </c>
      <c r="AI442">
        <v>61</v>
      </c>
      <c r="AJ442">
        <v>66</v>
      </c>
      <c r="AK442">
        <v>61</v>
      </c>
      <c r="AM442">
        <v>20151210</v>
      </c>
      <c r="AN442">
        <v>20141001</v>
      </c>
      <c r="AO442">
        <v>20150930</v>
      </c>
      <c r="AP442" t="s">
        <v>66</v>
      </c>
      <c r="AQ442" t="s">
        <v>67</v>
      </c>
    </row>
    <row r="443" spans="1:43" x14ac:dyDescent="0.15">
      <c r="A443" t="s">
        <v>2162</v>
      </c>
      <c r="B443" t="s">
        <v>2163</v>
      </c>
      <c r="C443" t="s">
        <v>2163</v>
      </c>
      <c r="D443" t="s">
        <v>2164</v>
      </c>
      <c r="E443" t="s">
        <v>1469</v>
      </c>
      <c r="F443" t="s">
        <v>1470</v>
      </c>
      <c r="G443" t="s">
        <v>49</v>
      </c>
      <c r="H443" t="s">
        <v>2165</v>
      </c>
      <c r="I443" t="s">
        <v>2166</v>
      </c>
      <c r="J443" t="s">
        <v>173</v>
      </c>
      <c r="K443" t="s">
        <v>1473</v>
      </c>
      <c r="L443" t="s">
        <v>1470</v>
      </c>
      <c r="M443" t="s">
        <v>51</v>
      </c>
      <c r="N443" t="s">
        <v>52</v>
      </c>
      <c r="O443" t="s">
        <v>53</v>
      </c>
      <c r="P443" t="s">
        <v>1474</v>
      </c>
      <c r="Q443" t="s">
        <v>1444</v>
      </c>
      <c r="R443" t="s">
        <v>1475</v>
      </c>
      <c r="S443" t="s">
        <v>431</v>
      </c>
      <c r="T443" t="s">
        <v>2167</v>
      </c>
      <c r="U443" t="s">
        <v>456</v>
      </c>
      <c r="V443" t="s">
        <v>58</v>
      </c>
      <c r="W443" t="s">
        <v>159</v>
      </c>
      <c r="X443" t="s">
        <v>71</v>
      </c>
      <c r="Y443" t="s">
        <v>72</v>
      </c>
      <c r="Z443" t="s">
        <v>177</v>
      </c>
      <c r="AA443" t="s">
        <v>62</v>
      </c>
      <c r="AB443" t="s">
        <v>63</v>
      </c>
      <c r="AE443">
        <v>20111207</v>
      </c>
      <c r="AF443">
        <v>20151125</v>
      </c>
      <c r="AI443">
        <v>150</v>
      </c>
      <c r="AJ443">
        <v>108</v>
      </c>
      <c r="AK443">
        <v>150</v>
      </c>
      <c r="AM443">
        <v>20160114</v>
      </c>
      <c r="AN443">
        <v>20151125</v>
      </c>
      <c r="AO443">
        <v>20151231</v>
      </c>
      <c r="AP443" t="s">
        <v>66</v>
      </c>
      <c r="AQ443" t="s">
        <v>67</v>
      </c>
    </row>
    <row r="444" spans="1:43" x14ac:dyDescent="0.15">
      <c r="A444" t="s">
        <v>2168</v>
      </c>
      <c r="B444" t="s">
        <v>2169</v>
      </c>
      <c r="C444" t="s">
        <v>2170</v>
      </c>
      <c r="D444" t="s">
        <v>2171</v>
      </c>
      <c r="E444" t="s">
        <v>1463</v>
      </c>
      <c r="F444" t="s">
        <v>875</v>
      </c>
      <c r="G444" t="s">
        <v>123</v>
      </c>
      <c r="H444" t="s">
        <v>1463</v>
      </c>
      <c r="I444" t="s">
        <v>875</v>
      </c>
      <c r="J444" t="s">
        <v>123</v>
      </c>
      <c r="K444" t="s">
        <v>874</v>
      </c>
      <c r="L444" t="s">
        <v>875</v>
      </c>
      <c r="M444" t="s">
        <v>66</v>
      </c>
      <c r="N444" t="s">
        <v>52</v>
      </c>
      <c r="O444" t="s">
        <v>53</v>
      </c>
      <c r="P444" t="s">
        <v>865</v>
      </c>
      <c r="Q444" t="s">
        <v>1448</v>
      </c>
      <c r="R444" t="s">
        <v>1457</v>
      </c>
      <c r="S444" t="s">
        <v>128</v>
      </c>
      <c r="T444" t="s">
        <v>1483</v>
      </c>
      <c r="U444" t="s">
        <v>456</v>
      </c>
      <c r="V444" t="s">
        <v>58</v>
      </c>
      <c r="W444" t="s">
        <v>59</v>
      </c>
      <c r="X444" t="s">
        <v>71</v>
      </c>
      <c r="Y444" t="s">
        <v>72</v>
      </c>
      <c r="Z444" t="s">
        <v>61</v>
      </c>
      <c r="AA444" t="s">
        <v>114</v>
      </c>
      <c r="AB444" t="s">
        <v>80</v>
      </c>
      <c r="AC444" t="s">
        <v>64</v>
      </c>
      <c r="AD444" t="s">
        <v>65</v>
      </c>
      <c r="AE444">
        <v>20111231</v>
      </c>
      <c r="AI444">
        <v>157</v>
      </c>
      <c r="AJ444">
        <v>180</v>
      </c>
      <c r="AK444">
        <v>157</v>
      </c>
      <c r="AM444">
        <v>20140113</v>
      </c>
      <c r="AN444">
        <v>20131001</v>
      </c>
      <c r="AO444">
        <v>20140930</v>
      </c>
      <c r="AP444" t="s">
        <v>125</v>
      </c>
      <c r="AQ444" t="s">
        <v>67</v>
      </c>
    </row>
    <row r="445" spans="1:43" x14ac:dyDescent="0.15">
      <c r="A445" t="s">
        <v>2172</v>
      </c>
      <c r="B445" t="s">
        <v>2173</v>
      </c>
      <c r="C445" t="s">
        <v>2173</v>
      </c>
      <c r="D445" t="s">
        <v>2174</v>
      </c>
      <c r="E445" t="s">
        <v>1469</v>
      </c>
      <c r="F445" t="s">
        <v>1470</v>
      </c>
      <c r="G445" t="s">
        <v>49</v>
      </c>
      <c r="H445" t="s">
        <v>1798</v>
      </c>
      <c r="I445" t="s">
        <v>1799</v>
      </c>
      <c r="J445" t="s">
        <v>173</v>
      </c>
      <c r="K445" t="s">
        <v>1473</v>
      </c>
      <c r="L445" t="s">
        <v>1470</v>
      </c>
      <c r="M445" t="s">
        <v>51</v>
      </c>
      <c r="N445" t="s">
        <v>52</v>
      </c>
      <c r="O445" t="s">
        <v>53</v>
      </c>
      <c r="P445" t="s">
        <v>1474</v>
      </c>
      <c r="Q445" t="s">
        <v>1444</v>
      </c>
      <c r="R445" t="s">
        <v>1445</v>
      </c>
      <c r="S445" t="s">
        <v>128</v>
      </c>
      <c r="T445" t="s">
        <v>1800</v>
      </c>
      <c r="U445" t="s">
        <v>456</v>
      </c>
      <c r="V445" t="s">
        <v>58</v>
      </c>
      <c r="W445" t="s">
        <v>59</v>
      </c>
      <c r="X445" t="s">
        <v>71</v>
      </c>
      <c r="Y445" t="s">
        <v>72</v>
      </c>
      <c r="Z445" t="s">
        <v>177</v>
      </c>
      <c r="AA445" t="s">
        <v>90</v>
      </c>
      <c r="AB445" t="s">
        <v>80</v>
      </c>
      <c r="AC445" t="s">
        <v>64</v>
      </c>
      <c r="AD445" t="s">
        <v>630</v>
      </c>
      <c r="AE445">
        <v>20111225</v>
      </c>
      <c r="AF445">
        <v>20150518</v>
      </c>
      <c r="AI445">
        <v>89</v>
      </c>
      <c r="AJ445">
        <v>111</v>
      </c>
      <c r="AK445">
        <v>89</v>
      </c>
      <c r="AM445">
        <v>20151210</v>
      </c>
      <c r="AN445">
        <v>20151001</v>
      </c>
      <c r="AO445">
        <v>20160930</v>
      </c>
      <c r="AP445" t="s">
        <v>66</v>
      </c>
      <c r="AQ445" t="s">
        <v>67</v>
      </c>
    </row>
    <row r="446" spans="1:43" x14ac:dyDescent="0.15">
      <c r="A446" t="s">
        <v>2175</v>
      </c>
      <c r="B446" t="s">
        <v>2176</v>
      </c>
      <c r="C446" t="s">
        <v>2177</v>
      </c>
      <c r="D446" t="s">
        <v>2178</v>
      </c>
      <c r="E446" t="s">
        <v>1469</v>
      </c>
      <c r="F446" t="s">
        <v>1470</v>
      </c>
      <c r="G446" t="s">
        <v>49</v>
      </c>
      <c r="H446" t="s">
        <v>2008</v>
      </c>
      <c r="I446" t="s">
        <v>2009</v>
      </c>
      <c r="J446" t="s">
        <v>173</v>
      </c>
      <c r="K446" t="s">
        <v>1473</v>
      </c>
      <c r="L446" t="s">
        <v>1470</v>
      </c>
      <c r="M446" t="s">
        <v>51</v>
      </c>
      <c r="N446" t="s">
        <v>52</v>
      </c>
      <c r="O446" t="s">
        <v>53</v>
      </c>
      <c r="P446" t="s">
        <v>1474</v>
      </c>
      <c r="Q446" t="s">
        <v>1444</v>
      </c>
      <c r="R446" t="s">
        <v>1574</v>
      </c>
      <c r="S446" t="s">
        <v>128</v>
      </c>
      <c r="T446" t="s">
        <v>2010</v>
      </c>
      <c r="U446" t="s">
        <v>269</v>
      </c>
      <c r="V446" t="s">
        <v>58</v>
      </c>
      <c r="W446" t="s">
        <v>159</v>
      </c>
      <c r="X446" t="s">
        <v>60</v>
      </c>
      <c r="Y446" t="s">
        <v>60</v>
      </c>
      <c r="Z446" t="s">
        <v>177</v>
      </c>
      <c r="AA446" t="s">
        <v>114</v>
      </c>
      <c r="AB446" t="s">
        <v>63</v>
      </c>
      <c r="AE446">
        <v>20120618</v>
      </c>
      <c r="AI446">
        <v>221</v>
      </c>
      <c r="AK446">
        <v>221</v>
      </c>
      <c r="AM446">
        <v>20151214</v>
      </c>
      <c r="AN446">
        <v>20151001</v>
      </c>
      <c r="AO446">
        <v>20160930</v>
      </c>
      <c r="AP446" t="s">
        <v>66</v>
      </c>
      <c r="AQ446" t="s">
        <v>92</v>
      </c>
    </row>
    <row r="447" spans="1:43" x14ac:dyDescent="0.15">
      <c r="A447" t="s">
        <v>2179</v>
      </c>
      <c r="B447" t="s">
        <v>2180</v>
      </c>
      <c r="C447" t="s">
        <v>2180</v>
      </c>
      <c r="D447" t="s">
        <v>2181</v>
      </c>
      <c r="E447" t="s">
        <v>1463</v>
      </c>
      <c r="F447" t="s">
        <v>875</v>
      </c>
      <c r="G447" t="s">
        <v>123</v>
      </c>
      <c r="H447" t="s">
        <v>1463</v>
      </c>
      <c r="I447" t="s">
        <v>875</v>
      </c>
      <c r="J447" t="s">
        <v>123</v>
      </c>
      <c r="K447" t="s">
        <v>874</v>
      </c>
      <c r="L447" t="s">
        <v>875</v>
      </c>
      <c r="M447" t="s">
        <v>66</v>
      </c>
      <c r="N447" t="s">
        <v>52</v>
      </c>
      <c r="O447" t="s">
        <v>53</v>
      </c>
      <c r="P447" t="s">
        <v>865</v>
      </c>
      <c r="Q447" t="s">
        <v>1448</v>
      </c>
      <c r="R447" t="s">
        <v>1559</v>
      </c>
      <c r="S447" t="s">
        <v>269</v>
      </c>
      <c r="T447" t="s">
        <v>1933</v>
      </c>
      <c r="U447" t="s">
        <v>269</v>
      </c>
      <c r="V447" t="s">
        <v>58</v>
      </c>
      <c r="W447" t="s">
        <v>59</v>
      </c>
      <c r="X447" t="s">
        <v>176</v>
      </c>
      <c r="Y447" t="s">
        <v>176</v>
      </c>
      <c r="Z447" t="s">
        <v>61</v>
      </c>
      <c r="AA447" t="s">
        <v>114</v>
      </c>
      <c r="AC447" t="s">
        <v>1529</v>
      </c>
      <c r="AD447" t="s">
        <v>65</v>
      </c>
      <c r="AE447">
        <v>20120518</v>
      </c>
      <c r="AF447">
        <v>20141217</v>
      </c>
      <c r="AI447">
        <v>128</v>
      </c>
      <c r="AK447">
        <v>128</v>
      </c>
      <c r="AM447">
        <v>20150306</v>
      </c>
      <c r="AN447">
        <v>20141217</v>
      </c>
      <c r="AO447">
        <v>20150930</v>
      </c>
      <c r="AP447" t="s">
        <v>125</v>
      </c>
      <c r="AQ447" t="s">
        <v>67</v>
      </c>
    </row>
    <row r="448" spans="1:43" x14ac:dyDescent="0.15">
      <c r="A448" t="s">
        <v>2182</v>
      </c>
      <c r="B448" t="s">
        <v>2183</v>
      </c>
      <c r="C448" t="s">
        <v>2183</v>
      </c>
      <c r="D448" t="s">
        <v>2043</v>
      </c>
      <c r="E448" t="s">
        <v>1469</v>
      </c>
      <c r="F448" t="s">
        <v>1470</v>
      </c>
      <c r="G448" t="s">
        <v>49</v>
      </c>
      <c r="H448" t="s">
        <v>2044</v>
      </c>
      <c r="I448" t="s">
        <v>2045</v>
      </c>
      <c r="J448" t="s">
        <v>173</v>
      </c>
      <c r="K448" t="s">
        <v>1473</v>
      </c>
      <c r="L448" t="s">
        <v>1470</v>
      </c>
      <c r="M448" t="s">
        <v>51</v>
      </c>
      <c r="N448" t="s">
        <v>52</v>
      </c>
      <c r="O448" t="s">
        <v>53</v>
      </c>
      <c r="P448" t="s">
        <v>1474</v>
      </c>
      <c r="Q448" t="s">
        <v>1444</v>
      </c>
      <c r="R448" t="s">
        <v>1506</v>
      </c>
      <c r="S448" t="s">
        <v>269</v>
      </c>
      <c r="T448" t="s">
        <v>2046</v>
      </c>
      <c r="U448" t="s">
        <v>269</v>
      </c>
      <c r="V448" t="s">
        <v>58</v>
      </c>
      <c r="W448" t="s">
        <v>159</v>
      </c>
      <c r="X448" t="s">
        <v>78</v>
      </c>
      <c r="Y448" t="s">
        <v>78</v>
      </c>
      <c r="Z448" t="s">
        <v>177</v>
      </c>
      <c r="AA448" t="s">
        <v>114</v>
      </c>
      <c r="AB448" t="s">
        <v>63</v>
      </c>
      <c r="AC448" t="s">
        <v>2043</v>
      </c>
      <c r="AD448" t="s">
        <v>65</v>
      </c>
      <c r="AE448">
        <v>20120924</v>
      </c>
      <c r="AI448">
        <v>148</v>
      </c>
      <c r="AK448">
        <v>148</v>
      </c>
      <c r="AM448">
        <v>20140730</v>
      </c>
      <c r="AN448">
        <v>20141001</v>
      </c>
      <c r="AO448">
        <v>20150930</v>
      </c>
      <c r="AP448" t="s">
        <v>66</v>
      </c>
      <c r="AQ448" t="s">
        <v>67</v>
      </c>
    </row>
    <row r="449" spans="1:43" x14ac:dyDescent="0.15">
      <c r="A449" t="s">
        <v>2184</v>
      </c>
      <c r="B449" t="s">
        <v>2185</v>
      </c>
      <c r="C449" t="s">
        <v>2185</v>
      </c>
      <c r="D449" t="s">
        <v>2186</v>
      </c>
      <c r="E449" t="s">
        <v>1463</v>
      </c>
      <c r="F449" t="s">
        <v>875</v>
      </c>
      <c r="G449" t="s">
        <v>123</v>
      </c>
      <c r="H449" t="s">
        <v>1463</v>
      </c>
      <c r="I449" t="s">
        <v>875</v>
      </c>
      <c r="J449" t="s">
        <v>123</v>
      </c>
      <c r="K449" t="s">
        <v>874</v>
      </c>
      <c r="L449" t="s">
        <v>875</v>
      </c>
      <c r="M449" t="s">
        <v>66</v>
      </c>
      <c r="N449" t="s">
        <v>52</v>
      </c>
      <c r="O449" t="s">
        <v>53</v>
      </c>
      <c r="P449" t="s">
        <v>865</v>
      </c>
      <c r="Q449" t="s">
        <v>1448</v>
      </c>
      <c r="R449" t="s">
        <v>1559</v>
      </c>
      <c r="S449" t="s">
        <v>269</v>
      </c>
      <c r="T449" t="s">
        <v>1933</v>
      </c>
      <c r="U449" t="s">
        <v>269</v>
      </c>
      <c r="V449" t="s">
        <v>58</v>
      </c>
      <c r="W449" t="s">
        <v>159</v>
      </c>
      <c r="X449" t="s">
        <v>60</v>
      </c>
      <c r="Y449" t="s">
        <v>60</v>
      </c>
      <c r="Z449" t="s">
        <v>61</v>
      </c>
      <c r="AA449" t="s">
        <v>62</v>
      </c>
      <c r="AB449" t="s">
        <v>63</v>
      </c>
      <c r="AE449">
        <v>20121030</v>
      </c>
      <c r="AF449">
        <v>20151107</v>
      </c>
      <c r="AI449">
        <v>95</v>
      </c>
      <c r="AK449">
        <v>95</v>
      </c>
      <c r="AM449">
        <v>20160119</v>
      </c>
      <c r="AN449">
        <v>20151107</v>
      </c>
      <c r="AO449">
        <v>20160930</v>
      </c>
      <c r="AP449" t="s">
        <v>125</v>
      </c>
      <c r="AQ449" t="s">
        <v>104</v>
      </c>
    </row>
    <row r="450" spans="1:43" x14ac:dyDescent="0.15">
      <c r="A450" t="s">
        <v>2187</v>
      </c>
      <c r="B450" t="s">
        <v>2188</v>
      </c>
      <c r="C450" t="s">
        <v>2188</v>
      </c>
      <c r="D450" t="s">
        <v>2189</v>
      </c>
      <c r="E450" t="s">
        <v>1463</v>
      </c>
      <c r="F450" t="s">
        <v>875</v>
      </c>
      <c r="G450" t="s">
        <v>123</v>
      </c>
      <c r="H450" t="s">
        <v>1463</v>
      </c>
      <c r="I450" t="s">
        <v>875</v>
      </c>
      <c r="J450" t="s">
        <v>123</v>
      </c>
      <c r="K450" t="s">
        <v>874</v>
      </c>
      <c r="L450" t="s">
        <v>875</v>
      </c>
      <c r="M450" t="s">
        <v>66</v>
      </c>
      <c r="N450" t="s">
        <v>52</v>
      </c>
      <c r="O450" t="s">
        <v>53</v>
      </c>
      <c r="P450" t="s">
        <v>865</v>
      </c>
      <c r="Q450" t="s">
        <v>1448</v>
      </c>
      <c r="R450" t="s">
        <v>1464</v>
      </c>
      <c r="S450" t="s">
        <v>431</v>
      </c>
      <c r="T450" t="s">
        <v>1621</v>
      </c>
      <c r="U450" t="s">
        <v>269</v>
      </c>
      <c r="V450" t="s">
        <v>58</v>
      </c>
      <c r="W450" t="s">
        <v>159</v>
      </c>
      <c r="X450" t="s">
        <v>71</v>
      </c>
      <c r="Y450" t="s">
        <v>113</v>
      </c>
      <c r="Z450" t="s">
        <v>61</v>
      </c>
      <c r="AA450" t="s">
        <v>114</v>
      </c>
      <c r="AB450" t="s">
        <v>63</v>
      </c>
      <c r="AE450">
        <v>20121226</v>
      </c>
      <c r="AI450">
        <v>522</v>
      </c>
      <c r="AK450">
        <v>522</v>
      </c>
      <c r="AM450">
        <v>20140113</v>
      </c>
      <c r="AN450">
        <v>20131001</v>
      </c>
      <c r="AO450">
        <v>20140930</v>
      </c>
      <c r="AP450" t="s">
        <v>66</v>
      </c>
      <c r="AQ450" t="s">
        <v>67</v>
      </c>
    </row>
    <row r="451" spans="1:43" x14ac:dyDescent="0.15">
      <c r="A451" t="s">
        <v>2190</v>
      </c>
      <c r="B451" t="s">
        <v>2191</v>
      </c>
      <c r="C451" t="s">
        <v>2191</v>
      </c>
      <c r="D451" t="s">
        <v>2192</v>
      </c>
      <c r="E451" t="s">
        <v>1469</v>
      </c>
      <c r="F451" t="s">
        <v>1470</v>
      </c>
      <c r="G451" t="s">
        <v>49</v>
      </c>
      <c r="H451" t="s">
        <v>2193</v>
      </c>
      <c r="I451" t="s">
        <v>2194</v>
      </c>
      <c r="J451" t="s">
        <v>173</v>
      </c>
      <c r="K451" t="s">
        <v>1473</v>
      </c>
      <c r="L451" t="s">
        <v>1470</v>
      </c>
      <c r="M451" t="s">
        <v>51</v>
      </c>
      <c r="N451" t="s">
        <v>52</v>
      </c>
      <c r="O451" t="s">
        <v>53</v>
      </c>
      <c r="P451" t="s">
        <v>1474</v>
      </c>
      <c r="Q451" t="s">
        <v>1444</v>
      </c>
      <c r="R451" t="s">
        <v>1593</v>
      </c>
      <c r="S451" t="s">
        <v>128</v>
      </c>
      <c r="T451" t="s">
        <v>2195</v>
      </c>
      <c r="U451" t="s">
        <v>456</v>
      </c>
      <c r="V451" t="s">
        <v>58</v>
      </c>
      <c r="W451" t="s">
        <v>159</v>
      </c>
      <c r="X451" t="s">
        <v>78</v>
      </c>
      <c r="Y451" t="s">
        <v>78</v>
      </c>
      <c r="Z451" t="s">
        <v>177</v>
      </c>
      <c r="AA451" t="s">
        <v>114</v>
      </c>
      <c r="AC451" t="s">
        <v>74</v>
      </c>
      <c r="AD451" t="s">
        <v>65</v>
      </c>
      <c r="AE451">
        <v>20121107</v>
      </c>
      <c r="AI451">
        <v>94</v>
      </c>
      <c r="AK451">
        <v>94</v>
      </c>
      <c r="AM451">
        <v>20151210</v>
      </c>
      <c r="AN451">
        <v>20151001</v>
      </c>
      <c r="AO451">
        <v>20160930</v>
      </c>
      <c r="AP451" t="s">
        <v>66</v>
      </c>
      <c r="AQ451" t="s">
        <v>67</v>
      </c>
    </row>
    <row r="452" spans="1:43" x14ac:dyDescent="0.15">
      <c r="A452" t="s">
        <v>2196</v>
      </c>
      <c r="B452" t="s">
        <v>2197</v>
      </c>
      <c r="C452" t="s">
        <v>2198</v>
      </c>
      <c r="D452" t="s">
        <v>2199</v>
      </c>
      <c r="E452" t="s">
        <v>1463</v>
      </c>
      <c r="F452" t="s">
        <v>875</v>
      </c>
      <c r="G452" t="s">
        <v>123</v>
      </c>
      <c r="H452" t="s">
        <v>1463</v>
      </c>
      <c r="I452" t="s">
        <v>875</v>
      </c>
      <c r="J452" t="s">
        <v>123</v>
      </c>
      <c r="K452" t="s">
        <v>874</v>
      </c>
      <c r="L452" t="s">
        <v>875</v>
      </c>
      <c r="M452" t="s">
        <v>66</v>
      </c>
      <c r="N452" t="s">
        <v>108</v>
      </c>
      <c r="O452" t="s">
        <v>53</v>
      </c>
      <c r="P452" t="s">
        <v>865</v>
      </c>
      <c r="Q452" t="s">
        <v>1448</v>
      </c>
      <c r="R452" t="s">
        <v>1457</v>
      </c>
      <c r="S452" t="s">
        <v>128</v>
      </c>
      <c r="T452" t="s">
        <v>1458</v>
      </c>
      <c r="U452" t="s">
        <v>128</v>
      </c>
      <c r="V452" t="s">
        <v>58</v>
      </c>
      <c r="W452" t="s">
        <v>59</v>
      </c>
      <c r="X452" t="s">
        <v>71</v>
      </c>
      <c r="Y452" t="s">
        <v>72</v>
      </c>
      <c r="Z452" t="s">
        <v>61</v>
      </c>
      <c r="AA452" t="s">
        <v>62</v>
      </c>
      <c r="AC452" t="s">
        <v>1529</v>
      </c>
      <c r="AD452" t="s">
        <v>65</v>
      </c>
      <c r="AE452">
        <v>20121226</v>
      </c>
      <c r="AF452">
        <v>20160408</v>
      </c>
      <c r="AI452">
        <v>164</v>
      </c>
      <c r="AK452">
        <v>164</v>
      </c>
      <c r="AM452">
        <v>20140113</v>
      </c>
      <c r="AN452">
        <v>20130927</v>
      </c>
      <c r="AO452">
        <v>20140930</v>
      </c>
      <c r="AP452" t="s">
        <v>66</v>
      </c>
      <c r="AQ452" t="s">
        <v>67</v>
      </c>
    </row>
    <row r="453" spans="1:43" x14ac:dyDescent="0.15">
      <c r="A453" t="s">
        <v>2200</v>
      </c>
      <c r="B453" t="s">
        <v>2201</v>
      </c>
      <c r="C453" t="s">
        <v>2201</v>
      </c>
      <c r="D453" t="s">
        <v>2202</v>
      </c>
      <c r="E453" t="s">
        <v>1454</v>
      </c>
      <c r="F453" t="s">
        <v>1455</v>
      </c>
      <c r="G453" t="s">
        <v>123</v>
      </c>
      <c r="H453" t="s">
        <v>1454</v>
      </c>
      <c r="I453" t="s">
        <v>1455</v>
      </c>
      <c r="J453" t="s">
        <v>123</v>
      </c>
      <c r="K453" t="s">
        <v>1456</v>
      </c>
      <c r="L453" t="s">
        <v>1455</v>
      </c>
      <c r="M453" t="s">
        <v>125</v>
      </c>
      <c r="N453" t="s">
        <v>52</v>
      </c>
      <c r="O453" t="s">
        <v>53</v>
      </c>
      <c r="P453" t="s">
        <v>865</v>
      </c>
      <c r="Q453" t="s">
        <v>1448</v>
      </c>
      <c r="R453" t="s">
        <v>1481</v>
      </c>
      <c r="S453" t="s">
        <v>431</v>
      </c>
      <c r="T453" t="s">
        <v>2203</v>
      </c>
      <c r="U453" t="s">
        <v>431</v>
      </c>
      <c r="V453" t="s">
        <v>58</v>
      </c>
      <c r="W453" t="s">
        <v>59</v>
      </c>
      <c r="X453" t="s">
        <v>78</v>
      </c>
      <c r="Y453" t="s">
        <v>78</v>
      </c>
      <c r="Z453" t="s">
        <v>61</v>
      </c>
      <c r="AA453" t="s">
        <v>90</v>
      </c>
      <c r="AB453" t="s">
        <v>115</v>
      </c>
      <c r="AC453" t="s">
        <v>932</v>
      </c>
      <c r="AD453" t="s">
        <v>65</v>
      </c>
      <c r="AE453">
        <v>20121226</v>
      </c>
      <c r="AF453">
        <v>20151022</v>
      </c>
      <c r="AI453">
        <v>81</v>
      </c>
      <c r="AK453">
        <v>81</v>
      </c>
      <c r="AM453">
        <v>20160519</v>
      </c>
      <c r="AN453">
        <v>20151022</v>
      </c>
      <c r="AO453">
        <v>20160509</v>
      </c>
      <c r="AP453" t="s">
        <v>125</v>
      </c>
      <c r="AQ453" t="s">
        <v>67</v>
      </c>
    </row>
    <row r="454" spans="1:43" x14ac:dyDescent="0.15">
      <c r="A454" t="s">
        <v>2204</v>
      </c>
      <c r="B454" t="s">
        <v>2205</v>
      </c>
      <c r="C454" t="s">
        <v>2206</v>
      </c>
      <c r="D454" t="s">
        <v>2207</v>
      </c>
      <c r="E454" t="s">
        <v>1447</v>
      </c>
      <c r="F454" t="s">
        <v>875</v>
      </c>
      <c r="G454" t="s">
        <v>123</v>
      </c>
      <c r="H454" t="s">
        <v>1535</v>
      </c>
      <c r="I454" t="s">
        <v>1536</v>
      </c>
      <c r="J454" t="s">
        <v>173</v>
      </c>
      <c r="K454" t="s">
        <v>874</v>
      </c>
      <c r="L454" t="s">
        <v>875</v>
      </c>
      <c r="M454" t="s">
        <v>66</v>
      </c>
      <c r="N454" t="s">
        <v>52</v>
      </c>
      <c r="O454" t="s">
        <v>53</v>
      </c>
      <c r="P454" t="s">
        <v>865</v>
      </c>
      <c r="Q454" t="s">
        <v>1448</v>
      </c>
      <c r="R454" t="s">
        <v>1449</v>
      </c>
      <c r="S454" t="s">
        <v>128</v>
      </c>
      <c r="T454" t="s">
        <v>901</v>
      </c>
      <c r="U454" t="s">
        <v>128</v>
      </c>
      <c r="V454" t="s">
        <v>58</v>
      </c>
      <c r="W454" t="s">
        <v>159</v>
      </c>
      <c r="X454" t="s">
        <v>60</v>
      </c>
      <c r="Y454" t="s">
        <v>60</v>
      </c>
      <c r="Z454" t="s">
        <v>177</v>
      </c>
      <c r="AA454" t="s">
        <v>73</v>
      </c>
      <c r="AE454">
        <v>20130425</v>
      </c>
      <c r="AI454">
        <v>85</v>
      </c>
      <c r="AK454">
        <v>85</v>
      </c>
      <c r="AM454">
        <v>20131007</v>
      </c>
      <c r="AN454">
        <v>20131001</v>
      </c>
      <c r="AO454">
        <v>20140930</v>
      </c>
      <c r="AP454" t="s">
        <v>125</v>
      </c>
      <c r="AQ454" t="s">
        <v>67</v>
      </c>
    </row>
    <row r="455" spans="1:43" x14ac:dyDescent="0.15">
      <c r="A455" t="s">
        <v>2208</v>
      </c>
      <c r="B455" t="s">
        <v>2209</v>
      </c>
      <c r="C455" t="s">
        <v>2210</v>
      </c>
      <c r="D455" t="s">
        <v>2211</v>
      </c>
      <c r="E455" t="s">
        <v>1469</v>
      </c>
      <c r="F455" t="s">
        <v>1470</v>
      </c>
      <c r="G455" t="s">
        <v>49</v>
      </c>
      <c r="H455" t="s">
        <v>2212</v>
      </c>
      <c r="I455" t="s">
        <v>2213</v>
      </c>
      <c r="J455" t="s">
        <v>173</v>
      </c>
      <c r="K455" t="s">
        <v>1473</v>
      </c>
      <c r="L455" t="s">
        <v>1470</v>
      </c>
      <c r="M455" t="s">
        <v>51</v>
      </c>
      <c r="N455" t="s">
        <v>52</v>
      </c>
      <c r="O455" t="s">
        <v>53</v>
      </c>
      <c r="P455" t="s">
        <v>1474</v>
      </c>
      <c r="Q455" t="s">
        <v>1444</v>
      </c>
      <c r="R455" t="s">
        <v>1506</v>
      </c>
      <c r="S455" t="s">
        <v>269</v>
      </c>
      <c r="T455" t="s">
        <v>2214</v>
      </c>
      <c r="U455" t="s">
        <v>456</v>
      </c>
      <c r="V455" t="s">
        <v>58</v>
      </c>
      <c r="W455" t="s">
        <v>159</v>
      </c>
      <c r="X455" t="s">
        <v>176</v>
      </c>
      <c r="Y455" t="s">
        <v>176</v>
      </c>
      <c r="Z455" t="s">
        <v>177</v>
      </c>
      <c r="AA455" t="s">
        <v>73</v>
      </c>
      <c r="AB455" t="s">
        <v>63</v>
      </c>
      <c r="AE455">
        <v>20130511</v>
      </c>
      <c r="AI455">
        <v>86</v>
      </c>
      <c r="AK455">
        <v>86</v>
      </c>
      <c r="AM455">
        <v>20140227</v>
      </c>
      <c r="AN455">
        <v>20131001</v>
      </c>
      <c r="AO455">
        <v>20140930</v>
      </c>
      <c r="AP455" t="s">
        <v>66</v>
      </c>
      <c r="AQ455" t="s">
        <v>67</v>
      </c>
    </row>
    <row r="456" spans="1:43" x14ac:dyDescent="0.15">
      <c r="A456" t="s">
        <v>2215</v>
      </c>
      <c r="B456" t="s">
        <v>2216</v>
      </c>
      <c r="C456" t="s">
        <v>1669</v>
      </c>
      <c r="D456" t="s">
        <v>2217</v>
      </c>
      <c r="E456" t="s">
        <v>1463</v>
      </c>
      <c r="F456" t="s">
        <v>875</v>
      </c>
      <c r="G456" t="s">
        <v>123</v>
      </c>
      <c r="H456" t="s">
        <v>1463</v>
      </c>
      <c r="I456" t="s">
        <v>875</v>
      </c>
      <c r="J456" t="s">
        <v>123</v>
      </c>
      <c r="K456" t="s">
        <v>874</v>
      </c>
      <c r="L456" t="s">
        <v>875</v>
      </c>
      <c r="M456" t="s">
        <v>66</v>
      </c>
      <c r="N456" t="s">
        <v>52</v>
      </c>
      <c r="O456" t="s">
        <v>53</v>
      </c>
      <c r="P456" t="s">
        <v>865</v>
      </c>
      <c r="Q456" t="s">
        <v>1448</v>
      </c>
      <c r="R456" t="s">
        <v>1457</v>
      </c>
      <c r="S456" t="s">
        <v>128</v>
      </c>
      <c r="T456" t="s">
        <v>1458</v>
      </c>
      <c r="U456" t="s">
        <v>128</v>
      </c>
      <c r="V456" t="s">
        <v>58</v>
      </c>
      <c r="W456" t="s">
        <v>59</v>
      </c>
      <c r="X456" t="s">
        <v>71</v>
      </c>
      <c r="Y456" t="s">
        <v>72</v>
      </c>
      <c r="Z456" t="s">
        <v>61</v>
      </c>
      <c r="AA456" t="s">
        <v>79</v>
      </c>
      <c r="AB456" t="s">
        <v>63</v>
      </c>
      <c r="AC456" t="s">
        <v>932</v>
      </c>
      <c r="AD456" t="s">
        <v>65</v>
      </c>
      <c r="AE456">
        <v>20130625</v>
      </c>
      <c r="AI456">
        <v>134.19999999999999</v>
      </c>
      <c r="AK456">
        <v>134.19999999999999</v>
      </c>
      <c r="AM456">
        <v>20131128</v>
      </c>
      <c r="AN456">
        <v>20131001</v>
      </c>
      <c r="AO456">
        <v>20140524</v>
      </c>
      <c r="AP456" t="s">
        <v>125</v>
      </c>
      <c r="AQ456" t="s">
        <v>67</v>
      </c>
    </row>
    <row r="457" spans="1:43" x14ac:dyDescent="0.15">
      <c r="A457" t="s">
        <v>2218</v>
      </c>
      <c r="B457" t="s">
        <v>2219</v>
      </c>
      <c r="C457" t="s">
        <v>2220</v>
      </c>
      <c r="D457" t="s">
        <v>2221</v>
      </c>
      <c r="E457" t="s">
        <v>1463</v>
      </c>
      <c r="F457" t="s">
        <v>875</v>
      </c>
      <c r="G457" t="s">
        <v>123</v>
      </c>
      <c r="H457" t="s">
        <v>1463</v>
      </c>
      <c r="I457" t="s">
        <v>875</v>
      </c>
      <c r="J457" t="s">
        <v>123</v>
      </c>
      <c r="K457" t="s">
        <v>874</v>
      </c>
      <c r="L457" t="s">
        <v>875</v>
      </c>
      <c r="M457" t="s">
        <v>66</v>
      </c>
      <c r="N457" t="s">
        <v>52</v>
      </c>
      <c r="O457" t="s">
        <v>53</v>
      </c>
      <c r="P457" t="s">
        <v>865</v>
      </c>
      <c r="Q457" t="s">
        <v>1448</v>
      </c>
      <c r="R457" t="s">
        <v>1464</v>
      </c>
      <c r="S457" t="s">
        <v>431</v>
      </c>
      <c r="T457" t="s">
        <v>1528</v>
      </c>
      <c r="U457" t="s">
        <v>431</v>
      </c>
      <c r="V457" t="s">
        <v>58</v>
      </c>
      <c r="W457" t="s">
        <v>59</v>
      </c>
      <c r="X457" t="s">
        <v>71</v>
      </c>
      <c r="Y457" t="s">
        <v>72</v>
      </c>
      <c r="Z457" t="s">
        <v>61</v>
      </c>
      <c r="AA457" t="s">
        <v>114</v>
      </c>
      <c r="AB457" t="s">
        <v>63</v>
      </c>
      <c r="AC457" t="s">
        <v>2222</v>
      </c>
      <c r="AD457" t="s">
        <v>161</v>
      </c>
      <c r="AE457">
        <v>20130904</v>
      </c>
      <c r="AI457">
        <v>84</v>
      </c>
      <c r="AK457">
        <v>840</v>
      </c>
      <c r="AM457">
        <v>20130929</v>
      </c>
      <c r="AN457">
        <v>20130904</v>
      </c>
      <c r="AO457">
        <v>20140731</v>
      </c>
      <c r="AP457" t="s">
        <v>125</v>
      </c>
      <c r="AQ457" t="s">
        <v>67</v>
      </c>
    </row>
    <row r="458" spans="1:43" x14ac:dyDescent="0.15">
      <c r="A458" t="s">
        <v>2223</v>
      </c>
      <c r="B458" t="s">
        <v>2224</v>
      </c>
      <c r="C458" t="s">
        <v>2224</v>
      </c>
      <c r="D458" t="s">
        <v>2225</v>
      </c>
      <c r="E458" t="s">
        <v>1469</v>
      </c>
      <c r="F458" t="s">
        <v>1470</v>
      </c>
      <c r="G458" t="s">
        <v>49</v>
      </c>
      <c r="H458" t="s">
        <v>2226</v>
      </c>
      <c r="I458" t="s">
        <v>2227</v>
      </c>
      <c r="J458" t="s">
        <v>173</v>
      </c>
      <c r="K458" t="s">
        <v>1473</v>
      </c>
      <c r="L458" t="s">
        <v>1470</v>
      </c>
      <c r="M458" t="s">
        <v>51</v>
      </c>
      <c r="N458" t="s">
        <v>52</v>
      </c>
      <c r="O458" t="s">
        <v>53</v>
      </c>
      <c r="P458" t="s">
        <v>1474</v>
      </c>
      <c r="Q458" t="s">
        <v>1444</v>
      </c>
      <c r="R458" t="s">
        <v>1574</v>
      </c>
      <c r="S458" t="s">
        <v>128</v>
      </c>
      <c r="T458" t="s">
        <v>1793</v>
      </c>
      <c r="U458" t="s">
        <v>269</v>
      </c>
      <c r="V458" t="s">
        <v>58</v>
      </c>
      <c r="W458" t="s">
        <v>159</v>
      </c>
      <c r="X458" t="s">
        <v>71</v>
      </c>
      <c r="Y458" t="s">
        <v>72</v>
      </c>
      <c r="Z458" t="s">
        <v>177</v>
      </c>
      <c r="AA458" t="s">
        <v>73</v>
      </c>
      <c r="AB458" t="s">
        <v>63</v>
      </c>
      <c r="AC458">
        <v>2</v>
      </c>
      <c r="AD458" t="s">
        <v>65</v>
      </c>
      <c r="AE458">
        <v>20130813</v>
      </c>
      <c r="AI458">
        <v>59</v>
      </c>
      <c r="AK458">
        <v>59</v>
      </c>
      <c r="AM458">
        <v>20151214</v>
      </c>
      <c r="AN458">
        <v>20151001</v>
      </c>
      <c r="AO458">
        <v>20160930</v>
      </c>
      <c r="AP458" t="s">
        <v>66</v>
      </c>
      <c r="AQ458" t="s">
        <v>67</v>
      </c>
    </row>
    <row r="459" spans="1:43" x14ac:dyDescent="0.15">
      <c r="A459" t="s">
        <v>2228</v>
      </c>
      <c r="B459" t="s">
        <v>2229</v>
      </c>
      <c r="C459" t="s">
        <v>2230</v>
      </c>
      <c r="D459" t="s">
        <v>2231</v>
      </c>
      <c r="E459" t="s">
        <v>1440</v>
      </c>
      <c r="F459" t="s">
        <v>1441</v>
      </c>
      <c r="G459" t="s">
        <v>49</v>
      </c>
      <c r="H459" t="s">
        <v>1440</v>
      </c>
      <c r="I459" t="s">
        <v>1441</v>
      </c>
      <c r="J459" t="s">
        <v>49</v>
      </c>
      <c r="K459" t="s">
        <v>1442</v>
      </c>
      <c r="L459" t="s">
        <v>1441</v>
      </c>
      <c r="M459" t="s">
        <v>51</v>
      </c>
      <c r="N459" t="s">
        <v>52</v>
      </c>
      <c r="O459" t="s">
        <v>53</v>
      </c>
      <c r="P459" t="s">
        <v>1443</v>
      </c>
      <c r="Q459" t="s">
        <v>1444</v>
      </c>
      <c r="R459" t="s">
        <v>1445</v>
      </c>
      <c r="S459" t="s">
        <v>128</v>
      </c>
      <c r="T459" t="s">
        <v>1446</v>
      </c>
      <c r="U459" t="s">
        <v>128</v>
      </c>
      <c r="V459" t="s">
        <v>58</v>
      </c>
      <c r="W459" t="s">
        <v>59</v>
      </c>
      <c r="X459" t="s">
        <v>71</v>
      </c>
      <c r="Y459" t="s">
        <v>72</v>
      </c>
      <c r="Z459" t="s">
        <v>61</v>
      </c>
      <c r="AA459" t="s">
        <v>114</v>
      </c>
      <c r="AB459" t="s">
        <v>115</v>
      </c>
      <c r="AC459" t="s">
        <v>932</v>
      </c>
      <c r="AD459" t="s">
        <v>65</v>
      </c>
      <c r="AE459">
        <v>20131010</v>
      </c>
      <c r="AI459">
        <v>97</v>
      </c>
      <c r="AK459">
        <v>97</v>
      </c>
      <c r="AM459">
        <v>20131030</v>
      </c>
      <c r="AN459">
        <v>20131010</v>
      </c>
      <c r="AO459">
        <v>20140925</v>
      </c>
      <c r="AP459" t="s">
        <v>66</v>
      </c>
      <c r="AQ459" t="s">
        <v>67</v>
      </c>
    </row>
    <row r="460" spans="1:43" x14ac:dyDescent="0.15">
      <c r="A460" t="s">
        <v>2232</v>
      </c>
      <c r="B460" t="s">
        <v>2233</v>
      </c>
      <c r="C460" t="s">
        <v>2234</v>
      </c>
      <c r="D460" t="s">
        <v>2235</v>
      </c>
      <c r="E460" t="s">
        <v>1469</v>
      </c>
      <c r="F460" t="s">
        <v>1470</v>
      </c>
      <c r="G460" t="s">
        <v>49</v>
      </c>
      <c r="H460" t="s">
        <v>1469</v>
      </c>
      <c r="I460" t="s">
        <v>1470</v>
      </c>
      <c r="J460" t="s">
        <v>49</v>
      </c>
      <c r="K460" t="s">
        <v>1473</v>
      </c>
      <c r="L460" t="s">
        <v>1470</v>
      </c>
      <c r="M460" t="s">
        <v>51</v>
      </c>
      <c r="N460" t="s">
        <v>52</v>
      </c>
      <c r="O460" t="s">
        <v>53</v>
      </c>
      <c r="P460" t="s">
        <v>1474</v>
      </c>
      <c r="Q460" t="s">
        <v>1444</v>
      </c>
      <c r="R460" t="s">
        <v>1475</v>
      </c>
      <c r="S460" t="s">
        <v>431</v>
      </c>
      <c r="T460" t="s">
        <v>1530</v>
      </c>
      <c r="U460" t="s">
        <v>431</v>
      </c>
      <c r="V460" t="s">
        <v>58</v>
      </c>
      <c r="W460" t="s">
        <v>166</v>
      </c>
      <c r="X460" t="s">
        <v>78</v>
      </c>
      <c r="Y460" t="s">
        <v>78</v>
      </c>
      <c r="Z460" t="s">
        <v>61</v>
      </c>
      <c r="AA460" t="s">
        <v>114</v>
      </c>
      <c r="AE460">
        <v>20140311</v>
      </c>
      <c r="AI460">
        <v>58</v>
      </c>
      <c r="AK460">
        <v>68</v>
      </c>
      <c r="AM460">
        <v>20140724</v>
      </c>
      <c r="AN460">
        <v>20140311</v>
      </c>
      <c r="AO460">
        <v>20140930</v>
      </c>
      <c r="AP460" t="s">
        <v>66</v>
      </c>
      <c r="AQ460" t="s">
        <v>67</v>
      </c>
    </row>
    <row r="461" spans="1:43" x14ac:dyDescent="0.15">
      <c r="A461" t="s">
        <v>2236</v>
      </c>
      <c r="B461" t="s">
        <v>2237</v>
      </c>
      <c r="C461" t="s">
        <v>2238</v>
      </c>
      <c r="D461" t="s">
        <v>2239</v>
      </c>
      <c r="E461" t="s">
        <v>1463</v>
      </c>
      <c r="F461" t="s">
        <v>875</v>
      </c>
      <c r="G461" t="s">
        <v>123</v>
      </c>
      <c r="H461" t="s">
        <v>1463</v>
      </c>
      <c r="I461" t="s">
        <v>875</v>
      </c>
      <c r="J461" t="s">
        <v>123</v>
      </c>
      <c r="K461" t="s">
        <v>874</v>
      </c>
      <c r="L461" t="s">
        <v>875</v>
      </c>
      <c r="M461" t="s">
        <v>66</v>
      </c>
      <c r="N461" t="s">
        <v>52</v>
      </c>
      <c r="O461" t="s">
        <v>53</v>
      </c>
      <c r="P461" t="s">
        <v>865</v>
      </c>
      <c r="Q461" t="s">
        <v>1448</v>
      </c>
      <c r="R461" t="s">
        <v>1464</v>
      </c>
      <c r="S461" t="s">
        <v>431</v>
      </c>
      <c r="T461" t="s">
        <v>1528</v>
      </c>
      <c r="U461" t="s">
        <v>431</v>
      </c>
      <c r="V461" t="s">
        <v>58</v>
      </c>
      <c r="W461" t="s">
        <v>59</v>
      </c>
      <c r="X461" t="s">
        <v>71</v>
      </c>
      <c r="Y461" t="s">
        <v>72</v>
      </c>
      <c r="Z461" t="s">
        <v>61</v>
      </c>
      <c r="AA461" t="s">
        <v>114</v>
      </c>
      <c r="AC461" t="s">
        <v>1529</v>
      </c>
      <c r="AD461" t="s">
        <v>65</v>
      </c>
      <c r="AE461">
        <v>20140430</v>
      </c>
      <c r="AI461">
        <v>77</v>
      </c>
      <c r="AK461">
        <v>77</v>
      </c>
      <c r="AM461">
        <v>20140620</v>
      </c>
      <c r="AN461">
        <v>20140430</v>
      </c>
      <c r="AO461">
        <v>20140930</v>
      </c>
      <c r="AP461" t="s">
        <v>66</v>
      </c>
      <c r="AQ461" t="s">
        <v>67</v>
      </c>
    </row>
    <row r="462" spans="1:43" x14ac:dyDescent="0.15">
      <c r="A462" t="s">
        <v>2240</v>
      </c>
      <c r="B462" t="s">
        <v>2241</v>
      </c>
      <c r="C462" t="s">
        <v>2242</v>
      </c>
      <c r="D462" t="s">
        <v>2243</v>
      </c>
      <c r="E462" t="s">
        <v>1454</v>
      </c>
      <c r="F462" t="s">
        <v>1455</v>
      </c>
      <c r="G462" t="s">
        <v>123</v>
      </c>
      <c r="H462" t="s">
        <v>1454</v>
      </c>
      <c r="I462" t="s">
        <v>1455</v>
      </c>
      <c r="J462" t="s">
        <v>123</v>
      </c>
      <c r="K462" t="s">
        <v>1456</v>
      </c>
      <c r="L462" t="s">
        <v>1455</v>
      </c>
      <c r="M462" t="s">
        <v>125</v>
      </c>
      <c r="N462" t="s">
        <v>52</v>
      </c>
      <c r="O462" t="s">
        <v>53</v>
      </c>
      <c r="P462" t="s">
        <v>865</v>
      </c>
      <c r="Q462" t="s">
        <v>1448</v>
      </c>
      <c r="R462" t="s">
        <v>1481</v>
      </c>
      <c r="S462" t="s">
        <v>431</v>
      </c>
      <c r="T462" t="s">
        <v>1873</v>
      </c>
      <c r="U462" t="s">
        <v>269</v>
      </c>
      <c r="V462" t="s">
        <v>58</v>
      </c>
      <c r="W462" t="s">
        <v>159</v>
      </c>
      <c r="X462" t="s">
        <v>71</v>
      </c>
      <c r="Y462" t="s">
        <v>72</v>
      </c>
      <c r="Z462" t="s">
        <v>61</v>
      </c>
      <c r="AA462" t="s">
        <v>73</v>
      </c>
      <c r="AE462">
        <v>20140422</v>
      </c>
      <c r="AI462">
        <v>132</v>
      </c>
      <c r="AK462">
        <v>132</v>
      </c>
      <c r="AM462">
        <v>20140604</v>
      </c>
      <c r="AN462">
        <v>20140422</v>
      </c>
      <c r="AO462">
        <v>20140930</v>
      </c>
      <c r="AP462" t="s">
        <v>125</v>
      </c>
      <c r="AQ462" t="s">
        <v>67</v>
      </c>
    </row>
    <row r="463" spans="1:43" x14ac:dyDescent="0.15">
      <c r="A463" t="s">
        <v>2244</v>
      </c>
      <c r="B463" t="s">
        <v>2245</v>
      </c>
      <c r="C463" t="s">
        <v>2245</v>
      </c>
      <c r="D463" t="s">
        <v>2246</v>
      </c>
      <c r="E463" t="s">
        <v>1440</v>
      </c>
      <c r="F463" t="s">
        <v>1441</v>
      </c>
      <c r="G463" t="s">
        <v>49</v>
      </c>
      <c r="H463" t="s">
        <v>1440</v>
      </c>
      <c r="I463" t="s">
        <v>1441</v>
      </c>
      <c r="J463" t="s">
        <v>49</v>
      </c>
      <c r="K463" t="s">
        <v>1442</v>
      </c>
      <c r="L463" t="s">
        <v>1441</v>
      </c>
      <c r="M463" t="s">
        <v>51</v>
      </c>
      <c r="N463" t="s">
        <v>52</v>
      </c>
      <c r="O463" t="s">
        <v>53</v>
      </c>
      <c r="P463" t="s">
        <v>1443</v>
      </c>
      <c r="Q463" t="s">
        <v>1444</v>
      </c>
      <c r="R463" t="s">
        <v>1593</v>
      </c>
      <c r="S463" t="s">
        <v>128</v>
      </c>
      <c r="T463" t="s">
        <v>1696</v>
      </c>
      <c r="U463" t="s">
        <v>128</v>
      </c>
      <c r="V463" t="s">
        <v>58</v>
      </c>
      <c r="W463" t="s">
        <v>159</v>
      </c>
      <c r="X463" t="s">
        <v>78</v>
      </c>
      <c r="Y463" t="s">
        <v>78</v>
      </c>
      <c r="Z463" t="s">
        <v>61</v>
      </c>
      <c r="AA463" t="s">
        <v>114</v>
      </c>
      <c r="AE463">
        <v>20140504</v>
      </c>
      <c r="AI463">
        <v>124</v>
      </c>
      <c r="AK463">
        <v>156</v>
      </c>
      <c r="AP463" t="s">
        <v>125</v>
      </c>
      <c r="AQ463" t="s">
        <v>67</v>
      </c>
    </row>
    <row r="464" spans="1:43" x14ac:dyDescent="0.15">
      <c r="A464" t="s">
        <v>2248</v>
      </c>
      <c r="B464" t="s">
        <v>2249</v>
      </c>
      <c r="C464" t="s">
        <v>2250</v>
      </c>
      <c r="D464" t="s">
        <v>2251</v>
      </c>
      <c r="E464" t="s">
        <v>1469</v>
      </c>
      <c r="F464" t="s">
        <v>1470</v>
      </c>
      <c r="G464" t="s">
        <v>49</v>
      </c>
      <c r="H464" t="s">
        <v>1865</v>
      </c>
      <c r="I464" t="s">
        <v>1866</v>
      </c>
      <c r="J464" t="s">
        <v>173</v>
      </c>
      <c r="K464" t="s">
        <v>1473</v>
      </c>
      <c r="L464" t="s">
        <v>1470</v>
      </c>
      <c r="M464" t="s">
        <v>51</v>
      </c>
      <c r="N464" t="s">
        <v>52</v>
      </c>
      <c r="O464" t="s">
        <v>53</v>
      </c>
      <c r="P464" t="s">
        <v>1474</v>
      </c>
      <c r="Q464" t="s">
        <v>1444</v>
      </c>
      <c r="R464" t="s">
        <v>1475</v>
      </c>
      <c r="S464" t="s">
        <v>431</v>
      </c>
      <c r="T464" t="s">
        <v>1867</v>
      </c>
      <c r="U464" t="s">
        <v>269</v>
      </c>
      <c r="V464" t="s">
        <v>58</v>
      </c>
      <c r="W464" t="s">
        <v>159</v>
      </c>
      <c r="X464" t="s">
        <v>71</v>
      </c>
      <c r="Y464" t="s">
        <v>72</v>
      </c>
      <c r="Z464" t="s">
        <v>177</v>
      </c>
      <c r="AA464" t="s">
        <v>114</v>
      </c>
      <c r="AE464">
        <v>20140629</v>
      </c>
      <c r="AI464">
        <v>94</v>
      </c>
      <c r="AK464">
        <v>108</v>
      </c>
      <c r="AM464">
        <v>20141011</v>
      </c>
      <c r="AN464">
        <v>20140629</v>
      </c>
      <c r="AO464">
        <v>20140930</v>
      </c>
      <c r="AP464" t="s">
        <v>66</v>
      </c>
      <c r="AQ464" t="s">
        <v>67</v>
      </c>
    </row>
    <row r="465" spans="1:44" x14ac:dyDescent="0.15">
      <c r="A465" t="s">
        <v>2252</v>
      </c>
      <c r="B465" t="s">
        <v>2253</v>
      </c>
      <c r="C465" t="s">
        <v>2254</v>
      </c>
      <c r="D465" t="s">
        <v>2255</v>
      </c>
      <c r="E465" t="s">
        <v>1469</v>
      </c>
      <c r="F465" t="s">
        <v>1470</v>
      </c>
      <c r="G465" t="s">
        <v>49</v>
      </c>
      <c r="H465" t="s">
        <v>2256</v>
      </c>
      <c r="I465" t="s">
        <v>2257</v>
      </c>
      <c r="J465" t="s">
        <v>173</v>
      </c>
      <c r="K465" t="s">
        <v>1473</v>
      </c>
      <c r="L465" t="s">
        <v>1470</v>
      </c>
      <c r="M465" t="s">
        <v>51</v>
      </c>
      <c r="N465" t="s">
        <v>52</v>
      </c>
      <c r="O465" t="s">
        <v>53</v>
      </c>
      <c r="P465" t="s">
        <v>1474</v>
      </c>
      <c r="Q465" t="s">
        <v>1444</v>
      </c>
      <c r="R465" t="s">
        <v>1593</v>
      </c>
      <c r="S465" t="s">
        <v>128</v>
      </c>
      <c r="T465" t="s">
        <v>2258</v>
      </c>
      <c r="U465" t="s">
        <v>456</v>
      </c>
      <c r="V465" t="s">
        <v>58</v>
      </c>
      <c r="W465" t="s">
        <v>159</v>
      </c>
      <c r="X465" t="s">
        <v>176</v>
      </c>
      <c r="Y465" t="s">
        <v>176</v>
      </c>
      <c r="Z465" t="s">
        <v>177</v>
      </c>
      <c r="AA465" t="s">
        <v>114</v>
      </c>
      <c r="AE465">
        <v>20140821</v>
      </c>
      <c r="AI465">
        <v>111</v>
      </c>
      <c r="AK465">
        <v>111</v>
      </c>
      <c r="AM465">
        <v>20141010</v>
      </c>
      <c r="AN465">
        <v>20140821</v>
      </c>
      <c r="AO465">
        <v>20150930</v>
      </c>
      <c r="AP465" t="s">
        <v>66</v>
      </c>
      <c r="AQ465" t="s">
        <v>67</v>
      </c>
    </row>
    <row r="466" spans="1:44" x14ac:dyDescent="0.15">
      <c r="A466" t="s">
        <v>2259</v>
      </c>
      <c r="B466" t="s">
        <v>2260</v>
      </c>
      <c r="C466" t="s">
        <v>2261</v>
      </c>
      <c r="D466" t="s">
        <v>2262</v>
      </c>
      <c r="E466" t="s">
        <v>1469</v>
      </c>
      <c r="F466" t="s">
        <v>1470</v>
      </c>
      <c r="G466" t="s">
        <v>49</v>
      </c>
      <c r="H466" t="s">
        <v>2263</v>
      </c>
      <c r="I466" t="s">
        <v>2264</v>
      </c>
      <c r="J466" t="s">
        <v>173</v>
      </c>
      <c r="K466" t="s">
        <v>1473</v>
      </c>
      <c r="L466" t="s">
        <v>1470</v>
      </c>
      <c r="M466" t="s">
        <v>51</v>
      </c>
      <c r="N466" t="s">
        <v>52</v>
      </c>
      <c r="O466" t="s">
        <v>53</v>
      </c>
      <c r="P466" t="s">
        <v>1474</v>
      </c>
      <c r="Q466" t="s">
        <v>1444</v>
      </c>
      <c r="R466" t="s">
        <v>1445</v>
      </c>
      <c r="S466" t="s">
        <v>128</v>
      </c>
      <c r="T466" t="s">
        <v>1779</v>
      </c>
      <c r="U466" t="s">
        <v>456</v>
      </c>
      <c r="V466" t="s">
        <v>58</v>
      </c>
      <c r="W466" t="s">
        <v>159</v>
      </c>
      <c r="X466" t="s">
        <v>176</v>
      </c>
      <c r="Y466" t="s">
        <v>176</v>
      </c>
      <c r="Z466" t="s">
        <v>177</v>
      </c>
      <c r="AA466" t="s">
        <v>114</v>
      </c>
      <c r="AE466">
        <v>20140620</v>
      </c>
      <c r="AI466">
        <v>146</v>
      </c>
      <c r="AK466">
        <v>175</v>
      </c>
      <c r="AM466">
        <v>20140724</v>
      </c>
      <c r="AN466">
        <v>20140620</v>
      </c>
      <c r="AO466">
        <v>20140930</v>
      </c>
      <c r="AP466" t="s">
        <v>66</v>
      </c>
      <c r="AQ466" t="s">
        <v>67</v>
      </c>
    </row>
    <row r="467" spans="1:44" x14ac:dyDescent="0.15">
      <c r="A467" t="s">
        <v>2265</v>
      </c>
      <c r="B467" t="s">
        <v>2266</v>
      </c>
      <c r="C467" t="s">
        <v>2266</v>
      </c>
      <c r="D467" t="s">
        <v>2267</v>
      </c>
      <c r="E467" t="s">
        <v>1469</v>
      </c>
      <c r="F467" t="s">
        <v>1470</v>
      </c>
      <c r="G467" t="s">
        <v>49</v>
      </c>
      <c r="H467" t="s">
        <v>1469</v>
      </c>
      <c r="I467" t="s">
        <v>1470</v>
      </c>
      <c r="J467" t="s">
        <v>49</v>
      </c>
      <c r="K467" t="s">
        <v>1473</v>
      </c>
      <c r="L467" t="s">
        <v>1470</v>
      </c>
      <c r="M467" t="s">
        <v>51</v>
      </c>
      <c r="N467" t="s">
        <v>52</v>
      </c>
      <c r="O467" t="s">
        <v>53</v>
      </c>
      <c r="P467" t="s">
        <v>1474</v>
      </c>
      <c r="Q467" t="s">
        <v>1444</v>
      </c>
      <c r="R467" t="s">
        <v>1475</v>
      </c>
      <c r="S467" t="s">
        <v>431</v>
      </c>
      <c r="T467" t="s">
        <v>1530</v>
      </c>
      <c r="U467" t="s">
        <v>431</v>
      </c>
      <c r="V467" t="s">
        <v>58</v>
      </c>
      <c r="W467" t="s">
        <v>59</v>
      </c>
      <c r="X467" t="s">
        <v>78</v>
      </c>
      <c r="Y467" t="s">
        <v>78</v>
      </c>
      <c r="Z467" t="s">
        <v>61</v>
      </c>
      <c r="AA467" t="s">
        <v>114</v>
      </c>
      <c r="AB467" t="s">
        <v>80</v>
      </c>
      <c r="AC467" t="s">
        <v>2268</v>
      </c>
      <c r="AD467" t="s">
        <v>65</v>
      </c>
      <c r="AE467">
        <v>20140728</v>
      </c>
      <c r="AI467">
        <v>80</v>
      </c>
      <c r="AK467">
        <v>80</v>
      </c>
      <c r="AM467">
        <v>20141011</v>
      </c>
      <c r="AN467">
        <v>20140728</v>
      </c>
      <c r="AO467">
        <v>20150531</v>
      </c>
      <c r="AP467" t="s">
        <v>66</v>
      </c>
      <c r="AQ467" t="s">
        <v>67</v>
      </c>
    </row>
    <row r="468" spans="1:44" x14ac:dyDescent="0.15">
      <c r="A468" t="s">
        <v>2269</v>
      </c>
      <c r="B468" t="s">
        <v>2270</v>
      </c>
      <c r="C468" t="s">
        <v>2270</v>
      </c>
      <c r="D468" t="s">
        <v>2271</v>
      </c>
      <c r="E468" t="s">
        <v>1440</v>
      </c>
      <c r="F468" t="s">
        <v>1441</v>
      </c>
      <c r="G468" t="s">
        <v>49</v>
      </c>
      <c r="H468" t="s">
        <v>1440</v>
      </c>
      <c r="I468" t="s">
        <v>1441</v>
      </c>
      <c r="J468" t="s">
        <v>49</v>
      </c>
      <c r="K468" t="s">
        <v>1442</v>
      </c>
      <c r="L468" t="s">
        <v>1441</v>
      </c>
      <c r="M468" t="s">
        <v>51</v>
      </c>
      <c r="N468" t="s">
        <v>52</v>
      </c>
      <c r="O468" t="s">
        <v>53</v>
      </c>
      <c r="P468" t="s">
        <v>1443</v>
      </c>
      <c r="Q468" t="s">
        <v>1444</v>
      </c>
      <c r="R468" t="s">
        <v>1593</v>
      </c>
      <c r="S468" t="s">
        <v>128</v>
      </c>
      <c r="T468" t="s">
        <v>2272</v>
      </c>
      <c r="U468" t="s">
        <v>456</v>
      </c>
      <c r="V468" t="s">
        <v>58</v>
      </c>
      <c r="W468" t="s">
        <v>159</v>
      </c>
      <c r="X468" t="s">
        <v>176</v>
      </c>
      <c r="Y468" t="s">
        <v>176</v>
      </c>
      <c r="Z468" t="s">
        <v>61</v>
      </c>
      <c r="AA468" t="s">
        <v>114</v>
      </c>
      <c r="AE468">
        <v>20140712</v>
      </c>
      <c r="AI468">
        <v>130</v>
      </c>
      <c r="AK468">
        <v>150</v>
      </c>
      <c r="AP468" t="s">
        <v>66</v>
      </c>
      <c r="AQ468" t="s">
        <v>67</v>
      </c>
    </row>
    <row r="469" spans="1:44" x14ac:dyDescent="0.15">
      <c r="A469" t="s">
        <v>2273</v>
      </c>
      <c r="B469" t="s">
        <v>2274</v>
      </c>
      <c r="C469" t="s">
        <v>2274</v>
      </c>
      <c r="D469" t="s">
        <v>2275</v>
      </c>
      <c r="E469" t="s">
        <v>1469</v>
      </c>
      <c r="F469" t="s">
        <v>1470</v>
      </c>
      <c r="G469" t="s">
        <v>49</v>
      </c>
      <c r="H469" t="s">
        <v>1469</v>
      </c>
      <c r="I469" t="s">
        <v>1470</v>
      </c>
      <c r="J469" t="s">
        <v>49</v>
      </c>
      <c r="K469" t="s">
        <v>1473</v>
      </c>
      <c r="L469" t="s">
        <v>1470</v>
      </c>
      <c r="M469" t="s">
        <v>51</v>
      </c>
      <c r="N469" t="s">
        <v>52</v>
      </c>
      <c r="O469" t="s">
        <v>53</v>
      </c>
      <c r="P469" t="s">
        <v>1474</v>
      </c>
      <c r="Q469" t="s">
        <v>1444</v>
      </c>
      <c r="R469" t="s">
        <v>1475</v>
      </c>
      <c r="S469" t="s">
        <v>431</v>
      </c>
      <c r="T469" t="s">
        <v>1558</v>
      </c>
      <c r="U469" t="s">
        <v>431</v>
      </c>
      <c r="V469" t="s">
        <v>58</v>
      </c>
      <c r="W469" t="s">
        <v>166</v>
      </c>
      <c r="X469" t="s">
        <v>78</v>
      </c>
      <c r="Y469" t="s">
        <v>78</v>
      </c>
      <c r="Z469" t="s">
        <v>61</v>
      </c>
      <c r="AA469" t="s">
        <v>114</v>
      </c>
      <c r="AE469">
        <v>20140810</v>
      </c>
      <c r="AI469">
        <v>68</v>
      </c>
      <c r="AK469">
        <v>68</v>
      </c>
      <c r="AM469">
        <v>20141011</v>
      </c>
      <c r="AN469">
        <v>20140810</v>
      </c>
      <c r="AO469">
        <v>20150629</v>
      </c>
      <c r="AP469" t="s">
        <v>66</v>
      </c>
      <c r="AQ469" t="s">
        <v>67</v>
      </c>
    </row>
    <row r="470" spans="1:44" x14ac:dyDescent="0.15">
      <c r="A470" t="s">
        <v>2276</v>
      </c>
      <c r="B470" t="s">
        <v>2277</v>
      </c>
      <c r="C470" t="s">
        <v>2277</v>
      </c>
      <c r="D470" t="s">
        <v>2278</v>
      </c>
      <c r="E470" t="s">
        <v>1469</v>
      </c>
      <c r="F470" t="s">
        <v>1470</v>
      </c>
      <c r="G470" t="s">
        <v>49</v>
      </c>
      <c r="H470" t="s">
        <v>1469</v>
      </c>
      <c r="I470" t="s">
        <v>1470</v>
      </c>
      <c r="J470" t="s">
        <v>49</v>
      </c>
      <c r="K470" t="s">
        <v>1473</v>
      </c>
      <c r="L470" t="s">
        <v>1470</v>
      </c>
      <c r="M470" t="s">
        <v>51</v>
      </c>
      <c r="N470" t="s">
        <v>52</v>
      </c>
      <c r="O470" t="s">
        <v>53</v>
      </c>
      <c r="P470" t="s">
        <v>1474</v>
      </c>
      <c r="Q470" t="s">
        <v>1444</v>
      </c>
      <c r="R470" t="s">
        <v>1475</v>
      </c>
      <c r="S470" t="s">
        <v>431</v>
      </c>
      <c r="T470" t="s">
        <v>1655</v>
      </c>
      <c r="U470" t="s">
        <v>431</v>
      </c>
      <c r="V470" t="s">
        <v>58</v>
      </c>
      <c r="W470" t="s">
        <v>59</v>
      </c>
      <c r="X470" t="s">
        <v>176</v>
      </c>
      <c r="Y470" t="s">
        <v>176</v>
      </c>
      <c r="Z470" t="s">
        <v>61</v>
      </c>
      <c r="AA470" t="s">
        <v>114</v>
      </c>
      <c r="AC470" t="s">
        <v>932</v>
      </c>
      <c r="AD470" t="s">
        <v>65</v>
      </c>
      <c r="AE470">
        <v>20140728</v>
      </c>
      <c r="AI470">
        <v>116</v>
      </c>
      <c r="AK470">
        <v>116</v>
      </c>
      <c r="AM470">
        <v>20141010</v>
      </c>
      <c r="AN470">
        <v>20140728</v>
      </c>
      <c r="AO470">
        <v>20150629</v>
      </c>
      <c r="AP470" t="s">
        <v>125</v>
      </c>
      <c r="AQ470" t="s">
        <v>67</v>
      </c>
    </row>
    <row r="471" spans="1:44" x14ac:dyDescent="0.15">
      <c r="A471" t="s">
        <v>2279</v>
      </c>
      <c r="B471" t="s">
        <v>2280</v>
      </c>
      <c r="C471" t="s">
        <v>2280</v>
      </c>
      <c r="D471" t="s">
        <v>2281</v>
      </c>
      <c r="E471" t="s">
        <v>1447</v>
      </c>
      <c r="F471" t="s">
        <v>875</v>
      </c>
      <c r="G471" t="s">
        <v>123</v>
      </c>
      <c r="H471" t="s">
        <v>1535</v>
      </c>
      <c r="I471" t="s">
        <v>1536</v>
      </c>
      <c r="J471" t="s">
        <v>173</v>
      </c>
      <c r="K471" t="s">
        <v>874</v>
      </c>
      <c r="L471" t="s">
        <v>875</v>
      </c>
      <c r="M471" t="s">
        <v>66</v>
      </c>
      <c r="N471" t="s">
        <v>52</v>
      </c>
      <c r="O471" t="s">
        <v>53</v>
      </c>
      <c r="P471" t="s">
        <v>865</v>
      </c>
      <c r="Q471" t="s">
        <v>1448</v>
      </c>
      <c r="R471" t="s">
        <v>1449</v>
      </c>
      <c r="S471" t="s">
        <v>128</v>
      </c>
      <c r="T471" t="s">
        <v>901</v>
      </c>
      <c r="U471" t="s">
        <v>128</v>
      </c>
      <c r="V471" t="s">
        <v>58</v>
      </c>
      <c r="W471" t="s">
        <v>59</v>
      </c>
      <c r="X471" t="s">
        <v>71</v>
      </c>
      <c r="Y471" t="s">
        <v>72</v>
      </c>
      <c r="Z471" t="s">
        <v>177</v>
      </c>
      <c r="AA471" t="s">
        <v>73</v>
      </c>
      <c r="AB471" t="s">
        <v>80</v>
      </c>
      <c r="AC471" t="s">
        <v>2282</v>
      </c>
      <c r="AD471" t="s">
        <v>336</v>
      </c>
      <c r="AE471">
        <v>20140804</v>
      </c>
      <c r="AI471">
        <v>96</v>
      </c>
      <c r="AK471">
        <v>96</v>
      </c>
      <c r="AM471">
        <v>20150306</v>
      </c>
      <c r="AN471">
        <v>20140804</v>
      </c>
      <c r="AO471">
        <v>20150630</v>
      </c>
      <c r="AP471" t="s">
        <v>125</v>
      </c>
      <c r="AQ471" t="s">
        <v>67</v>
      </c>
    </row>
    <row r="472" spans="1:44" x14ac:dyDescent="0.15">
      <c r="A472" t="s">
        <v>2283</v>
      </c>
      <c r="B472" t="s">
        <v>2284</v>
      </c>
      <c r="C472" t="s">
        <v>2017</v>
      </c>
      <c r="D472" t="s">
        <v>2285</v>
      </c>
      <c r="E472" t="s">
        <v>1469</v>
      </c>
      <c r="F472" t="s">
        <v>1470</v>
      </c>
      <c r="G472" t="s">
        <v>49</v>
      </c>
      <c r="H472" t="s">
        <v>1469</v>
      </c>
      <c r="I472" t="s">
        <v>1470</v>
      </c>
      <c r="J472" t="s">
        <v>49</v>
      </c>
      <c r="K472" t="s">
        <v>1473</v>
      </c>
      <c r="L472" t="s">
        <v>1470</v>
      </c>
      <c r="M472" t="s">
        <v>51</v>
      </c>
      <c r="N472" t="s">
        <v>52</v>
      </c>
      <c r="O472" t="s">
        <v>53</v>
      </c>
      <c r="P472" t="s">
        <v>1474</v>
      </c>
      <c r="Q472" t="s">
        <v>1444</v>
      </c>
      <c r="R472" t="s">
        <v>1527</v>
      </c>
      <c r="S472" t="s">
        <v>128</v>
      </c>
      <c r="T472" t="s">
        <v>1671</v>
      </c>
      <c r="U472" t="s">
        <v>128</v>
      </c>
      <c r="V472" t="s">
        <v>58</v>
      </c>
      <c r="W472" t="s">
        <v>59</v>
      </c>
      <c r="X472" t="s">
        <v>71</v>
      </c>
      <c r="Y472" t="s">
        <v>72</v>
      </c>
      <c r="Z472" t="s">
        <v>61</v>
      </c>
      <c r="AA472" t="s">
        <v>114</v>
      </c>
      <c r="AC472" t="s">
        <v>932</v>
      </c>
      <c r="AD472" t="s">
        <v>65</v>
      </c>
      <c r="AE472">
        <v>20140810</v>
      </c>
      <c r="AI472">
        <v>76</v>
      </c>
      <c r="AK472">
        <v>76</v>
      </c>
      <c r="AM472">
        <v>20141011</v>
      </c>
      <c r="AN472">
        <v>20140810</v>
      </c>
      <c r="AO472">
        <v>20150730</v>
      </c>
      <c r="AP472" t="s">
        <v>66</v>
      </c>
      <c r="AQ472" t="s">
        <v>67</v>
      </c>
    </row>
    <row r="473" spans="1:44" x14ac:dyDescent="0.15">
      <c r="A473" t="s">
        <v>2286</v>
      </c>
      <c r="B473" t="s">
        <v>2287</v>
      </c>
      <c r="C473" t="s">
        <v>2287</v>
      </c>
      <c r="D473" t="s">
        <v>2288</v>
      </c>
      <c r="E473" t="s">
        <v>1463</v>
      </c>
      <c r="F473" t="s">
        <v>875</v>
      </c>
      <c r="G473" t="s">
        <v>123</v>
      </c>
      <c r="H473" t="s">
        <v>1463</v>
      </c>
      <c r="I473" t="s">
        <v>875</v>
      </c>
      <c r="J473" t="s">
        <v>123</v>
      </c>
      <c r="K473" t="s">
        <v>874</v>
      </c>
      <c r="L473" t="s">
        <v>875</v>
      </c>
      <c r="M473" t="s">
        <v>66</v>
      </c>
      <c r="N473" t="s">
        <v>52</v>
      </c>
      <c r="O473" t="s">
        <v>53</v>
      </c>
      <c r="P473" t="s">
        <v>865</v>
      </c>
      <c r="Q473" t="s">
        <v>1448</v>
      </c>
      <c r="R473" t="s">
        <v>1464</v>
      </c>
      <c r="S473" t="s">
        <v>431</v>
      </c>
      <c r="T473" t="s">
        <v>1665</v>
      </c>
      <c r="U473" t="s">
        <v>431</v>
      </c>
      <c r="V473" t="s">
        <v>58</v>
      </c>
      <c r="W473" t="s">
        <v>59</v>
      </c>
      <c r="X473" t="s">
        <v>78</v>
      </c>
      <c r="Y473" t="s">
        <v>78</v>
      </c>
      <c r="Z473" t="s">
        <v>61</v>
      </c>
      <c r="AA473" t="s">
        <v>114</v>
      </c>
      <c r="AB473" t="s">
        <v>80</v>
      </c>
      <c r="AC473" t="s">
        <v>1529</v>
      </c>
      <c r="AD473" t="s">
        <v>65</v>
      </c>
      <c r="AE473">
        <v>20141122</v>
      </c>
      <c r="AI473">
        <v>107</v>
      </c>
      <c r="AK473">
        <v>107</v>
      </c>
      <c r="AM473">
        <v>20141219</v>
      </c>
      <c r="AN473">
        <v>20141122</v>
      </c>
      <c r="AO473">
        <v>20150930</v>
      </c>
      <c r="AP473" t="s">
        <v>66</v>
      </c>
      <c r="AQ473" t="s">
        <v>67</v>
      </c>
    </row>
    <row r="474" spans="1:44" x14ac:dyDescent="0.15">
      <c r="A474" t="s">
        <v>2289</v>
      </c>
      <c r="B474" t="s">
        <v>2290</v>
      </c>
      <c r="C474" t="s">
        <v>2291</v>
      </c>
      <c r="D474" t="s">
        <v>2292</v>
      </c>
      <c r="E474" t="s">
        <v>1469</v>
      </c>
      <c r="F474" t="s">
        <v>1470</v>
      </c>
      <c r="G474" t="s">
        <v>49</v>
      </c>
      <c r="H474" t="s">
        <v>1984</v>
      </c>
      <c r="I474" t="s">
        <v>1985</v>
      </c>
      <c r="J474" t="s">
        <v>173</v>
      </c>
      <c r="K474" t="s">
        <v>1473</v>
      </c>
      <c r="L474" t="s">
        <v>1470</v>
      </c>
      <c r="M474" t="s">
        <v>51</v>
      </c>
      <c r="N474" t="s">
        <v>52</v>
      </c>
      <c r="O474" t="s">
        <v>53</v>
      </c>
      <c r="P474" t="s">
        <v>1474</v>
      </c>
      <c r="Q474" t="s">
        <v>1444</v>
      </c>
      <c r="R474" t="s">
        <v>1475</v>
      </c>
      <c r="S474" t="s">
        <v>431</v>
      </c>
      <c r="T474" t="s">
        <v>1986</v>
      </c>
      <c r="U474" t="s">
        <v>128</v>
      </c>
      <c r="V474" t="s">
        <v>58</v>
      </c>
      <c r="W474" t="s">
        <v>59</v>
      </c>
      <c r="X474" t="s">
        <v>71</v>
      </c>
      <c r="Y474" t="s">
        <v>72</v>
      </c>
      <c r="Z474" t="s">
        <v>177</v>
      </c>
      <c r="AA474" t="s">
        <v>114</v>
      </c>
      <c r="AB474" t="s">
        <v>63</v>
      </c>
      <c r="AC474" t="s">
        <v>2293</v>
      </c>
      <c r="AD474" t="s">
        <v>65</v>
      </c>
      <c r="AE474">
        <v>20140930</v>
      </c>
      <c r="AI474">
        <v>68</v>
      </c>
      <c r="AK474">
        <v>83</v>
      </c>
      <c r="AM474">
        <v>20151210</v>
      </c>
      <c r="AN474">
        <v>20150826</v>
      </c>
      <c r="AO474">
        <v>20160930</v>
      </c>
      <c r="AP474" t="s">
        <v>66</v>
      </c>
      <c r="AQ474" t="s">
        <v>67</v>
      </c>
    </row>
    <row r="475" spans="1:44" x14ac:dyDescent="0.15">
      <c r="A475" t="s">
        <v>2294</v>
      </c>
      <c r="B475" t="s">
        <v>2295</v>
      </c>
      <c r="C475" t="s">
        <v>2296</v>
      </c>
      <c r="D475" t="s">
        <v>2297</v>
      </c>
      <c r="E475" t="s">
        <v>1469</v>
      </c>
      <c r="F475" t="s">
        <v>1470</v>
      </c>
      <c r="G475" t="s">
        <v>49</v>
      </c>
      <c r="H475" t="s">
        <v>1469</v>
      </c>
      <c r="I475" t="s">
        <v>1470</v>
      </c>
      <c r="J475" t="s">
        <v>49</v>
      </c>
      <c r="K475" t="s">
        <v>1473</v>
      </c>
      <c r="L475" t="s">
        <v>1470</v>
      </c>
      <c r="M475" t="s">
        <v>51</v>
      </c>
      <c r="N475" t="s">
        <v>108</v>
      </c>
      <c r="O475" t="s">
        <v>53</v>
      </c>
      <c r="P475" t="s">
        <v>1474</v>
      </c>
      <c r="Q475" t="s">
        <v>1444</v>
      </c>
      <c r="R475" t="s">
        <v>1475</v>
      </c>
      <c r="S475" t="s">
        <v>431</v>
      </c>
      <c r="T475" t="s">
        <v>2298</v>
      </c>
      <c r="U475" t="s">
        <v>431</v>
      </c>
      <c r="V475" t="s">
        <v>58</v>
      </c>
      <c r="W475" t="s">
        <v>159</v>
      </c>
      <c r="X475" t="s">
        <v>71</v>
      </c>
      <c r="Y475" t="s">
        <v>113</v>
      </c>
      <c r="Z475" t="s">
        <v>61</v>
      </c>
      <c r="AA475" t="s">
        <v>114</v>
      </c>
      <c r="AB475" t="s">
        <v>80</v>
      </c>
      <c r="AE475">
        <v>20141010</v>
      </c>
      <c r="AF475">
        <v>20160317</v>
      </c>
      <c r="AI475">
        <v>191</v>
      </c>
      <c r="AK475">
        <v>191</v>
      </c>
      <c r="AM475">
        <v>20160524</v>
      </c>
      <c r="AN475">
        <v>20160317</v>
      </c>
      <c r="AO475">
        <v>20160930</v>
      </c>
      <c r="AP475" t="s">
        <v>66</v>
      </c>
      <c r="AQ475" t="s">
        <v>67</v>
      </c>
      <c r="AR475" t="s">
        <v>589</v>
      </c>
    </row>
    <row r="476" spans="1:44" x14ac:dyDescent="0.15">
      <c r="A476" t="s">
        <v>2299</v>
      </c>
      <c r="B476" t="s">
        <v>2300</v>
      </c>
      <c r="C476" t="s">
        <v>2301</v>
      </c>
      <c r="D476" t="s">
        <v>2302</v>
      </c>
      <c r="E476" t="s">
        <v>1440</v>
      </c>
      <c r="F476" t="s">
        <v>1441</v>
      </c>
      <c r="G476" t="s">
        <v>49</v>
      </c>
      <c r="H476" t="s">
        <v>1440</v>
      </c>
      <c r="I476" t="s">
        <v>1441</v>
      </c>
      <c r="J476" t="s">
        <v>49</v>
      </c>
      <c r="K476" t="s">
        <v>1442</v>
      </c>
      <c r="L476" t="s">
        <v>1441</v>
      </c>
      <c r="M476" t="s">
        <v>51</v>
      </c>
      <c r="N476" t="s">
        <v>52</v>
      </c>
      <c r="O476" t="s">
        <v>53</v>
      </c>
      <c r="P476" t="s">
        <v>1443</v>
      </c>
      <c r="Q476" t="s">
        <v>1444</v>
      </c>
      <c r="R476" t="s">
        <v>1445</v>
      </c>
      <c r="S476" t="s">
        <v>128</v>
      </c>
      <c r="T476" t="s">
        <v>1446</v>
      </c>
      <c r="U476" t="s">
        <v>128</v>
      </c>
      <c r="V476" t="s">
        <v>58</v>
      </c>
      <c r="W476" t="s">
        <v>59</v>
      </c>
      <c r="X476" t="s">
        <v>78</v>
      </c>
      <c r="Y476" t="s">
        <v>78</v>
      </c>
      <c r="Z476" t="s">
        <v>61</v>
      </c>
      <c r="AA476" t="s">
        <v>114</v>
      </c>
      <c r="AB476" t="s">
        <v>707</v>
      </c>
      <c r="AC476" t="s">
        <v>932</v>
      </c>
      <c r="AD476" t="s">
        <v>532</v>
      </c>
      <c r="AE476">
        <v>20141212</v>
      </c>
      <c r="AI476">
        <v>129</v>
      </c>
      <c r="AK476">
        <v>129</v>
      </c>
      <c r="AQ476" t="s">
        <v>67</v>
      </c>
    </row>
    <row r="477" spans="1:44" x14ac:dyDescent="0.15">
      <c r="A477" t="s">
        <v>2303</v>
      </c>
      <c r="B477" t="s">
        <v>2304</v>
      </c>
      <c r="C477" t="s">
        <v>2305</v>
      </c>
      <c r="D477" t="s">
        <v>2306</v>
      </c>
      <c r="E477" t="s">
        <v>1469</v>
      </c>
      <c r="F477" t="s">
        <v>1470</v>
      </c>
      <c r="G477" t="s">
        <v>49</v>
      </c>
      <c r="H477" t="s">
        <v>1469</v>
      </c>
      <c r="I477" t="s">
        <v>1470</v>
      </c>
      <c r="J477" t="s">
        <v>49</v>
      </c>
      <c r="K477" t="s">
        <v>1473</v>
      </c>
      <c r="L477" t="s">
        <v>1470</v>
      </c>
      <c r="M477" t="s">
        <v>51</v>
      </c>
      <c r="N477" t="s">
        <v>52</v>
      </c>
      <c r="O477" t="s">
        <v>53</v>
      </c>
      <c r="P477" t="s">
        <v>1474</v>
      </c>
      <c r="Q477" t="s">
        <v>1444</v>
      </c>
      <c r="R477" t="s">
        <v>1475</v>
      </c>
      <c r="S477" t="s">
        <v>431</v>
      </c>
      <c r="T477" t="s">
        <v>1558</v>
      </c>
      <c r="U477" t="s">
        <v>431</v>
      </c>
      <c r="V477" t="s">
        <v>58</v>
      </c>
      <c r="W477" t="s">
        <v>159</v>
      </c>
      <c r="X477" t="s">
        <v>71</v>
      </c>
      <c r="Y477" t="s">
        <v>72</v>
      </c>
      <c r="Z477" t="s">
        <v>61</v>
      </c>
      <c r="AA477" t="s">
        <v>90</v>
      </c>
      <c r="AB477" t="s">
        <v>707</v>
      </c>
      <c r="AE477">
        <v>20141230</v>
      </c>
      <c r="AI477">
        <v>83</v>
      </c>
      <c r="AK477">
        <v>83</v>
      </c>
      <c r="AM477">
        <v>20160219</v>
      </c>
      <c r="AN477">
        <v>20141230</v>
      </c>
      <c r="AO477">
        <v>20160930</v>
      </c>
      <c r="AP477" t="s">
        <v>66</v>
      </c>
      <c r="AQ477" t="s">
        <v>92</v>
      </c>
    </row>
    <row r="478" spans="1:44" x14ac:dyDescent="0.15">
      <c r="A478" t="s">
        <v>2307</v>
      </c>
      <c r="B478" t="s">
        <v>2308</v>
      </c>
      <c r="C478" t="s">
        <v>2308</v>
      </c>
      <c r="D478" t="s">
        <v>2309</v>
      </c>
      <c r="E478" t="s">
        <v>1469</v>
      </c>
      <c r="F478" t="s">
        <v>1470</v>
      </c>
      <c r="G478" t="s">
        <v>49</v>
      </c>
      <c r="H478" t="s">
        <v>1469</v>
      </c>
      <c r="I478" t="s">
        <v>1470</v>
      </c>
      <c r="J478" t="s">
        <v>49</v>
      </c>
      <c r="K478" t="s">
        <v>1473</v>
      </c>
      <c r="L478" t="s">
        <v>1470</v>
      </c>
      <c r="M478" t="s">
        <v>51</v>
      </c>
      <c r="N478" t="s">
        <v>52</v>
      </c>
      <c r="O478" t="s">
        <v>53</v>
      </c>
      <c r="P478" t="s">
        <v>1474</v>
      </c>
      <c r="Q478" t="s">
        <v>1444</v>
      </c>
      <c r="R478" t="s">
        <v>1475</v>
      </c>
      <c r="S478" t="s">
        <v>431</v>
      </c>
      <c r="T478" t="s">
        <v>2247</v>
      </c>
      <c r="U478" t="s">
        <v>431</v>
      </c>
      <c r="V478" t="s">
        <v>58</v>
      </c>
      <c r="W478" t="s">
        <v>59</v>
      </c>
      <c r="X478" t="s">
        <v>71</v>
      </c>
      <c r="Y478" t="s">
        <v>72</v>
      </c>
      <c r="Z478" t="s">
        <v>61</v>
      </c>
      <c r="AA478" t="s">
        <v>90</v>
      </c>
      <c r="AB478" t="s">
        <v>115</v>
      </c>
      <c r="AC478" t="s">
        <v>138</v>
      </c>
      <c r="AD478" t="s">
        <v>532</v>
      </c>
      <c r="AE478">
        <v>20150228</v>
      </c>
      <c r="AI478">
        <v>61</v>
      </c>
      <c r="AK478">
        <v>61</v>
      </c>
      <c r="AM478">
        <v>20160118</v>
      </c>
      <c r="AN478">
        <v>20150228</v>
      </c>
      <c r="AO478">
        <v>20160930</v>
      </c>
      <c r="AP478" t="s">
        <v>66</v>
      </c>
      <c r="AQ478" t="s">
        <v>67</v>
      </c>
    </row>
    <row r="479" spans="1:44" x14ac:dyDescent="0.15">
      <c r="A479" t="s">
        <v>2311</v>
      </c>
      <c r="B479" t="s">
        <v>2312</v>
      </c>
      <c r="C479" t="s">
        <v>2313</v>
      </c>
      <c r="D479" t="s">
        <v>2262</v>
      </c>
      <c r="E479" t="s">
        <v>1469</v>
      </c>
      <c r="F479" t="s">
        <v>1470</v>
      </c>
      <c r="G479" t="s">
        <v>49</v>
      </c>
      <c r="H479" t="s">
        <v>2263</v>
      </c>
      <c r="I479" t="s">
        <v>2264</v>
      </c>
      <c r="J479" t="s">
        <v>173</v>
      </c>
      <c r="K479" t="s">
        <v>1473</v>
      </c>
      <c r="L479" t="s">
        <v>1470</v>
      </c>
      <c r="M479" t="s">
        <v>51</v>
      </c>
      <c r="N479" t="s">
        <v>52</v>
      </c>
      <c r="O479" t="s">
        <v>53</v>
      </c>
      <c r="P479" t="s">
        <v>1474</v>
      </c>
      <c r="Q479" t="s">
        <v>1444</v>
      </c>
      <c r="R479" t="s">
        <v>1445</v>
      </c>
      <c r="S479" t="s">
        <v>128</v>
      </c>
      <c r="T479" t="s">
        <v>1779</v>
      </c>
      <c r="U479" t="s">
        <v>456</v>
      </c>
      <c r="V479" t="s">
        <v>58</v>
      </c>
      <c r="W479" t="s">
        <v>159</v>
      </c>
      <c r="X479" t="s">
        <v>71</v>
      </c>
      <c r="Y479" t="s">
        <v>72</v>
      </c>
      <c r="Z479" t="s">
        <v>177</v>
      </c>
      <c r="AA479" t="s">
        <v>90</v>
      </c>
      <c r="AB479" t="s">
        <v>63</v>
      </c>
      <c r="AE479">
        <v>20150112</v>
      </c>
      <c r="AI479">
        <v>74</v>
      </c>
      <c r="AK479">
        <v>74</v>
      </c>
      <c r="AM479">
        <v>20160202</v>
      </c>
      <c r="AN479">
        <v>20150112</v>
      </c>
      <c r="AO479">
        <v>20160930</v>
      </c>
      <c r="AP479" t="s">
        <v>66</v>
      </c>
      <c r="AQ479" t="s">
        <v>67</v>
      </c>
    </row>
    <row r="480" spans="1:44" x14ac:dyDescent="0.15">
      <c r="A480" t="s">
        <v>2315</v>
      </c>
      <c r="B480" t="s">
        <v>2316</v>
      </c>
      <c r="C480" t="s">
        <v>2317</v>
      </c>
      <c r="D480" t="s">
        <v>2318</v>
      </c>
      <c r="E480" t="s">
        <v>1469</v>
      </c>
      <c r="F480" t="s">
        <v>1470</v>
      </c>
      <c r="G480" t="s">
        <v>49</v>
      </c>
      <c r="H480" t="s">
        <v>1469</v>
      </c>
      <c r="I480" t="s">
        <v>1470</v>
      </c>
      <c r="J480" t="s">
        <v>49</v>
      </c>
      <c r="K480" t="s">
        <v>1473</v>
      </c>
      <c r="L480" t="s">
        <v>1470</v>
      </c>
      <c r="M480" t="s">
        <v>51</v>
      </c>
      <c r="N480" t="s">
        <v>52</v>
      </c>
      <c r="O480" t="s">
        <v>53</v>
      </c>
      <c r="P480" t="s">
        <v>1474</v>
      </c>
      <c r="Q480" t="s">
        <v>1444</v>
      </c>
      <c r="R480" t="s">
        <v>1537</v>
      </c>
      <c r="S480" t="s">
        <v>269</v>
      </c>
      <c r="T480" t="s">
        <v>2319</v>
      </c>
      <c r="U480" t="s">
        <v>269</v>
      </c>
      <c r="V480" t="s">
        <v>58</v>
      </c>
      <c r="W480" t="s">
        <v>59</v>
      </c>
      <c r="X480" t="s">
        <v>71</v>
      </c>
      <c r="Y480" t="s">
        <v>72</v>
      </c>
      <c r="Z480" t="s">
        <v>61</v>
      </c>
      <c r="AA480" t="s">
        <v>90</v>
      </c>
      <c r="AB480" t="s">
        <v>707</v>
      </c>
      <c r="AC480" t="s">
        <v>2320</v>
      </c>
      <c r="AD480" t="s">
        <v>336</v>
      </c>
      <c r="AE480">
        <v>20150324</v>
      </c>
      <c r="AI480">
        <v>96</v>
      </c>
      <c r="AK480">
        <v>96</v>
      </c>
      <c r="AM480">
        <v>20160112</v>
      </c>
      <c r="AN480">
        <v>20150324</v>
      </c>
      <c r="AO480">
        <v>20151231</v>
      </c>
      <c r="AP480" t="s">
        <v>66</v>
      </c>
      <c r="AQ480" t="s">
        <v>67</v>
      </c>
    </row>
    <row r="481" spans="1:44" x14ac:dyDescent="0.15">
      <c r="A481" t="s">
        <v>2321</v>
      </c>
      <c r="B481" t="s">
        <v>2322</v>
      </c>
      <c r="C481" t="s">
        <v>2323</v>
      </c>
      <c r="D481" t="s">
        <v>2324</v>
      </c>
      <c r="E481" t="s">
        <v>1469</v>
      </c>
      <c r="F481" t="s">
        <v>1470</v>
      </c>
      <c r="G481" t="s">
        <v>49</v>
      </c>
      <c r="H481" t="s">
        <v>2008</v>
      </c>
      <c r="I481" t="s">
        <v>2009</v>
      </c>
      <c r="J481" t="s">
        <v>173</v>
      </c>
      <c r="K481" t="s">
        <v>1473</v>
      </c>
      <c r="L481" t="s">
        <v>1470</v>
      </c>
      <c r="M481" t="s">
        <v>51</v>
      </c>
      <c r="N481" t="s">
        <v>52</v>
      </c>
      <c r="O481" t="s">
        <v>53</v>
      </c>
      <c r="P481" t="s">
        <v>1474</v>
      </c>
      <c r="Q481" t="s">
        <v>1444</v>
      </c>
      <c r="R481" t="s">
        <v>1574</v>
      </c>
      <c r="S481" t="s">
        <v>128</v>
      </c>
      <c r="T481" t="s">
        <v>2010</v>
      </c>
      <c r="U481" t="s">
        <v>269</v>
      </c>
      <c r="V481" t="s">
        <v>58</v>
      </c>
      <c r="W481" t="s">
        <v>59</v>
      </c>
      <c r="X481" t="s">
        <v>78</v>
      </c>
      <c r="Y481" t="s">
        <v>78</v>
      </c>
      <c r="Z481" t="s">
        <v>177</v>
      </c>
      <c r="AA481" t="s">
        <v>90</v>
      </c>
      <c r="AB481" t="s">
        <v>63</v>
      </c>
      <c r="AC481" t="s">
        <v>2325</v>
      </c>
      <c r="AD481" t="s">
        <v>65</v>
      </c>
      <c r="AE481">
        <v>20150201</v>
      </c>
      <c r="AI481">
        <v>90</v>
      </c>
      <c r="AK481">
        <v>90</v>
      </c>
      <c r="AM481">
        <v>20160114</v>
      </c>
      <c r="AN481">
        <v>20150201</v>
      </c>
      <c r="AO481">
        <v>20151026</v>
      </c>
      <c r="AP481" t="s">
        <v>66</v>
      </c>
      <c r="AQ481" t="s">
        <v>67</v>
      </c>
      <c r="AR481" t="s">
        <v>372</v>
      </c>
    </row>
    <row r="482" spans="1:44" x14ac:dyDescent="0.15">
      <c r="A482" t="s">
        <v>2326</v>
      </c>
      <c r="B482" t="s">
        <v>2327</v>
      </c>
      <c r="C482" t="s">
        <v>2327</v>
      </c>
      <c r="D482" t="s">
        <v>2328</v>
      </c>
      <c r="E482" t="s">
        <v>1469</v>
      </c>
      <c r="F482" t="s">
        <v>1470</v>
      </c>
      <c r="G482" t="s">
        <v>49</v>
      </c>
      <c r="H482" t="s">
        <v>2329</v>
      </c>
      <c r="I482" t="s">
        <v>2330</v>
      </c>
      <c r="J482" t="s">
        <v>173</v>
      </c>
      <c r="K482" t="s">
        <v>1473</v>
      </c>
      <c r="L482" t="s">
        <v>1470</v>
      </c>
      <c r="M482" t="s">
        <v>51</v>
      </c>
      <c r="N482" t="s">
        <v>52</v>
      </c>
      <c r="O482" t="s">
        <v>53</v>
      </c>
      <c r="P482" t="s">
        <v>1474</v>
      </c>
      <c r="Q482" t="s">
        <v>1444</v>
      </c>
      <c r="R482" t="s">
        <v>1475</v>
      </c>
      <c r="S482" t="s">
        <v>431</v>
      </c>
      <c r="T482" t="s">
        <v>2331</v>
      </c>
      <c r="U482" t="s">
        <v>456</v>
      </c>
      <c r="V482" t="s">
        <v>58</v>
      </c>
      <c r="W482" t="s">
        <v>159</v>
      </c>
      <c r="X482" t="s">
        <v>176</v>
      </c>
      <c r="Y482" t="s">
        <v>176</v>
      </c>
      <c r="Z482" t="s">
        <v>177</v>
      </c>
      <c r="AA482" t="s">
        <v>73</v>
      </c>
      <c r="AB482" t="s">
        <v>63</v>
      </c>
      <c r="AE482">
        <v>20150112</v>
      </c>
      <c r="AI482">
        <v>0</v>
      </c>
      <c r="AK482">
        <v>0</v>
      </c>
      <c r="AP482" t="s">
        <v>66</v>
      </c>
      <c r="AQ482" t="s">
        <v>67</v>
      </c>
      <c r="AR482" t="s">
        <v>372</v>
      </c>
    </row>
    <row r="483" spans="1:44" x14ac:dyDescent="0.15">
      <c r="A483" t="s">
        <v>2332</v>
      </c>
      <c r="B483" t="s">
        <v>2333</v>
      </c>
      <c r="C483" t="s">
        <v>2333</v>
      </c>
      <c r="D483" t="s">
        <v>2334</v>
      </c>
      <c r="E483" t="s">
        <v>1469</v>
      </c>
      <c r="F483" t="s">
        <v>1470</v>
      </c>
      <c r="G483" t="s">
        <v>49</v>
      </c>
      <c r="H483" t="s">
        <v>1818</v>
      </c>
      <c r="I483" t="s">
        <v>1819</v>
      </c>
      <c r="J483" t="s">
        <v>173</v>
      </c>
      <c r="K483" t="s">
        <v>1473</v>
      </c>
      <c r="L483" t="s">
        <v>1470</v>
      </c>
      <c r="M483" t="s">
        <v>51</v>
      </c>
      <c r="N483" t="s">
        <v>52</v>
      </c>
      <c r="O483" t="s">
        <v>53</v>
      </c>
      <c r="P483" t="s">
        <v>1474</v>
      </c>
      <c r="Q483" t="s">
        <v>1444</v>
      </c>
      <c r="R483" t="s">
        <v>1506</v>
      </c>
      <c r="S483" t="s">
        <v>269</v>
      </c>
      <c r="T483" t="s">
        <v>1820</v>
      </c>
      <c r="U483" t="s">
        <v>269</v>
      </c>
      <c r="V483" t="s">
        <v>58</v>
      </c>
      <c r="W483" t="s">
        <v>59</v>
      </c>
      <c r="X483" t="s">
        <v>71</v>
      </c>
      <c r="Y483" t="s">
        <v>72</v>
      </c>
      <c r="Z483" t="s">
        <v>177</v>
      </c>
      <c r="AA483" t="s">
        <v>90</v>
      </c>
      <c r="AB483" t="s">
        <v>63</v>
      </c>
      <c r="AC483" t="s">
        <v>859</v>
      </c>
      <c r="AD483" t="s">
        <v>336</v>
      </c>
      <c r="AE483">
        <v>20150206</v>
      </c>
      <c r="AI483">
        <v>57</v>
      </c>
      <c r="AK483">
        <v>57</v>
      </c>
      <c r="AM483">
        <v>20160113</v>
      </c>
      <c r="AN483">
        <v>20150206</v>
      </c>
      <c r="AO483">
        <v>20151229</v>
      </c>
      <c r="AP483" t="s">
        <v>66</v>
      </c>
      <c r="AQ483" t="s">
        <v>67</v>
      </c>
      <c r="AR483" t="s">
        <v>372</v>
      </c>
    </row>
    <row r="484" spans="1:44" x14ac:dyDescent="0.15">
      <c r="A484" t="s">
        <v>2335</v>
      </c>
      <c r="B484" t="s">
        <v>2205</v>
      </c>
      <c r="C484" t="s">
        <v>2336</v>
      </c>
      <c r="D484" t="s">
        <v>2337</v>
      </c>
      <c r="E484" t="s">
        <v>1469</v>
      </c>
      <c r="F484" t="s">
        <v>1470</v>
      </c>
      <c r="G484" t="s">
        <v>49</v>
      </c>
      <c r="H484" t="s">
        <v>1469</v>
      </c>
      <c r="I484" t="s">
        <v>1470</v>
      </c>
      <c r="J484" t="s">
        <v>49</v>
      </c>
      <c r="K484" t="s">
        <v>1473</v>
      </c>
      <c r="L484" t="s">
        <v>1470</v>
      </c>
      <c r="M484" t="s">
        <v>51</v>
      </c>
      <c r="N484" t="s">
        <v>52</v>
      </c>
      <c r="O484" t="s">
        <v>53</v>
      </c>
      <c r="P484" t="s">
        <v>1474</v>
      </c>
      <c r="Q484" t="s">
        <v>1444</v>
      </c>
      <c r="R484" t="s">
        <v>1640</v>
      </c>
      <c r="S484" t="s">
        <v>128</v>
      </c>
      <c r="T484" t="s">
        <v>1671</v>
      </c>
      <c r="U484" t="s">
        <v>128</v>
      </c>
      <c r="V484" t="s">
        <v>58</v>
      </c>
      <c r="W484" t="s">
        <v>159</v>
      </c>
      <c r="X484" t="s">
        <v>71</v>
      </c>
      <c r="Y484" t="s">
        <v>72</v>
      </c>
      <c r="Z484" t="s">
        <v>61</v>
      </c>
      <c r="AA484" t="s">
        <v>90</v>
      </c>
      <c r="AB484" t="s">
        <v>63</v>
      </c>
      <c r="AE484">
        <v>20150123</v>
      </c>
      <c r="AI484">
        <v>101</v>
      </c>
      <c r="AK484">
        <v>101</v>
      </c>
      <c r="AM484">
        <v>20160112</v>
      </c>
      <c r="AN484">
        <v>20150123</v>
      </c>
      <c r="AO484">
        <v>20160930</v>
      </c>
      <c r="AP484" t="s">
        <v>66</v>
      </c>
      <c r="AQ484" t="s">
        <v>67</v>
      </c>
      <c r="AR484" t="s">
        <v>589</v>
      </c>
    </row>
    <row r="485" spans="1:44" x14ac:dyDescent="0.15">
      <c r="A485" t="s">
        <v>2338</v>
      </c>
      <c r="B485" t="s">
        <v>2339</v>
      </c>
      <c r="C485" t="s">
        <v>2339</v>
      </c>
      <c r="D485" t="s">
        <v>2340</v>
      </c>
      <c r="E485" t="s">
        <v>1440</v>
      </c>
      <c r="F485" t="s">
        <v>1441</v>
      </c>
      <c r="G485" t="s">
        <v>49</v>
      </c>
      <c r="H485" t="s">
        <v>1440</v>
      </c>
      <c r="I485" t="s">
        <v>1441</v>
      </c>
      <c r="J485" t="s">
        <v>49</v>
      </c>
      <c r="K485" t="s">
        <v>1442</v>
      </c>
      <c r="L485" t="s">
        <v>1441</v>
      </c>
      <c r="M485" t="s">
        <v>51</v>
      </c>
      <c r="N485" t="s">
        <v>52</v>
      </c>
      <c r="O485" t="s">
        <v>53</v>
      </c>
      <c r="P485" t="s">
        <v>1443</v>
      </c>
      <c r="Q485" t="s">
        <v>1444</v>
      </c>
      <c r="R485" t="s">
        <v>1593</v>
      </c>
      <c r="S485" t="s">
        <v>128</v>
      </c>
      <c r="T485" t="s">
        <v>1696</v>
      </c>
      <c r="U485" t="s">
        <v>128</v>
      </c>
      <c r="V485" t="s">
        <v>58</v>
      </c>
      <c r="W485" t="s">
        <v>166</v>
      </c>
      <c r="X485" t="s">
        <v>71</v>
      </c>
      <c r="Y485" t="s">
        <v>72</v>
      </c>
      <c r="Z485" t="s">
        <v>61</v>
      </c>
      <c r="AA485" t="s">
        <v>90</v>
      </c>
      <c r="AB485" t="s">
        <v>706</v>
      </c>
      <c r="AC485" t="s">
        <v>2341</v>
      </c>
      <c r="AD485" t="s">
        <v>65</v>
      </c>
      <c r="AE485">
        <v>20150510</v>
      </c>
      <c r="AI485">
        <v>98</v>
      </c>
      <c r="AK485">
        <v>98</v>
      </c>
      <c r="AM485">
        <v>20160119</v>
      </c>
      <c r="AN485">
        <v>20150510</v>
      </c>
      <c r="AO485">
        <v>20160930</v>
      </c>
      <c r="AP485" t="s">
        <v>125</v>
      </c>
      <c r="AQ485" t="s">
        <v>67</v>
      </c>
      <c r="AR485" t="s">
        <v>372</v>
      </c>
    </row>
    <row r="486" spans="1:44" x14ac:dyDescent="0.15">
      <c r="A486" t="s">
        <v>2342</v>
      </c>
      <c r="B486" t="s">
        <v>2343</v>
      </c>
      <c r="C486" t="s">
        <v>2343</v>
      </c>
      <c r="D486" t="s">
        <v>2344</v>
      </c>
      <c r="E486" t="s">
        <v>1469</v>
      </c>
      <c r="F486" t="s">
        <v>1470</v>
      </c>
      <c r="G486" t="s">
        <v>49</v>
      </c>
      <c r="H486" t="s">
        <v>1592</v>
      </c>
      <c r="I486" t="s">
        <v>1589</v>
      </c>
      <c r="J486" t="s">
        <v>173</v>
      </c>
      <c r="K486" t="s">
        <v>1473</v>
      </c>
      <c r="L486" t="s">
        <v>1470</v>
      </c>
      <c r="M486" t="s">
        <v>51</v>
      </c>
      <c r="N486" t="s">
        <v>52</v>
      </c>
      <c r="O486" t="s">
        <v>53</v>
      </c>
      <c r="P486" t="s">
        <v>1474</v>
      </c>
      <c r="Q486" t="s">
        <v>1444</v>
      </c>
      <c r="R486" t="s">
        <v>1593</v>
      </c>
      <c r="S486" t="s">
        <v>128</v>
      </c>
      <c r="T486" t="s">
        <v>1594</v>
      </c>
      <c r="U486" t="s">
        <v>456</v>
      </c>
      <c r="V486" t="s">
        <v>58</v>
      </c>
      <c r="W486" t="s">
        <v>59</v>
      </c>
      <c r="X486" t="s">
        <v>78</v>
      </c>
      <c r="Y486" t="s">
        <v>78</v>
      </c>
      <c r="Z486" t="s">
        <v>177</v>
      </c>
      <c r="AA486" t="s">
        <v>90</v>
      </c>
      <c r="AB486" t="s">
        <v>706</v>
      </c>
      <c r="AC486" t="s">
        <v>2345</v>
      </c>
      <c r="AD486" t="s">
        <v>336</v>
      </c>
      <c r="AE486">
        <v>20150224</v>
      </c>
      <c r="AI486">
        <v>66</v>
      </c>
      <c r="AK486">
        <v>66</v>
      </c>
      <c r="AM486">
        <v>20160112</v>
      </c>
      <c r="AN486">
        <v>20150224</v>
      </c>
      <c r="AO486">
        <v>20151230</v>
      </c>
      <c r="AP486" t="s">
        <v>66</v>
      </c>
      <c r="AQ486" t="s">
        <v>67</v>
      </c>
      <c r="AR486" t="s">
        <v>372</v>
      </c>
    </row>
    <row r="487" spans="1:44" x14ac:dyDescent="0.15">
      <c r="A487" t="s">
        <v>2347</v>
      </c>
      <c r="B487" t="s">
        <v>2348</v>
      </c>
      <c r="C487" t="s">
        <v>2348</v>
      </c>
      <c r="D487" t="s">
        <v>2349</v>
      </c>
      <c r="E487" t="s">
        <v>1469</v>
      </c>
      <c r="F487" t="s">
        <v>1470</v>
      </c>
      <c r="G487" t="s">
        <v>49</v>
      </c>
      <c r="H487" t="s">
        <v>2350</v>
      </c>
      <c r="I487" t="s">
        <v>2351</v>
      </c>
      <c r="J487" t="s">
        <v>173</v>
      </c>
      <c r="K487" t="s">
        <v>1473</v>
      </c>
      <c r="L487" t="s">
        <v>1470</v>
      </c>
      <c r="M487" t="s">
        <v>51</v>
      </c>
      <c r="N487" t="s">
        <v>52</v>
      </c>
      <c r="O487" t="s">
        <v>53</v>
      </c>
      <c r="P487" t="s">
        <v>1474</v>
      </c>
      <c r="Q487" t="s">
        <v>1444</v>
      </c>
      <c r="R487" t="s">
        <v>1851</v>
      </c>
      <c r="S487" t="s">
        <v>128</v>
      </c>
      <c r="T487" t="s">
        <v>2352</v>
      </c>
      <c r="U487" t="s">
        <v>456</v>
      </c>
      <c r="V487" t="s">
        <v>58</v>
      </c>
      <c r="W487" t="s">
        <v>159</v>
      </c>
      <c r="X487" t="s">
        <v>78</v>
      </c>
      <c r="Y487" t="s">
        <v>78</v>
      </c>
      <c r="Z487" t="s">
        <v>177</v>
      </c>
      <c r="AA487" t="s">
        <v>90</v>
      </c>
      <c r="AB487" t="s">
        <v>63</v>
      </c>
      <c r="AE487">
        <v>20150508</v>
      </c>
      <c r="AI487">
        <v>77</v>
      </c>
      <c r="AK487">
        <v>77</v>
      </c>
      <c r="AM487">
        <v>20160202</v>
      </c>
      <c r="AN487">
        <v>20150508</v>
      </c>
      <c r="AO487">
        <v>20160331</v>
      </c>
      <c r="AP487" t="s">
        <v>66</v>
      </c>
      <c r="AQ487" t="s">
        <v>104</v>
      </c>
      <c r="AR487" t="s">
        <v>372</v>
      </c>
    </row>
    <row r="488" spans="1:44" x14ac:dyDescent="0.15">
      <c r="A488" t="s">
        <v>2353</v>
      </c>
      <c r="B488" t="s">
        <v>2354</v>
      </c>
      <c r="C488" t="s">
        <v>2355</v>
      </c>
      <c r="D488" t="s">
        <v>2356</v>
      </c>
      <c r="E488" t="s">
        <v>1469</v>
      </c>
      <c r="F488" t="s">
        <v>1470</v>
      </c>
      <c r="G488" t="s">
        <v>49</v>
      </c>
      <c r="H488" t="s">
        <v>2357</v>
      </c>
      <c r="I488" t="s">
        <v>2358</v>
      </c>
      <c r="J488" t="s">
        <v>173</v>
      </c>
      <c r="K488" t="s">
        <v>1473</v>
      </c>
      <c r="L488" t="s">
        <v>1470</v>
      </c>
      <c r="M488" t="s">
        <v>51</v>
      </c>
      <c r="N488" t="s">
        <v>52</v>
      </c>
      <c r="O488" t="s">
        <v>53</v>
      </c>
      <c r="P488" t="s">
        <v>1474</v>
      </c>
      <c r="Q488" t="s">
        <v>1444</v>
      </c>
      <c r="R488" t="s">
        <v>1640</v>
      </c>
      <c r="S488" t="s">
        <v>128</v>
      </c>
      <c r="T488" t="s">
        <v>2359</v>
      </c>
      <c r="U488" t="s">
        <v>456</v>
      </c>
      <c r="V488" t="s">
        <v>58</v>
      </c>
      <c r="W488" t="s">
        <v>159</v>
      </c>
      <c r="X488" t="s">
        <v>176</v>
      </c>
      <c r="Y488" t="s">
        <v>176</v>
      </c>
      <c r="Z488" t="s">
        <v>177</v>
      </c>
      <c r="AA488" t="s">
        <v>90</v>
      </c>
      <c r="AB488" t="s">
        <v>63</v>
      </c>
      <c r="AE488">
        <v>20150524</v>
      </c>
      <c r="AI488">
        <v>44</v>
      </c>
      <c r="AK488">
        <v>44</v>
      </c>
      <c r="AM488">
        <v>20151202</v>
      </c>
      <c r="AN488">
        <v>20150524</v>
      </c>
      <c r="AO488">
        <v>20150930</v>
      </c>
      <c r="AP488" t="s">
        <v>66</v>
      </c>
      <c r="AQ488" t="s">
        <v>67</v>
      </c>
      <c r="AR488" t="s">
        <v>372</v>
      </c>
    </row>
    <row r="489" spans="1:44" x14ac:dyDescent="0.15">
      <c r="A489" t="s">
        <v>2360</v>
      </c>
      <c r="B489" t="s">
        <v>2361</v>
      </c>
      <c r="C489" t="s">
        <v>2362</v>
      </c>
      <c r="D489" t="s">
        <v>2363</v>
      </c>
      <c r="E489" t="s">
        <v>1469</v>
      </c>
      <c r="F489" t="s">
        <v>1470</v>
      </c>
      <c r="G489" t="s">
        <v>49</v>
      </c>
      <c r="H489" t="s">
        <v>2329</v>
      </c>
      <c r="I489" t="s">
        <v>2330</v>
      </c>
      <c r="J489" t="s">
        <v>173</v>
      </c>
      <c r="K489" t="s">
        <v>1473</v>
      </c>
      <c r="L489" t="s">
        <v>1470</v>
      </c>
      <c r="M489" t="s">
        <v>51</v>
      </c>
      <c r="N489" t="s">
        <v>52</v>
      </c>
      <c r="O489" t="s">
        <v>53</v>
      </c>
      <c r="P489" t="s">
        <v>1474</v>
      </c>
      <c r="Q489" t="s">
        <v>1444</v>
      </c>
      <c r="R489" t="s">
        <v>1475</v>
      </c>
      <c r="S489" t="s">
        <v>431</v>
      </c>
      <c r="T489" t="s">
        <v>2364</v>
      </c>
      <c r="U489" t="s">
        <v>456</v>
      </c>
      <c r="V489" t="s">
        <v>58</v>
      </c>
      <c r="W489" t="s">
        <v>159</v>
      </c>
      <c r="X489" t="s">
        <v>71</v>
      </c>
      <c r="Y489" t="s">
        <v>72</v>
      </c>
      <c r="Z489" t="s">
        <v>177</v>
      </c>
      <c r="AA489" t="s">
        <v>90</v>
      </c>
      <c r="AB489" t="s">
        <v>63</v>
      </c>
      <c r="AE489">
        <v>20150706</v>
      </c>
      <c r="AI489">
        <v>91</v>
      </c>
      <c r="AK489">
        <v>91</v>
      </c>
      <c r="AM489">
        <v>20151126</v>
      </c>
      <c r="AN489">
        <v>20150706</v>
      </c>
      <c r="AO489">
        <v>20160930</v>
      </c>
      <c r="AP489" t="s">
        <v>66</v>
      </c>
      <c r="AQ489" t="s">
        <v>67</v>
      </c>
    </row>
    <row r="490" spans="1:44" x14ac:dyDescent="0.15">
      <c r="A490" t="s">
        <v>2365</v>
      </c>
      <c r="B490" t="s">
        <v>2366</v>
      </c>
      <c r="C490" t="s">
        <v>2366</v>
      </c>
      <c r="D490" t="s">
        <v>2367</v>
      </c>
      <c r="E490" t="s">
        <v>1440</v>
      </c>
      <c r="F490" t="s">
        <v>1441</v>
      </c>
      <c r="G490" t="s">
        <v>49</v>
      </c>
      <c r="H490" t="s">
        <v>1440</v>
      </c>
      <c r="I490" t="s">
        <v>1441</v>
      </c>
      <c r="J490" t="s">
        <v>49</v>
      </c>
      <c r="K490" t="s">
        <v>1442</v>
      </c>
      <c r="L490" t="s">
        <v>1441</v>
      </c>
      <c r="M490" t="s">
        <v>51</v>
      </c>
      <c r="N490" t="s">
        <v>52</v>
      </c>
      <c r="O490" t="s">
        <v>53</v>
      </c>
      <c r="P490" t="s">
        <v>1443</v>
      </c>
      <c r="Q490" t="s">
        <v>1444</v>
      </c>
      <c r="R490" t="s">
        <v>1593</v>
      </c>
      <c r="S490" t="s">
        <v>128</v>
      </c>
      <c r="T490" t="s">
        <v>1635</v>
      </c>
      <c r="U490" t="s">
        <v>128</v>
      </c>
      <c r="V490" t="s">
        <v>58</v>
      </c>
      <c r="W490" t="s">
        <v>59</v>
      </c>
      <c r="X490" t="s">
        <v>78</v>
      </c>
      <c r="Y490" t="s">
        <v>78</v>
      </c>
      <c r="Z490" t="s">
        <v>61</v>
      </c>
      <c r="AA490" t="s">
        <v>90</v>
      </c>
      <c r="AB490" t="s">
        <v>80</v>
      </c>
      <c r="AC490" t="s">
        <v>738</v>
      </c>
      <c r="AD490" t="s">
        <v>336</v>
      </c>
      <c r="AE490">
        <v>20150802</v>
      </c>
      <c r="AI490">
        <v>63</v>
      </c>
      <c r="AK490">
        <v>63</v>
      </c>
      <c r="AM490">
        <v>20160119</v>
      </c>
      <c r="AN490">
        <v>20150802</v>
      </c>
      <c r="AO490">
        <v>20160731</v>
      </c>
      <c r="AP490" t="s">
        <v>125</v>
      </c>
      <c r="AQ490" t="s">
        <v>67</v>
      </c>
      <c r="AR490" t="s">
        <v>372</v>
      </c>
    </row>
    <row r="491" spans="1:44" x14ac:dyDescent="0.15">
      <c r="A491" t="s">
        <v>2368</v>
      </c>
      <c r="B491" t="s">
        <v>2369</v>
      </c>
      <c r="C491" t="s">
        <v>918</v>
      </c>
      <c r="D491" t="s">
        <v>2370</v>
      </c>
      <c r="E491" t="s">
        <v>1454</v>
      </c>
      <c r="F491" t="s">
        <v>1455</v>
      </c>
      <c r="G491" t="s">
        <v>123</v>
      </c>
      <c r="H491" t="s">
        <v>1454</v>
      </c>
      <c r="I491" t="s">
        <v>1455</v>
      </c>
      <c r="J491" t="s">
        <v>123</v>
      </c>
      <c r="K491" t="s">
        <v>1456</v>
      </c>
      <c r="L491" t="s">
        <v>1455</v>
      </c>
      <c r="M491" t="s">
        <v>125</v>
      </c>
      <c r="N491" t="s">
        <v>52</v>
      </c>
      <c r="O491" t="s">
        <v>53</v>
      </c>
      <c r="P491" t="s">
        <v>865</v>
      </c>
      <c r="Q491" t="s">
        <v>1448</v>
      </c>
      <c r="R491" t="s">
        <v>1481</v>
      </c>
      <c r="S491" t="s">
        <v>431</v>
      </c>
      <c r="T491" t="s">
        <v>1482</v>
      </c>
      <c r="U491" t="s">
        <v>431</v>
      </c>
      <c r="V491" t="s">
        <v>58</v>
      </c>
      <c r="W491" t="s">
        <v>166</v>
      </c>
      <c r="X491" t="s">
        <v>78</v>
      </c>
      <c r="Y491" t="s">
        <v>78</v>
      </c>
      <c r="Z491" t="s">
        <v>61</v>
      </c>
      <c r="AA491" t="s">
        <v>90</v>
      </c>
      <c r="AB491" t="s">
        <v>63</v>
      </c>
      <c r="AC491" t="s">
        <v>1091</v>
      </c>
      <c r="AD491" t="s">
        <v>65</v>
      </c>
      <c r="AE491">
        <v>20150629</v>
      </c>
      <c r="AI491">
        <v>116</v>
      </c>
      <c r="AK491">
        <v>116</v>
      </c>
      <c r="AM491">
        <v>20160202</v>
      </c>
      <c r="AN491">
        <v>20150629</v>
      </c>
      <c r="AO491">
        <v>20160630</v>
      </c>
      <c r="AP491" t="s">
        <v>125</v>
      </c>
      <c r="AQ491" t="s">
        <v>67</v>
      </c>
    </row>
    <row r="492" spans="1:44" x14ac:dyDescent="0.15">
      <c r="A492" t="s">
        <v>2371</v>
      </c>
      <c r="B492" t="s">
        <v>2372</v>
      </c>
      <c r="C492" t="s">
        <v>2372</v>
      </c>
      <c r="D492" t="s">
        <v>2373</v>
      </c>
      <c r="E492" t="s">
        <v>1469</v>
      </c>
      <c r="F492" t="s">
        <v>1470</v>
      </c>
      <c r="G492" t="s">
        <v>49</v>
      </c>
      <c r="H492" t="s">
        <v>1469</v>
      </c>
      <c r="I492" t="s">
        <v>1470</v>
      </c>
      <c r="J492" t="s">
        <v>49</v>
      </c>
      <c r="K492" t="s">
        <v>1473</v>
      </c>
      <c r="L492" t="s">
        <v>1470</v>
      </c>
      <c r="M492" t="s">
        <v>51</v>
      </c>
      <c r="N492" t="s">
        <v>52</v>
      </c>
      <c r="O492" t="s">
        <v>53</v>
      </c>
      <c r="P492" t="s">
        <v>1474</v>
      </c>
      <c r="Q492" t="s">
        <v>1444</v>
      </c>
      <c r="R492" t="s">
        <v>1475</v>
      </c>
      <c r="S492" t="s">
        <v>431</v>
      </c>
      <c r="T492" t="s">
        <v>2346</v>
      </c>
      <c r="U492" t="s">
        <v>431</v>
      </c>
      <c r="V492" t="s">
        <v>58</v>
      </c>
      <c r="W492" t="s">
        <v>166</v>
      </c>
      <c r="X492" t="s">
        <v>78</v>
      </c>
      <c r="Y492" t="s">
        <v>78</v>
      </c>
      <c r="Z492" t="s">
        <v>61</v>
      </c>
      <c r="AA492" t="s">
        <v>90</v>
      </c>
      <c r="AB492" t="s">
        <v>63</v>
      </c>
      <c r="AC492" t="s">
        <v>1832</v>
      </c>
      <c r="AD492" t="s">
        <v>623</v>
      </c>
      <c r="AE492">
        <v>20150721</v>
      </c>
      <c r="AI492">
        <v>54</v>
      </c>
      <c r="AK492">
        <v>64</v>
      </c>
      <c r="AM492">
        <v>20160118</v>
      </c>
      <c r="AN492">
        <v>20150721</v>
      </c>
      <c r="AO492">
        <v>20160930</v>
      </c>
      <c r="AP492" t="s">
        <v>125</v>
      </c>
      <c r="AQ492" t="s">
        <v>67</v>
      </c>
      <c r="AR492" t="s">
        <v>372</v>
      </c>
    </row>
    <row r="493" spans="1:44" x14ac:dyDescent="0.15">
      <c r="A493" t="s">
        <v>2374</v>
      </c>
      <c r="B493" t="s">
        <v>2375</v>
      </c>
      <c r="C493" t="s">
        <v>2376</v>
      </c>
      <c r="D493" t="s">
        <v>2377</v>
      </c>
      <c r="E493" t="s">
        <v>1469</v>
      </c>
      <c r="F493" t="s">
        <v>1470</v>
      </c>
      <c r="G493" t="s">
        <v>49</v>
      </c>
      <c r="H493" t="s">
        <v>1469</v>
      </c>
      <c r="I493" t="s">
        <v>1470</v>
      </c>
      <c r="J493" t="s">
        <v>49</v>
      </c>
      <c r="K493" t="s">
        <v>1473</v>
      </c>
      <c r="L493" t="s">
        <v>1470</v>
      </c>
      <c r="M493" t="s">
        <v>51</v>
      </c>
      <c r="N493" t="s">
        <v>52</v>
      </c>
      <c r="O493" t="s">
        <v>53</v>
      </c>
      <c r="P493" t="s">
        <v>1474</v>
      </c>
      <c r="Q493" t="s">
        <v>1444</v>
      </c>
      <c r="R493" t="s">
        <v>1851</v>
      </c>
      <c r="S493" t="s">
        <v>128</v>
      </c>
      <c r="T493" t="s">
        <v>2378</v>
      </c>
      <c r="U493" t="s">
        <v>128</v>
      </c>
      <c r="V493" t="s">
        <v>58</v>
      </c>
      <c r="W493" t="s">
        <v>59</v>
      </c>
      <c r="X493" t="s">
        <v>176</v>
      </c>
      <c r="Y493" t="s">
        <v>176</v>
      </c>
      <c r="Z493" t="s">
        <v>61</v>
      </c>
      <c r="AA493" t="s">
        <v>90</v>
      </c>
      <c r="AB493" t="s">
        <v>63</v>
      </c>
      <c r="AC493" t="s">
        <v>1124</v>
      </c>
      <c r="AD493" t="s">
        <v>336</v>
      </c>
      <c r="AE493">
        <v>20150915</v>
      </c>
      <c r="AI493">
        <v>91</v>
      </c>
      <c r="AK493">
        <v>91</v>
      </c>
      <c r="AM493">
        <v>20160222</v>
      </c>
      <c r="AN493">
        <v>20150915</v>
      </c>
      <c r="AO493">
        <v>20160831</v>
      </c>
      <c r="AP493" t="s">
        <v>125</v>
      </c>
      <c r="AQ493" t="s">
        <v>67</v>
      </c>
      <c r="AR493" t="s">
        <v>372</v>
      </c>
    </row>
    <row r="494" spans="1:44" x14ac:dyDescent="0.15">
      <c r="A494" t="s">
        <v>2379</v>
      </c>
      <c r="B494" t="s">
        <v>2380</v>
      </c>
      <c r="C494" t="s">
        <v>2380</v>
      </c>
      <c r="D494" t="s">
        <v>2381</v>
      </c>
      <c r="E494" t="s">
        <v>1463</v>
      </c>
      <c r="F494" t="s">
        <v>875</v>
      </c>
      <c r="G494" t="s">
        <v>123</v>
      </c>
      <c r="H494" t="s">
        <v>1463</v>
      </c>
      <c r="I494" t="s">
        <v>875</v>
      </c>
      <c r="J494" t="s">
        <v>123</v>
      </c>
      <c r="K494" t="s">
        <v>874</v>
      </c>
      <c r="L494" t="s">
        <v>875</v>
      </c>
      <c r="M494" t="s">
        <v>66</v>
      </c>
      <c r="N494" t="s">
        <v>52</v>
      </c>
      <c r="O494" t="s">
        <v>53</v>
      </c>
      <c r="P494" t="s">
        <v>865</v>
      </c>
      <c r="Q494" t="s">
        <v>1448</v>
      </c>
      <c r="R494" t="s">
        <v>1464</v>
      </c>
      <c r="S494" t="s">
        <v>431</v>
      </c>
      <c r="T494" t="s">
        <v>1621</v>
      </c>
      <c r="U494" t="s">
        <v>269</v>
      </c>
      <c r="V494" t="s">
        <v>58</v>
      </c>
      <c r="W494" t="s">
        <v>166</v>
      </c>
      <c r="X494" t="s">
        <v>71</v>
      </c>
      <c r="Y494" t="s">
        <v>72</v>
      </c>
      <c r="Z494" t="s">
        <v>61</v>
      </c>
      <c r="AA494" t="s">
        <v>90</v>
      </c>
      <c r="AB494" t="s">
        <v>63</v>
      </c>
      <c r="AC494" t="s">
        <v>1194</v>
      </c>
      <c r="AD494" t="s">
        <v>336</v>
      </c>
      <c r="AE494">
        <v>20150815</v>
      </c>
      <c r="AI494">
        <v>118</v>
      </c>
      <c r="AK494">
        <v>118</v>
      </c>
      <c r="AM494">
        <v>20160527</v>
      </c>
      <c r="AN494">
        <v>20150815</v>
      </c>
      <c r="AO494">
        <v>20160930</v>
      </c>
      <c r="AP494" t="s">
        <v>125</v>
      </c>
      <c r="AQ494" t="s">
        <v>67</v>
      </c>
      <c r="AR494" t="s">
        <v>372</v>
      </c>
    </row>
    <row r="495" spans="1:44" x14ac:dyDescent="0.15">
      <c r="A495" t="s">
        <v>2382</v>
      </c>
      <c r="B495" t="s">
        <v>2383</v>
      </c>
      <c r="C495" t="s">
        <v>2384</v>
      </c>
      <c r="D495" t="s">
        <v>2385</v>
      </c>
      <c r="E495" t="s">
        <v>1454</v>
      </c>
      <c r="F495" t="s">
        <v>1455</v>
      </c>
      <c r="G495" t="s">
        <v>123</v>
      </c>
      <c r="H495" t="s">
        <v>1454</v>
      </c>
      <c r="I495" t="s">
        <v>1455</v>
      </c>
      <c r="J495" t="s">
        <v>123</v>
      </c>
      <c r="K495" t="s">
        <v>1456</v>
      </c>
      <c r="L495" t="s">
        <v>1455</v>
      </c>
      <c r="M495" t="s">
        <v>125</v>
      </c>
      <c r="N495" t="s">
        <v>52</v>
      </c>
      <c r="O495" t="s">
        <v>53</v>
      </c>
      <c r="P495" t="s">
        <v>865</v>
      </c>
      <c r="Q495" t="s">
        <v>1448</v>
      </c>
      <c r="R495" t="s">
        <v>1481</v>
      </c>
      <c r="S495" t="s">
        <v>431</v>
      </c>
      <c r="T495" t="s">
        <v>2203</v>
      </c>
      <c r="U495" t="s">
        <v>431</v>
      </c>
      <c r="V495" t="s">
        <v>58</v>
      </c>
      <c r="W495" t="s">
        <v>59</v>
      </c>
      <c r="X495" t="s">
        <v>176</v>
      </c>
      <c r="Y495" t="s">
        <v>176</v>
      </c>
      <c r="Z495" t="s">
        <v>61</v>
      </c>
      <c r="AA495" t="s">
        <v>90</v>
      </c>
      <c r="AB495" t="s">
        <v>676</v>
      </c>
      <c r="AC495" t="s">
        <v>1529</v>
      </c>
      <c r="AD495" t="s">
        <v>168</v>
      </c>
      <c r="AE495">
        <v>20150923</v>
      </c>
      <c r="AI495">
        <v>150</v>
      </c>
      <c r="AK495">
        <v>150</v>
      </c>
      <c r="AM495">
        <v>20160202</v>
      </c>
      <c r="AN495">
        <v>20150923</v>
      </c>
      <c r="AO495">
        <v>20160930</v>
      </c>
      <c r="AP495" t="s">
        <v>125</v>
      </c>
      <c r="AQ495" t="s">
        <v>67</v>
      </c>
    </row>
    <row r="496" spans="1:44" x14ac:dyDescent="0.15">
      <c r="A496" t="s">
        <v>2386</v>
      </c>
      <c r="B496" t="s">
        <v>2387</v>
      </c>
      <c r="C496" t="s">
        <v>2388</v>
      </c>
      <c r="D496" t="s">
        <v>2389</v>
      </c>
      <c r="E496" t="s">
        <v>1469</v>
      </c>
      <c r="F496" t="s">
        <v>1470</v>
      </c>
      <c r="G496" t="s">
        <v>49</v>
      </c>
      <c r="H496" t="s">
        <v>1469</v>
      </c>
      <c r="I496" t="s">
        <v>1470</v>
      </c>
      <c r="J496" t="s">
        <v>49</v>
      </c>
      <c r="K496" t="s">
        <v>1473</v>
      </c>
      <c r="L496" t="s">
        <v>1470</v>
      </c>
      <c r="M496" t="s">
        <v>51</v>
      </c>
      <c r="N496" t="s">
        <v>52</v>
      </c>
      <c r="O496" t="s">
        <v>53</v>
      </c>
      <c r="P496" t="s">
        <v>1474</v>
      </c>
      <c r="Q496" t="s">
        <v>1444</v>
      </c>
      <c r="R496" t="s">
        <v>1527</v>
      </c>
      <c r="S496" t="s">
        <v>128</v>
      </c>
      <c r="T496" t="s">
        <v>1671</v>
      </c>
      <c r="U496" t="s">
        <v>128</v>
      </c>
      <c r="V496" t="s">
        <v>58</v>
      </c>
      <c r="W496" t="s">
        <v>59</v>
      </c>
      <c r="X496" t="s">
        <v>78</v>
      </c>
      <c r="Y496" t="s">
        <v>78</v>
      </c>
      <c r="Z496" t="s">
        <v>61</v>
      </c>
      <c r="AA496" t="s">
        <v>90</v>
      </c>
      <c r="AB496" t="s">
        <v>63</v>
      </c>
      <c r="AC496" t="s">
        <v>1124</v>
      </c>
      <c r="AD496" t="s">
        <v>65</v>
      </c>
      <c r="AE496">
        <v>20150915</v>
      </c>
      <c r="AI496">
        <v>147</v>
      </c>
      <c r="AK496">
        <v>147</v>
      </c>
      <c r="AM496">
        <v>20160112</v>
      </c>
      <c r="AN496">
        <v>20150915</v>
      </c>
      <c r="AO496">
        <v>20160930</v>
      </c>
      <c r="AP496" t="s">
        <v>125</v>
      </c>
      <c r="AQ496" t="s">
        <v>67</v>
      </c>
      <c r="AR496" t="s">
        <v>372</v>
      </c>
    </row>
    <row r="497" spans="1:44" x14ac:dyDescent="0.15">
      <c r="A497" t="s">
        <v>2390</v>
      </c>
      <c r="B497" t="s">
        <v>2391</v>
      </c>
      <c r="C497" t="s">
        <v>2392</v>
      </c>
      <c r="D497" t="s">
        <v>2393</v>
      </c>
      <c r="E497" t="s">
        <v>1469</v>
      </c>
      <c r="F497" t="s">
        <v>1470</v>
      </c>
      <c r="G497" t="s">
        <v>49</v>
      </c>
      <c r="H497" t="s">
        <v>1469</v>
      </c>
      <c r="I497" t="s">
        <v>1470</v>
      </c>
      <c r="J497" t="s">
        <v>49</v>
      </c>
      <c r="K497" t="s">
        <v>1473</v>
      </c>
      <c r="L497" t="s">
        <v>1470</v>
      </c>
      <c r="M497" t="s">
        <v>51</v>
      </c>
      <c r="N497" t="s">
        <v>52</v>
      </c>
      <c r="O497" t="s">
        <v>53</v>
      </c>
      <c r="P497" t="s">
        <v>1474</v>
      </c>
      <c r="Q497" t="s">
        <v>1444</v>
      </c>
      <c r="R497" t="s">
        <v>1640</v>
      </c>
      <c r="S497" t="s">
        <v>128</v>
      </c>
      <c r="T497" t="s">
        <v>2394</v>
      </c>
      <c r="U497" t="s">
        <v>128</v>
      </c>
      <c r="V497" t="s">
        <v>58</v>
      </c>
      <c r="W497" t="s">
        <v>159</v>
      </c>
      <c r="X497" t="s">
        <v>78</v>
      </c>
      <c r="Y497" t="s">
        <v>78</v>
      </c>
      <c r="Z497" t="s">
        <v>61</v>
      </c>
      <c r="AA497" t="s">
        <v>90</v>
      </c>
      <c r="AB497" t="s">
        <v>676</v>
      </c>
      <c r="AE497">
        <v>20150818</v>
      </c>
      <c r="AI497">
        <v>127</v>
      </c>
      <c r="AK497">
        <v>127</v>
      </c>
      <c r="AM497">
        <v>20151126</v>
      </c>
      <c r="AN497">
        <v>20150818</v>
      </c>
      <c r="AO497">
        <v>20160930</v>
      </c>
      <c r="AP497" t="s">
        <v>66</v>
      </c>
      <c r="AQ497" t="s">
        <v>67</v>
      </c>
      <c r="AR497" t="s">
        <v>589</v>
      </c>
    </row>
    <row r="498" spans="1:44" x14ac:dyDescent="0.15">
      <c r="A498" t="s">
        <v>2395</v>
      </c>
      <c r="B498" t="s">
        <v>2396</v>
      </c>
      <c r="C498" t="s">
        <v>2397</v>
      </c>
      <c r="D498" t="s">
        <v>2398</v>
      </c>
      <c r="E498" t="s">
        <v>1469</v>
      </c>
      <c r="F498" t="s">
        <v>1470</v>
      </c>
      <c r="G498" t="s">
        <v>49</v>
      </c>
      <c r="H498" t="s">
        <v>2399</v>
      </c>
      <c r="I498" t="s">
        <v>2400</v>
      </c>
      <c r="J498" t="s">
        <v>173</v>
      </c>
      <c r="K498" t="s">
        <v>1473</v>
      </c>
      <c r="L498" t="s">
        <v>1470</v>
      </c>
      <c r="M498" t="s">
        <v>51</v>
      </c>
      <c r="N498" t="s">
        <v>52</v>
      </c>
      <c r="O498" t="s">
        <v>53</v>
      </c>
      <c r="P498" t="s">
        <v>1474</v>
      </c>
      <c r="Q498" t="s">
        <v>1444</v>
      </c>
      <c r="R498" t="s">
        <v>1615</v>
      </c>
      <c r="S498" t="s">
        <v>456</v>
      </c>
      <c r="T498" t="s">
        <v>2310</v>
      </c>
      <c r="U498" t="s">
        <v>456</v>
      </c>
      <c r="V498" t="s">
        <v>58</v>
      </c>
      <c r="W498" t="s">
        <v>159</v>
      </c>
      <c r="X498" t="s">
        <v>176</v>
      </c>
      <c r="Y498" t="s">
        <v>176</v>
      </c>
      <c r="Z498" t="s">
        <v>177</v>
      </c>
      <c r="AA498" t="s">
        <v>90</v>
      </c>
      <c r="AB498" t="s">
        <v>63</v>
      </c>
      <c r="AE498">
        <v>20150817</v>
      </c>
      <c r="AI498">
        <v>97.7</v>
      </c>
      <c r="AK498">
        <v>97.7</v>
      </c>
      <c r="AM498">
        <v>20151211</v>
      </c>
      <c r="AN498">
        <v>20150817</v>
      </c>
      <c r="AO498">
        <v>20160930</v>
      </c>
      <c r="AP498" t="s">
        <v>66</v>
      </c>
      <c r="AQ498" t="s">
        <v>67</v>
      </c>
      <c r="AR498" t="s">
        <v>372</v>
      </c>
    </row>
    <row r="499" spans="1:44" x14ac:dyDescent="0.15">
      <c r="A499" t="s">
        <v>2401</v>
      </c>
      <c r="B499" t="s">
        <v>2402</v>
      </c>
      <c r="C499" t="s">
        <v>2403</v>
      </c>
      <c r="D499" t="s">
        <v>2404</v>
      </c>
      <c r="E499" t="s">
        <v>1454</v>
      </c>
      <c r="F499" t="s">
        <v>1455</v>
      </c>
      <c r="G499" t="s">
        <v>123</v>
      </c>
      <c r="H499" t="s">
        <v>1454</v>
      </c>
      <c r="I499" t="s">
        <v>1455</v>
      </c>
      <c r="J499" t="s">
        <v>123</v>
      </c>
      <c r="K499" t="s">
        <v>1456</v>
      </c>
      <c r="L499" t="s">
        <v>1455</v>
      </c>
      <c r="M499" t="s">
        <v>125</v>
      </c>
      <c r="N499" t="s">
        <v>52</v>
      </c>
      <c r="O499" t="s">
        <v>53</v>
      </c>
      <c r="P499" t="s">
        <v>865</v>
      </c>
      <c r="Q499" t="s">
        <v>1448</v>
      </c>
      <c r="R499" t="s">
        <v>1481</v>
      </c>
      <c r="S499" t="s">
        <v>431</v>
      </c>
      <c r="T499" t="s">
        <v>2203</v>
      </c>
      <c r="U499" t="s">
        <v>431</v>
      </c>
      <c r="V499" t="s">
        <v>58</v>
      </c>
      <c r="W499" t="s">
        <v>59</v>
      </c>
      <c r="X499" t="s">
        <v>176</v>
      </c>
      <c r="Y499" t="s">
        <v>176</v>
      </c>
      <c r="Z499" t="s">
        <v>61</v>
      </c>
      <c r="AA499" t="s">
        <v>62</v>
      </c>
      <c r="AB499" t="s">
        <v>707</v>
      </c>
      <c r="AC499" t="s">
        <v>828</v>
      </c>
      <c r="AD499" t="s">
        <v>336</v>
      </c>
      <c r="AE499">
        <v>20151028</v>
      </c>
      <c r="AI499">
        <v>165</v>
      </c>
      <c r="AK499">
        <v>165</v>
      </c>
      <c r="AM499">
        <v>20160622</v>
      </c>
      <c r="AN499">
        <v>20151028</v>
      </c>
      <c r="AO499">
        <v>20160930</v>
      </c>
      <c r="AP499" t="s">
        <v>125</v>
      </c>
      <c r="AQ499" t="s">
        <v>67</v>
      </c>
    </row>
    <row r="500" spans="1:44" x14ac:dyDescent="0.15">
      <c r="A500" t="s">
        <v>2405</v>
      </c>
      <c r="B500" t="s">
        <v>2406</v>
      </c>
      <c r="C500" t="s">
        <v>2406</v>
      </c>
      <c r="D500" t="s">
        <v>2407</v>
      </c>
      <c r="E500" t="s">
        <v>1469</v>
      </c>
      <c r="F500" t="s">
        <v>1470</v>
      </c>
      <c r="G500" t="s">
        <v>49</v>
      </c>
      <c r="H500" t="s">
        <v>1469</v>
      </c>
      <c r="I500" t="s">
        <v>1470</v>
      </c>
      <c r="J500" t="s">
        <v>49</v>
      </c>
      <c r="K500" t="s">
        <v>1473</v>
      </c>
      <c r="L500" t="s">
        <v>1470</v>
      </c>
      <c r="M500" t="s">
        <v>51</v>
      </c>
      <c r="N500" t="s">
        <v>52</v>
      </c>
      <c r="O500" t="s">
        <v>53</v>
      </c>
      <c r="P500" t="s">
        <v>1474</v>
      </c>
      <c r="Q500" t="s">
        <v>1444</v>
      </c>
      <c r="R500" t="s">
        <v>1640</v>
      </c>
      <c r="S500" t="s">
        <v>128</v>
      </c>
      <c r="T500" t="s">
        <v>1671</v>
      </c>
      <c r="U500" t="s">
        <v>128</v>
      </c>
      <c r="V500" t="s">
        <v>58</v>
      </c>
      <c r="W500" t="s">
        <v>159</v>
      </c>
      <c r="X500" t="s">
        <v>78</v>
      </c>
      <c r="Y500" t="s">
        <v>78</v>
      </c>
      <c r="Z500" t="s">
        <v>61</v>
      </c>
      <c r="AA500" t="s">
        <v>62</v>
      </c>
      <c r="AB500" t="s">
        <v>63</v>
      </c>
      <c r="AE500">
        <v>20151104</v>
      </c>
      <c r="AI500">
        <v>101</v>
      </c>
      <c r="AK500">
        <v>101</v>
      </c>
      <c r="AM500">
        <v>20151215</v>
      </c>
      <c r="AN500">
        <v>20151104</v>
      </c>
      <c r="AO500">
        <v>20160930</v>
      </c>
      <c r="AP500" t="s">
        <v>66</v>
      </c>
      <c r="AQ500" t="s">
        <v>67</v>
      </c>
      <c r="AR500" t="s">
        <v>589</v>
      </c>
    </row>
    <row r="501" spans="1:44" x14ac:dyDescent="0.15">
      <c r="A501" t="s">
        <v>2408</v>
      </c>
      <c r="B501" t="s">
        <v>2409</v>
      </c>
      <c r="C501" t="s">
        <v>2409</v>
      </c>
      <c r="D501" t="s">
        <v>2410</v>
      </c>
      <c r="E501" t="s">
        <v>1469</v>
      </c>
      <c r="F501" t="s">
        <v>1470</v>
      </c>
      <c r="G501" t="s">
        <v>49</v>
      </c>
      <c r="H501" t="s">
        <v>1469</v>
      </c>
      <c r="I501" t="s">
        <v>1470</v>
      </c>
      <c r="J501" t="s">
        <v>49</v>
      </c>
      <c r="K501" t="s">
        <v>1473</v>
      </c>
      <c r="L501" t="s">
        <v>1470</v>
      </c>
      <c r="M501" t="s">
        <v>51</v>
      </c>
      <c r="N501" t="s">
        <v>52</v>
      </c>
      <c r="O501" t="s">
        <v>53</v>
      </c>
      <c r="P501" t="s">
        <v>1474</v>
      </c>
      <c r="Q501" t="s">
        <v>1444</v>
      </c>
      <c r="R501" t="s">
        <v>1640</v>
      </c>
      <c r="S501" t="s">
        <v>128</v>
      </c>
      <c r="T501" t="s">
        <v>1671</v>
      </c>
      <c r="U501" t="s">
        <v>128</v>
      </c>
      <c r="V501" t="s">
        <v>58</v>
      </c>
      <c r="W501" t="s">
        <v>159</v>
      </c>
      <c r="X501" t="s">
        <v>176</v>
      </c>
      <c r="Y501" t="s">
        <v>176</v>
      </c>
      <c r="Z501" t="s">
        <v>61</v>
      </c>
      <c r="AA501" t="s">
        <v>90</v>
      </c>
      <c r="AB501" t="s">
        <v>63</v>
      </c>
      <c r="AE501">
        <v>20151104</v>
      </c>
      <c r="AI501">
        <v>144</v>
      </c>
      <c r="AK501">
        <v>144</v>
      </c>
      <c r="AM501">
        <v>20151211</v>
      </c>
      <c r="AN501">
        <v>20151104</v>
      </c>
      <c r="AO501">
        <v>20160930</v>
      </c>
      <c r="AP501" t="s">
        <v>66</v>
      </c>
      <c r="AQ501" t="s">
        <v>67</v>
      </c>
      <c r="AR501" t="s">
        <v>589</v>
      </c>
    </row>
    <row r="502" spans="1:44" x14ac:dyDescent="0.15">
      <c r="A502" t="s">
        <v>2411</v>
      </c>
      <c r="B502" t="s">
        <v>2412</v>
      </c>
      <c r="C502" t="s">
        <v>2413</v>
      </c>
      <c r="D502" t="s">
        <v>2414</v>
      </c>
      <c r="E502" t="s">
        <v>1469</v>
      </c>
      <c r="F502" t="s">
        <v>1470</v>
      </c>
      <c r="G502" t="s">
        <v>49</v>
      </c>
      <c r="H502" t="s">
        <v>2415</v>
      </c>
      <c r="I502" t="s">
        <v>2416</v>
      </c>
      <c r="J502" t="s">
        <v>173</v>
      </c>
      <c r="K502" t="s">
        <v>1473</v>
      </c>
      <c r="L502" t="s">
        <v>1470</v>
      </c>
      <c r="M502" t="s">
        <v>51</v>
      </c>
      <c r="N502" t="s">
        <v>52</v>
      </c>
      <c r="O502" t="s">
        <v>53</v>
      </c>
      <c r="P502" t="s">
        <v>1474</v>
      </c>
      <c r="Q502" t="s">
        <v>1444</v>
      </c>
      <c r="R502" t="s">
        <v>1593</v>
      </c>
      <c r="S502" t="s">
        <v>128</v>
      </c>
      <c r="T502" t="s">
        <v>2417</v>
      </c>
      <c r="U502" t="s">
        <v>456</v>
      </c>
      <c r="V502" t="s">
        <v>58</v>
      </c>
      <c r="W502" t="s">
        <v>159</v>
      </c>
      <c r="X502" t="s">
        <v>78</v>
      </c>
      <c r="Y502" t="s">
        <v>78</v>
      </c>
      <c r="Z502" t="s">
        <v>177</v>
      </c>
      <c r="AA502" t="s">
        <v>62</v>
      </c>
      <c r="AB502" t="s">
        <v>63</v>
      </c>
      <c r="AE502">
        <v>20151027</v>
      </c>
      <c r="AI502">
        <v>121</v>
      </c>
      <c r="AK502">
        <v>121</v>
      </c>
      <c r="AM502">
        <v>20151215</v>
      </c>
      <c r="AN502">
        <v>20151027</v>
      </c>
      <c r="AO502">
        <v>20160930</v>
      </c>
      <c r="AP502" t="s">
        <v>66</v>
      </c>
      <c r="AQ502" t="s">
        <v>67</v>
      </c>
      <c r="AR502" t="s">
        <v>372</v>
      </c>
    </row>
    <row r="503" spans="1:44" x14ac:dyDescent="0.15">
      <c r="A503" t="s">
        <v>2418</v>
      </c>
      <c r="B503" t="s">
        <v>2419</v>
      </c>
      <c r="C503" t="s">
        <v>2419</v>
      </c>
      <c r="D503" t="s">
        <v>2420</v>
      </c>
      <c r="E503" t="s">
        <v>1469</v>
      </c>
      <c r="F503" t="s">
        <v>1470</v>
      </c>
      <c r="G503" t="s">
        <v>49</v>
      </c>
      <c r="H503" t="s">
        <v>2421</v>
      </c>
      <c r="I503" t="s">
        <v>2422</v>
      </c>
      <c r="J503" t="s">
        <v>173</v>
      </c>
      <c r="K503" t="s">
        <v>1473</v>
      </c>
      <c r="L503" t="s">
        <v>1470</v>
      </c>
      <c r="M503" t="s">
        <v>51</v>
      </c>
      <c r="N503" t="s">
        <v>52</v>
      </c>
      <c r="O503" t="s">
        <v>53</v>
      </c>
      <c r="P503" t="s">
        <v>1474</v>
      </c>
      <c r="Q503" t="s">
        <v>1444</v>
      </c>
      <c r="R503" t="s">
        <v>1475</v>
      </c>
      <c r="S503" t="s">
        <v>431</v>
      </c>
      <c r="T503" t="s">
        <v>2331</v>
      </c>
      <c r="U503" t="s">
        <v>456</v>
      </c>
      <c r="V503" t="s">
        <v>58</v>
      </c>
      <c r="W503" t="s">
        <v>159</v>
      </c>
      <c r="X503" t="s">
        <v>78</v>
      </c>
      <c r="Y503" t="s">
        <v>78</v>
      </c>
      <c r="Z503" t="s">
        <v>177</v>
      </c>
      <c r="AA503" t="s">
        <v>73</v>
      </c>
      <c r="AE503">
        <v>20151027</v>
      </c>
      <c r="AI503">
        <v>0</v>
      </c>
      <c r="AK503">
        <v>0</v>
      </c>
      <c r="AP503" t="s">
        <v>66</v>
      </c>
      <c r="AQ503" t="s">
        <v>104</v>
      </c>
      <c r="AR503" t="s">
        <v>372</v>
      </c>
    </row>
    <row r="504" spans="1:44" x14ac:dyDescent="0.15">
      <c r="A504" t="s">
        <v>2423</v>
      </c>
      <c r="B504" t="s">
        <v>2424</v>
      </c>
      <c r="C504" t="s">
        <v>2425</v>
      </c>
      <c r="D504" t="s">
        <v>2426</v>
      </c>
      <c r="E504" t="s">
        <v>1469</v>
      </c>
      <c r="F504" t="s">
        <v>1470</v>
      </c>
      <c r="G504" t="s">
        <v>49</v>
      </c>
      <c r="H504" t="s">
        <v>2212</v>
      </c>
      <c r="I504" t="s">
        <v>2213</v>
      </c>
      <c r="J504" t="s">
        <v>173</v>
      </c>
      <c r="K504" t="s">
        <v>1473</v>
      </c>
      <c r="L504" t="s">
        <v>1470</v>
      </c>
      <c r="M504" t="s">
        <v>51</v>
      </c>
      <c r="N504" t="s">
        <v>785</v>
      </c>
      <c r="O504" t="s">
        <v>53</v>
      </c>
      <c r="P504" t="s">
        <v>1474</v>
      </c>
      <c r="Q504" t="s">
        <v>1444</v>
      </c>
      <c r="R504" t="s">
        <v>1506</v>
      </c>
      <c r="S504" t="s">
        <v>269</v>
      </c>
      <c r="T504" t="s">
        <v>2214</v>
      </c>
      <c r="U504" t="s">
        <v>456</v>
      </c>
      <c r="V504" t="s">
        <v>58</v>
      </c>
      <c r="W504" t="s">
        <v>59</v>
      </c>
      <c r="X504" t="s">
        <v>71</v>
      </c>
      <c r="Y504" t="s">
        <v>72</v>
      </c>
      <c r="Z504" t="s">
        <v>177</v>
      </c>
      <c r="AA504" t="s">
        <v>90</v>
      </c>
      <c r="AB504" t="s">
        <v>63</v>
      </c>
      <c r="AC504" t="s">
        <v>2427</v>
      </c>
      <c r="AD504" t="s">
        <v>630</v>
      </c>
      <c r="AE504">
        <v>20160125</v>
      </c>
      <c r="AI504">
        <v>127</v>
      </c>
      <c r="AK504">
        <v>127</v>
      </c>
      <c r="AM504">
        <v>20160217</v>
      </c>
      <c r="AN504">
        <v>20160125</v>
      </c>
      <c r="AO504">
        <v>20160930</v>
      </c>
      <c r="AP504" t="s">
        <v>66</v>
      </c>
      <c r="AQ504" t="s">
        <v>67</v>
      </c>
      <c r="AR504" t="s">
        <v>372</v>
      </c>
    </row>
    <row r="505" spans="1:44" x14ac:dyDescent="0.15">
      <c r="A505" t="s">
        <v>2428</v>
      </c>
      <c r="B505" t="s">
        <v>2429</v>
      </c>
      <c r="C505" t="s">
        <v>2430</v>
      </c>
      <c r="D505" t="s">
        <v>2431</v>
      </c>
      <c r="E505" t="s">
        <v>1469</v>
      </c>
      <c r="F505" t="s">
        <v>1470</v>
      </c>
      <c r="G505" t="s">
        <v>49</v>
      </c>
      <c r="H505" t="s">
        <v>2432</v>
      </c>
      <c r="I505" t="s">
        <v>2433</v>
      </c>
      <c r="J505" t="s">
        <v>173</v>
      </c>
      <c r="K505" t="s">
        <v>1473</v>
      </c>
      <c r="L505" t="s">
        <v>1470</v>
      </c>
      <c r="M505" t="s">
        <v>51</v>
      </c>
      <c r="N505" t="s">
        <v>52</v>
      </c>
      <c r="O505" t="s">
        <v>53</v>
      </c>
      <c r="P505" t="s">
        <v>1474</v>
      </c>
      <c r="Q505" t="s">
        <v>1444</v>
      </c>
      <c r="R505" t="s">
        <v>1506</v>
      </c>
      <c r="S505" t="s">
        <v>269</v>
      </c>
      <c r="T505" t="s">
        <v>2434</v>
      </c>
      <c r="U505" t="s">
        <v>456</v>
      </c>
      <c r="V505" t="s">
        <v>58</v>
      </c>
      <c r="W505" t="s">
        <v>159</v>
      </c>
      <c r="X505" t="s">
        <v>176</v>
      </c>
      <c r="Y505" t="s">
        <v>176</v>
      </c>
      <c r="Z505" t="s">
        <v>177</v>
      </c>
      <c r="AA505" t="s">
        <v>62</v>
      </c>
      <c r="AB505" t="s">
        <v>707</v>
      </c>
      <c r="AE505">
        <v>20151028</v>
      </c>
      <c r="AI505">
        <v>87</v>
      </c>
      <c r="AK505">
        <v>87</v>
      </c>
      <c r="AM505">
        <v>20151211</v>
      </c>
      <c r="AN505">
        <v>20151028</v>
      </c>
      <c r="AO505">
        <v>20160930</v>
      </c>
      <c r="AP505" t="s">
        <v>66</v>
      </c>
      <c r="AQ505" t="s">
        <v>67</v>
      </c>
      <c r="AR505" t="s">
        <v>372</v>
      </c>
    </row>
    <row r="506" spans="1:44" x14ac:dyDescent="0.15">
      <c r="A506" t="s">
        <v>2436</v>
      </c>
      <c r="B506" t="s">
        <v>2437</v>
      </c>
      <c r="C506" t="s">
        <v>2437</v>
      </c>
      <c r="D506" t="s">
        <v>2438</v>
      </c>
      <c r="E506" t="s">
        <v>1469</v>
      </c>
      <c r="F506" t="s">
        <v>1470</v>
      </c>
      <c r="G506" t="s">
        <v>49</v>
      </c>
      <c r="H506" t="s">
        <v>2439</v>
      </c>
      <c r="I506" t="s">
        <v>2440</v>
      </c>
      <c r="J506" t="s">
        <v>173</v>
      </c>
      <c r="K506" t="s">
        <v>1473</v>
      </c>
      <c r="L506" t="s">
        <v>1470</v>
      </c>
      <c r="M506" t="s">
        <v>51</v>
      </c>
      <c r="N506" t="s">
        <v>52</v>
      </c>
      <c r="O506" t="s">
        <v>53</v>
      </c>
      <c r="P506" t="s">
        <v>1474</v>
      </c>
      <c r="Q506" t="s">
        <v>1444</v>
      </c>
      <c r="R506" t="s">
        <v>1851</v>
      </c>
      <c r="S506" t="s">
        <v>128</v>
      </c>
      <c r="T506" t="s">
        <v>2441</v>
      </c>
      <c r="U506" t="s">
        <v>269</v>
      </c>
      <c r="V506" t="s">
        <v>58</v>
      </c>
      <c r="W506" t="s">
        <v>159</v>
      </c>
      <c r="X506" t="s">
        <v>78</v>
      </c>
      <c r="Y506" t="s">
        <v>78</v>
      </c>
      <c r="Z506" t="s">
        <v>177</v>
      </c>
      <c r="AA506" t="s">
        <v>62</v>
      </c>
      <c r="AB506" t="s">
        <v>63</v>
      </c>
      <c r="AE506">
        <v>20151228</v>
      </c>
      <c r="AI506">
        <v>99.2</v>
      </c>
      <c r="AK506">
        <v>99.2</v>
      </c>
      <c r="AM506">
        <v>20160113</v>
      </c>
      <c r="AN506">
        <v>20151228</v>
      </c>
      <c r="AO506">
        <v>20160930</v>
      </c>
      <c r="AP506" t="s">
        <v>66</v>
      </c>
      <c r="AQ506" t="s">
        <v>104</v>
      </c>
    </row>
    <row r="507" spans="1:44" x14ac:dyDescent="0.15">
      <c r="A507" t="s">
        <v>2442</v>
      </c>
      <c r="B507" t="s">
        <v>2443</v>
      </c>
      <c r="C507" t="s">
        <v>2444</v>
      </c>
      <c r="D507" t="s">
        <v>2445</v>
      </c>
      <c r="E507" t="s">
        <v>1469</v>
      </c>
      <c r="F507" t="s">
        <v>1470</v>
      </c>
      <c r="G507" t="s">
        <v>49</v>
      </c>
      <c r="H507" t="s">
        <v>1469</v>
      </c>
      <c r="I507" t="s">
        <v>1470</v>
      </c>
      <c r="J507" t="s">
        <v>49</v>
      </c>
      <c r="K507" t="s">
        <v>1473</v>
      </c>
      <c r="L507" t="s">
        <v>1470</v>
      </c>
      <c r="M507" t="s">
        <v>51</v>
      </c>
      <c r="N507" t="s">
        <v>52</v>
      </c>
      <c r="O507" t="s">
        <v>53</v>
      </c>
      <c r="P507" t="s">
        <v>1474</v>
      </c>
      <c r="Q507" t="s">
        <v>1444</v>
      </c>
      <c r="R507" t="s">
        <v>1475</v>
      </c>
      <c r="S507" t="s">
        <v>431</v>
      </c>
      <c r="T507" t="s">
        <v>1530</v>
      </c>
      <c r="U507" t="s">
        <v>431</v>
      </c>
      <c r="V507" t="s">
        <v>58</v>
      </c>
      <c r="W507" t="s">
        <v>166</v>
      </c>
      <c r="X507" t="s">
        <v>78</v>
      </c>
      <c r="Y507" t="s">
        <v>78</v>
      </c>
      <c r="Z507" t="s">
        <v>61</v>
      </c>
      <c r="AA507" t="s">
        <v>62</v>
      </c>
      <c r="AB507" t="s">
        <v>63</v>
      </c>
      <c r="AC507" t="s">
        <v>1832</v>
      </c>
      <c r="AD507" t="s">
        <v>336</v>
      </c>
      <c r="AE507">
        <v>20151125</v>
      </c>
      <c r="AI507">
        <v>139</v>
      </c>
      <c r="AK507">
        <v>139</v>
      </c>
      <c r="AM507">
        <v>20160222</v>
      </c>
      <c r="AN507">
        <v>20151125</v>
      </c>
      <c r="AO507">
        <v>20160930</v>
      </c>
      <c r="AP507" t="s">
        <v>66</v>
      </c>
      <c r="AQ507" t="s">
        <v>92</v>
      </c>
      <c r="AR507" t="s">
        <v>372</v>
      </c>
    </row>
    <row r="508" spans="1:44" x14ac:dyDescent="0.15">
      <c r="A508" t="s">
        <v>2446</v>
      </c>
      <c r="B508" t="s">
        <v>2447</v>
      </c>
      <c r="C508" t="s">
        <v>2447</v>
      </c>
      <c r="D508" t="s">
        <v>2448</v>
      </c>
      <c r="E508" t="s">
        <v>1469</v>
      </c>
      <c r="F508" t="s">
        <v>1470</v>
      </c>
      <c r="G508" t="s">
        <v>49</v>
      </c>
      <c r="H508" t="s">
        <v>1469</v>
      </c>
      <c r="I508" t="s">
        <v>1470</v>
      </c>
      <c r="J508" t="s">
        <v>49</v>
      </c>
      <c r="K508" t="s">
        <v>1473</v>
      </c>
      <c r="L508" t="s">
        <v>1470</v>
      </c>
      <c r="M508" t="s">
        <v>51</v>
      </c>
      <c r="N508" t="s">
        <v>785</v>
      </c>
      <c r="O508" t="s">
        <v>53</v>
      </c>
      <c r="P508" t="s">
        <v>1474</v>
      </c>
      <c r="Q508" t="s">
        <v>1444</v>
      </c>
      <c r="R508" t="s">
        <v>1527</v>
      </c>
      <c r="S508" t="s">
        <v>128</v>
      </c>
      <c r="T508" t="s">
        <v>1671</v>
      </c>
      <c r="U508" t="s">
        <v>128</v>
      </c>
      <c r="V508" t="s">
        <v>58</v>
      </c>
      <c r="W508" t="s">
        <v>159</v>
      </c>
      <c r="X508" t="s">
        <v>71</v>
      </c>
      <c r="Y508" t="s">
        <v>72</v>
      </c>
      <c r="Z508" t="s">
        <v>61</v>
      </c>
      <c r="AA508" t="s">
        <v>90</v>
      </c>
      <c r="AB508" t="s">
        <v>63</v>
      </c>
      <c r="AE508">
        <v>20160101</v>
      </c>
      <c r="AI508">
        <v>142</v>
      </c>
      <c r="AK508">
        <v>142</v>
      </c>
      <c r="AM508">
        <v>20160119</v>
      </c>
      <c r="AN508">
        <v>20160101</v>
      </c>
      <c r="AO508">
        <v>20160930</v>
      </c>
      <c r="AP508" t="s">
        <v>66</v>
      </c>
      <c r="AQ508" t="s">
        <v>67</v>
      </c>
      <c r="AR508" t="s">
        <v>372</v>
      </c>
    </row>
    <row r="509" spans="1:44" x14ac:dyDescent="0.15">
      <c r="A509" t="s">
        <v>2449</v>
      </c>
      <c r="B509" t="s">
        <v>2450</v>
      </c>
      <c r="C509" t="s">
        <v>2451</v>
      </c>
      <c r="D509" t="s">
        <v>2452</v>
      </c>
      <c r="E509" t="s">
        <v>1440</v>
      </c>
      <c r="F509" t="s">
        <v>1441</v>
      </c>
      <c r="G509" t="s">
        <v>49</v>
      </c>
      <c r="H509" t="s">
        <v>1440</v>
      </c>
      <c r="I509" t="s">
        <v>1441</v>
      </c>
      <c r="J509" t="s">
        <v>49</v>
      </c>
      <c r="K509" t="s">
        <v>1442</v>
      </c>
      <c r="L509" t="s">
        <v>1441</v>
      </c>
      <c r="M509" t="s">
        <v>51</v>
      </c>
      <c r="N509" t="s">
        <v>52</v>
      </c>
      <c r="O509" t="s">
        <v>53</v>
      </c>
      <c r="P509" t="s">
        <v>1443</v>
      </c>
      <c r="Q509" t="s">
        <v>1444</v>
      </c>
      <c r="R509" t="s">
        <v>1593</v>
      </c>
      <c r="S509" t="s">
        <v>128</v>
      </c>
      <c r="T509" t="s">
        <v>2272</v>
      </c>
      <c r="U509" t="s">
        <v>456</v>
      </c>
      <c r="V509" t="s">
        <v>58</v>
      </c>
      <c r="W509" t="s">
        <v>59</v>
      </c>
      <c r="X509" t="s">
        <v>71</v>
      </c>
      <c r="Y509" t="s">
        <v>72</v>
      </c>
      <c r="Z509" t="s">
        <v>61</v>
      </c>
      <c r="AA509" t="s">
        <v>62</v>
      </c>
      <c r="AB509" t="s">
        <v>63</v>
      </c>
      <c r="AC509" t="s">
        <v>859</v>
      </c>
      <c r="AD509" t="s">
        <v>65</v>
      </c>
      <c r="AE509">
        <v>20151224</v>
      </c>
      <c r="AI509">
        <v>144</v>
      </c>
      <c r="AK509">
        <v>144</v>
      </c>
      <c r="AM509">
        <v>20160119</v>
      </c>
      <c r="AN509">
        <v>20151224</v>
      </c>
      <c r="AO509">
        <v>20160331</v>
      </c>
      <c r="AP509" t="s">
        <v>125</v>
      </c>
      <c r="AQ509" t="s">
        <v>67</v>
      </c>
      <c r="AR509" t="s">
        <v>372</v>
      </c>
    </row>
    <row r="510" spans="1:44" x14ac:dyDescent="0.15">
      <c r="A510" t="s">
        <v>2453</v>
      </c>
      <c r="B510" t="s">
        <v>2454</v>
      </c>
      <c r="C510" t="s">
        <v>2455</v>
      </c>
      <c r="D510" t="s">
        <v>2456</v>
      </c>
      <c r="E510" t="s">
        <v>1447</v>
      </c>
      <c r="F510" t="s">
        <v>875</v>
      </c>
      <c r="G510" t="s">
        <v>123</v>
      </c>
      <c r="H510" t="s">
        <v>1535</v>
      </c>
      <c r="I510" t="s">
        <v>1536</v>
      </c>
      <c r="J510" t="s">
        <v>173</v>
      </c>
      <c r="K510" t="s">
        <v>874</v>
      </c>
      <c r="L510" t="s">
        <v>875</v>
      </c>
      <c r="M510" t="s">
        <v>66</v>
      </c>
      <c r="N510" t="s">
        <v>785</v>
      </c>
      <c r="O510" t="s">
        <v>53</v>
      </c>
      <c r="P510" t="s">
        <v>865</v>
      </c>
      <c r="Q510" t="s">
        <v>1448</v>
      </c>
      <c r="R510" t="s">
        <v>1449</v>
      </c>
      <c r="S510" t="s">
        <v>128</v>
      </c>
      <c r="T510" t="s">
        <v>2154</v>
      </c>
      <c r="U510" t="s">
        <v>128</v>
      </c>
      <c r="V510" t="s">
        <v>58</v>
      </c>
      <c r="W510" t="s">
        <v>59</v>
      </c>
      <c r="X510" t="s">
        <v>71</v>
      </c>
      <c r="Y510" t="s">
        <v>72</v>
      </c>
      <c r="Z510" t="s">
        <v>177</v>
      </c>
      <c r="AA510" t="s">
        <v>62</v>
      </c>
      <c r="AB510" t="s">
        <v>63</v>
      </c>
      <c r="AC510" t="s">
        <v>1529</v>
      </c>
      <c r="AD510" t="s">
        <v>65</v>
      </c>
      <c r="AE510">
        <v>20160215</v>
      </c>
      <c r="AI510">
        <v>124</v>
      </c>
      <c r="AK510">
        <v>124</v>
      </c>
      <c r="AM510">
        <v>20160622</v>
      </c>
      <c r="AN510">
        <v>20160215</v>
      </c>
      <c r="AO510">
        <v>20160930</v>
      </c>
      <c r="AP510" t="s">
        <v>125</v>
      </c>
      <c r="AQ510" t="s">
        <v>67</v>
      </c>
    </row>
    <row r="511" spans="1:44" x14ac:dyDescent="0.15">
      <c r="A511" t="s">
        <v>2457</v>
      </c>
      <c r="B511" t="s">
        <v>2458</v>
      </c>
      <c r="C511" t="s">
        <v>2458</v>
      </c>
      <c r="D511" t="s">
        <v>2459</v>
      </c>
      <c r="E511" t="s">
        <v>1469</v>
      </c>
      <c r="F511" t="s">
        <v>1470</v>
      </c>
      <c r="G511" t="s">
        <v>49</v>
      </c>
      <c r="H511" t="s">
        <v>1469</v>
      </c>
      <c r="I511" t="s">
        <v>1470</v>
      </c>
      <c r="J511" t="s">
        <v>49</v>
      </c>
      <c r="K511" t="s">
        <v>1473</v>
      </c>
      <c r="L511" t="s">
        <v>1470</v>
      </c>
      <c r="M511" t="s">
        <v>51</v>
      </c>
      <c r="N511" t="s">
        <v>785</v>
      </c>
      <c r="O511" t="s">
        <v>53</v>
      </c>
      <c r="P511" t="s">
        <v>1474</v>
      </c>
      <c r="Q511" t="s">
        <v>1444</v>
      </c>
      <c r="R511" t="s">
        <v>1648</v>
      </c>
      <c r="S511" t="s">
        <v>269</v>
      </c>
      <c r="T511" t="s">
        <v>2460</v>
      </c>
      <c r="U511" t="s">
        <v>269</v>
      </c>
      <c r="V511" t="s">
        <v>58</v>
      </c>
      <c r="W511" t="s">
        <v>159</v>
      </c>
      <c r="X511" t="s">
        <v>78</v>
      </c>
      <c r="Y511" t="s">
        <v>78</v>
      </c>
      <c r="Z511" t="s">
        <v>61</v>
      </c>
      <c r="AA511" t="s">
        <v>62</v>
      </c>
      <c r="AB511" t="s">
        <v>63</v>
      </c>
      <c r="AE511">
        <v>20160111</v>
      </c>
      <c r="AI511">
        <v>73</v>
      </c>
      <c r="AK511">
        <v>73</v>
      </c>
      <c r="AM511">
        <v>20160126</v>
      </c>
      <c r="AN511">
        <v>20160111</v>
      </c>
      <c r="AO511">
        <v>20160930</v>
      </c>
      <c r="AP511" t="s">
        <v>66</v>
      </c>
      <c r="AQ511" t="s">
        <v>67</v>
      </c>
      <c r="AR511" t="s">
        <v>589</v>
      </c>
    </row>
    <row r="512" spans="1:44" x14ac:dyDescent="0.15">
      <c r="A512" t="s">
        <v>2461</v>
      </c>
      <c r="B512" t="s">
        <v>2462</v>
      </c>
      <c r="C512" t="s">
        <v>2463</v>
      </c>
      <c r="D512" t="s">
        <v>2464</v>
      </c>
      <c r="E512" t="s">
        <v>1463</v>
      </c>
      <c r="F512" t="s">
        <v>875</v>
      </c>
      <c r="G512" t="s">
        <v>123</v>
      </c>
      <c r="H512" t="s">
        <v>1463</v>
      </c>
      <c r="I512" t="s">
        <v>875</v>
      </c>
      <c r="J512" t="s">
        <v>123</v>
      </c>
      <c r="K512" t="s">
        <v>874</v>
      </c>
      <c r="L512" t="s">
        <v>875</v>
      </c>
      <c r="M512" t="s">
        <v>66</v>
      </c>
      <c r="N512" t="s">
        <v>785</v>
      </c>
      <c r="O512" t="s">
        <v>53</v>
      </c>
      <c r="P512" t="s">
        <v>865</v>
      </c>
      <c r="Q512" t="s">
        <v>1448</v>
      </c>
      <c r="R512" t="s">
        <v>1559</v>
      </c>
      <c r="S512" t="s">
        <v>269</v>
      </c>
      <c r="T512" t="s">
        <v>1933</v>
      </c>
      <c r="U512" t="s">
        <v>269</v>
      </c>
      <c r="V512" t="s">
        <v>58</v>
      </c>
      <c r="W512" t="s">
        <v>159</v>
      </c>
      <c r="X512" t="s">
        <v>71</v>
      </c>
      <c r="Y512" t="s">
        <v>72</v>
      </c>
      <c r="Z512" t="s">
        <v>61</v>
      </c>
      <c r="AA512" t="s">
        <v>62</v>
      </c>
      <c r="AB512" t="s">
        <v>63</v>
      </c>
      <c r="AE512">
        <v>20160314</v>
      </c>
      <c r="AI512">
        <v>74</v>
      </c>
      <c r="AK512">
        <v>74</v>
      </c>
      <c r="AM512">
        <v>20160622</v>
      </c>
      <c r="AN512">
        <v>20160314</v>
      </c>
      <c r="AO512">
        <v>20160930</v>
      </c>
      <c r="AP512" t="s">
        <v>125</v>
      </c>
    </row>
    <row r="513" spans="1:44" x14ac:dyDescent="0.15">
      <c r="A513" t="s">
        <v>2465</v>
      </c>
      <c r="B513" t="s">
        <v>2466</v>
      </c>
      <c r="C513" t="s">
        <v>2467</v>
      </c>
      <c r="D513" t="s">
        <v>2468</v>
      </c>
      <c r="E513" t="s">
        <v>1463</v>
      </c>
      <c r="F513" t="s">
        <v>875</v>
      </c>
      <c r="G513" t="s">
        <v>123</v>
      </c>
      <c r="H513" t="s">
        <v>1463</v>
      </c>
      <c r="I513" t="s">
        <v>875</v>
      </c>
      <c r="J513" t="s">
        <v>123</v>
      </c>
      <c r="K513" t="s">
        <v>874</v>
      </c>
      <c r="L513" t="s">
        <v>875</v>
      </c>
      <c r="M513" t="s">
        <v>66</v>
      </c>
      <c r="N513" t="s">
        <v>785</v>
      </c>
      <c r="O513" t="s">
        <v>53</v>
      </c>
      <c r="P513" t="s">
        <v>865</v>
      </c>
      <c r="Q513" t="s">
        <v>1448</v>
      </c>
      <c r="R513" t="s">
        <v>1464</v>
      </c>
      <c r="S513" t="s">
        <v>431</v>
      </c>
      <c r="T513" t="s">
        <v>1898</v>
      </c>
      <c r="U513" t="s">
        <v>431</v>
      </c>
      <c r="V513" t="s">
        <v>58</v>
      </c>
      <c r="W513" t="s">
        <v>166</v>
      </c>
      <c r="Y513" t="s">
        <v>176</v>
      </c>
      <c r="Z513" t="s">
        <v>61</v>
      </c>
      <c r="AA513" t="s">
        <v>62</v>
      </c>
      <c r="AB513" t="s">
        <v>63</v>
      </c>
      <c r="AC513" t="s">
        <v>738</v>
      </c>
      <c r="AD513" t="s">
        <v>168</v>
      </c>
      <c r="AE513">
        <v>20160601</v>
      </c>
      <c r="AI513">
        <v>102</v>
      </c>
      <c r="AK513">
        <v>102</v>
      </c>
      <c r="AP513" t="s">
        <v>125</v>
      </c>
    </row>
    <row r="514" spans="1:44" x14ac:dyDescent="0.15">
      <c r="A514" t="s">
        <v>2469</v>
      </c>
      <c r="B514" t="s">
        <v>2470</v>
      </c>
      <c r="C514" t="s">
        <v>2470</v>
      </c>
      <c r="D514" t="s">
        <v>2471</v>
      </c>
      <c r="E514" t="s">
        <v>1469</v>
      </c>
      <c r="F514" t="s">
        <v>1470</v>
      </c>
      <c r="G514" t="s">
        <v>49</v>
      </c>
      <c r="H514" t="s">
        <v>1469</v>
      </c>
      <c r="I514" t="s">
        <v>1470</v>
      </c>
      <c r="J514" t="s">
        <v>49</v>
      </c>
      <c r="K514" t="s">
        <v>1473</v>
      </c>
      <c r="L514" t="s">
        <v>1470</v>
      </c>
      <c r="M514" t="s">
        <v>51</v>
      </c>
      <c r="N514" t="s">
        <v>785</v>
      </c>
      <c r="O514" t="s">
        <v>53</v>
      </c>
      <c r="P514" t="s">
        <v>1474</v>
      </c>
      <c r="Q514" t="s">
        <v>1444</v>
      </c>
      <c r="R514" t="s">
        <v>1640</v>
      </c>
      <c r="S514" t="s">
        <v>128</v>
      </c>
      <c r="T514" t="s">
        <v>2394</v>
      </c>
      <c r="U514" t="s">
        <v>128</v>
      </c>
      <c r="V514" t="s">
        <v>58</v>
      </c>
      <c r="W514" t="s">
        <v>59</v>
      </c>
      <c r="X514" t="s">
        <v>71</v>
      </c>
      <c r="Y514" t="s">
        <v>72</v>
      </c>
      <c r="Z514" t="s">
        <v>61</v>
      </c>
      <c r="AA514" t="s">
        <v>62</v>
      </c>
      <c r="AB514" t="s">
        <v>676</v>
      </c>
      <c r="AC514" t="s">
        <v>2435</v>
      </c>
      <c r="AD514" t="s">
        <v>65</v>
      </c>
      <c r="AE514">
        <v>20160121</v>
      </c>
      <c r="AI514">
        <v>144</v>
      </c>
      <c r="AK514">
        <v>144</v>
      </c>
      <c r="AP514" t="s">
        <v>66</v>
      </c>
      <c r="AQ514" t="s">
        <v>67</v>
      </c>
      <c r="AR514" t="s">
        <v>589</v>
      </c>
    </row>
    <row r="515" spans="1:44" x14ac:dyDescent="0.15">
      <c r="A515" t="s">
        <v>2472</v>
      </c>
      <c r="B515" t="s">
        <v>2473</v>
      </c>
      <c r="C515" t="s">
        <v>1369</v>
      </c>
      <c r="D515" t="s">
        <v>2474</v>
      </c>
      <c r="E515" t="s">
        <v>2475</v>
      </c>
      <c r="F515" t="s">
        <v>2476</v>
      </c>
      <c r="G515" t="s">
        <v>123</v>
      </c>
      <c r="H515" t="s">
        <v>2475</v>
      </c>
      <c r="I515" t="s">
        <v>2476</v>
      </c>
      <c r="J515" t="s">
        <v>123</v>
      </c>
      <c r="K515" t="s">
        <v>2477</v>
      </c>
      <c r="L515" t="s">
        <v>2478</v>
      </c>
      <c r="M515" t="s">
        <v>125</v>
      </c>
      <c r="N515" t="s">
        <v>785</v>
      </c>
      <c r="O515" t="s">
        <v>53</v>
      </c>
      <c r="P515" t="s">
        <v>1443</v>
      </c>
      <c r="Q515" t="s">
        <v>1444</v>
      </c>
      <c r="R515" t="s">
        <v>1445</v>
      </c>
      <c r="S515" t="s">
        <v>128</v>
      </c>
      <c r="T515" t="s">
        <v>1446</v>
      </c>
      <c r="U515" t="s">
        <v>128</v>
      </c>
      <c r="V515" t="s">
        <v>58</v>
      </c>
      <c r="W515" t="s">
        <v>159</v>
      </c>
      <c r="Y515" t="s">
        <v>176</v>
      </c>
      <c r="Z515" t="s">
        <v>61</v>
      </c>
      <c r="AA515" t="s">
        <v>62</v>
      </c>
      <c r="AB515" t="s">
        <v>63</v>
      </c>
      <c r="AE515">
        <v>20160601</v>
      </c>
      <c r="AI515">
        <v>0</v>
      </c>
      <c r="AK515">
        <v>0</v>
      </c>
      <c r="AP515" t="s">
        <v>125</v>
      </c>
      <c r="AR515" t="s">
        <v>372</v>
      </c>
    </row>
    <row r="516" spans="1:44" x14ac:dyDescent="0.15">
      <c r="A516" t="s">
        <v>2479</v>
      </c>
      <c r="B516" t="s">
        <v>2480</v>
      </c>
      <c r="C516" t="s">
        <v>2480</v>
      </c>
      <c r="D516" t="s">
        <v>2481</v>
      </c>
      <c r="E516" t="s">
        <v>1440</v>
      </c>
      <c r="F516" t="s">
        <v>1441</v>
      </c>
      <c r="G516" t="s">
        <v>49</v>
      </c>
      <c r="H516" t="s">
        <v>1440</v>
      </c>
      <c r="I516" t="s">
        <v>1441</v>
      </c>
      <c r="J516" t="s">
        <v>49</v>
      </c>
      <c r="K516" t="s">
        <v>1442</v>
      </c>
      <c r="L516" t="s">
        <v>1441</v>
      </c>
      <c r="M516" t="s">
        <v>51</v>
      </c>
      <c r="N516" t="s">
        <v>785</v>
      </c>
      <c r="O516" t="s">
        <v>53</v>
      </c>
      <c r="P516" t="s">
        <v>1443</v>
      </c>
      <c r="Q516" t="s">
        <v>1444</v>
      </c>
      <c r="R516" t="s">
        <v>1445</v>
      </c>
      <c r="S516" t="s">
        <v>128</v>
      </c>
      <c r="T516" t="s">
        <v>1582</v>
      </c>
      <c r="U516" t="s">
        <v>128</v>
      </c>
      <c r="V516" t="s">
        <v>58</v>
      </c>
      <c r="W516" t="s">
        <v>166</v>
      </c>
      <c r="Y516" t="s">
        <v>176</v>
      </c>
      <c r="Z516" t="s">
        <v>61</v>
      </c>
      <c r="AA516" t="s">
        <v>62</v>
      </c>
      <c r="AB516" t="s">
        <v>63</v>
      </c>
      <c r="AC516" t="s">
        <v>354</v>
      </c>
      <c r="AD516" t="s">
        <v>65</v>
      </c>
      <c r="AE516">
        <v>20160501</v>
      </c>
      <c r="AI516">
        <v>114</v>
      </c>
      <c r="AK516">
        <v>114</v>
      </c>
      <c r="AP516" t="s">
        <v>66</v>
      </c>
    </row>
    <row r="517" spans="1:44" x14ac:dyDescent="0.15">
      <c r="A517" t="s">
        <v>2482</v>
      </c>
      <c r="B517" t="s">
        <v>2483</v>
      </c>
      <c r="C517" t="s">
        <v>2483</v>
      </c>
      <c r="D517" t="s">
        <v>2484</v>
      </c>
      <c r="E517" t="s">
        <v>1469</v>
      </c>
      <c r="F517" t="s">
        <v>1470</v>
      </c>
      <c r="G517" t="s">
        <v>49</v>
      </c>
      <c r="H517" t="s">
        <v>1469</v>
      </c>
      <c r="I517" t="s">
        <v>1470</v>
      </c>
      <c r="J517" t="s">
        <v>49</v>
      </c>
      <c r="K517" t="s">
        <v>1473</v>
      </c>
      <c r="L517" t="s">
        <v>1470</v>
      </c>
      <c r="M517" t="s">
        <v>51</v>
      </c>
      <c r="N517" t="s">
        <v>785</v>
      </c>
      <c r="O517" t="s">
        <v>53</v>
      </c>
      <c r="P517" t="s">
        <v>1474</v>
      </c>
      <c r="Q517" t="s">
        <v>1444</v>
      </c>
      <c r="R517" t="s">
        <v>1648</v>
      </c>
      <c r="S517" t="s">
        <v>269</v>
      </c>
      <c r="T517" t="s">
        <v>1809</v>
      </c>
      <c r="U517" t="s">
        <v>269</v>
      </c>
      <c r="V517" t="s">
        <v>58</v>
      </c>
      <c r="W517" t="s">
        <v>159</v>
      </c>
      <c r="X517" t="s">
        <v>71</v>
      </c>
      <c r="Y517" t="s">
        <v>72</v>
      </c>
      <c r="Z517" t="s">
        <v>61</v>
      </c>
      <c r="AA517" t="s">
        <v>62</v>
      </c>
      <c r="AE517">
        <v>20160317</v>
      </c>
      <c r="AI517">
        <v>119</v>
      </c>
      <c r="AK517">
        <v>119</v>
      </c>
      <c r="AP517" t="s">
        <v>66</v>
      </c>
      <c r="AR517" t="s">
        <v>589</v>
      </c>
    </row>
    <row r="518" spans="1:44" x14ac:dyDescent="0.15">
      <c r="A518" t="s">
        <v>2485</v>
      </c>
      <c r="B518" t="s">
        <v>2486</v>
      </c>
      <c r="C518" t="s">
        <v>2486</v>
      </c>
      <c r="D518" t="s">
        <v>2487</v>
      </c>
      <c r="E518" t="s">
        <v>1469</v>
      </c>
      <c r="F518" t="s">
        <v>1470</v>
      </c>
      <c r="G518" t="s">
        <v>49</v>
      </c>
      <c r="H518" t="s">
        <v>1469</v>
      </c>
      <c r="I518" t="s">
        <v>1470</v>
      </c>
      <c r="J518" t="s">
        <v>49</v>
      </c>
      <c r="K518" t="s">
        <v>1473</v>
      </c>
      <c r="L518" t="s">
        <v>1470</v>
      </c>
      <c r="M518" t="s">
        <v>51</v>
      </c>
      <c r="N518" t="s">
        <v>785</v>
      </c>
      <c r="O518" t="s">
        <v>53</v>
      </c>
      <c r="P518" t="s">
        <v>1474</v>
      </c>
      <c r="Q518" t="s">
        <v>1444</v>
      </c>
      <c r="R518" t="s">
        <v>1475</v>
      </c>
      <c r="S518" t="s">
        <v>431</v>
      </c>
      <c r="T518" t="s">
        <v>1530</v>
      </c>
      <c r="U518" t="s">
        <v>431</v>
      </c>
      <c r="V518" t="s">
        <v>58</v>
      </c>
      <c r="W518" t="s">
        <v>59</v>
      </c>
      <c r="Y518" t="s">
        <v>176</v>
      </c>
      <c r="Z518" t="s">
        <v>61</v>
      </c>
      <c r="AA518" t="s">
        <v>62</v>
      </c>
      <c r="AB518" t="s">
        <v>63</v>
      </c>
      <c r="AC518" t="s">
        <v>2488</v>
      </c>
      <c r="AD518" t="s">
        <v>336</v>
      </c>
      <c r="AE518">
        <v>20160528</v>
      </c>
      <c r="AI518">
        <v>0</v>
      </c>
      <c r="AK518">
        <v>0</v>
      </c>
      <c r="AP518" t="s">
        <v>66</v>
      </c>
      <c r="AR518" t="s">
        <v>372</v>
      </c>
    </row>
    <row r="519" spans="1:44" x14ac:dyDescent="0.15">
      <c r="A519" t="s">
        <v>2489</v>
      </c>
      <c r="B519" t="s">
        <v>2490</v>
      </c>
      <c r="C519" t="s">
        <v>2490</v>
      </c>
      <c r="D519" t="s">
        <v>2491</v>
      </c>
      <c r="E519" t="s">
        <v>1440</v>
      </c>
      <c r="F519" t="s">
        <v>1441</v>
      </c>
      <c r="G519" t="s">
        <v>49</v>
      </c>
      <c r="H519" t="s">
        <v>1440</v>
      </c>
      <c r="I519" t="s">
        <v>1441</v>
      </c>
      <c r="J519" t="s">
        <v>49</v>
      </c>
      <c r="K519" t="s">
        <v>1442</v>
      </c>
      <c r="L519" t="s">
        <v>1441</v>
      </c>
      <c r="M519" t="s">
        <v>51</v>
      </c>
      <c r="N519" t="s">
        <v>785</v>
      </c>
      <c r="O519" t="s">
        <v>53</v>
      </c>
      <c r="P519" t="s">
        <v>1443</v>
      </c>
      <c r="Q519" t="s">
        <v>1444</v>
      </c>
      <c r="R519" t="s">
        <v>1445</v>
      </c>
      <c r="S519" t="s">
        <v>128</v>
      </c>
      <c r="T519" t="s">
        <v>1446</v>
      </c>
      <c r="U519" t="s">
        <v>128</v>
      </c>
      <c r="V519" t="s">
        <v>58</v>
      </c>
      <c r="W519" t="s">
        <v>159</v>
      </c>
      <c r="X519" t="s">
        <v>176</v>
      </c>
      <c r="Y519" t="s">
        <v>176</v>
      </c>
      <c r="Z519" t="s">
        <v>61</v>
      </c>
      <c r="AA519" t="s">
        <v>62</v>
      </c>
      <c r="AB519" t="s">
        <v>63</v>
      </c>
      <c r="AE519">
        <v>20160401</v>
      </c>
      <c r="AI519">
        <v>121</v>
      </c>
      <c r="AK519">
        <v>121</v>
      </c>
      <c r="AP519" t="s">
        <v>125</v>
      </c>
      <c r="AR519" t="s">
        <v>372</v>
      </c>
    </row>
    <row r="520" spans="1:44" x14ac:dyDescent="0.15">
      <c r="A520" t="s">
        <v>2492</v>
      </c>
      <c r="B520" t="s">
        <v>2493</v>
      </c>
      <c r="C520" t="s">
        <v>2493</v>
      </c>
      <c r="D520" t="s">
        <v>2494</v>
      </c>
      <c r="E520" t="s">
        <v>1469</v>
      </c>
      <c r="F520" t="s">
        <v>1470</v>
      </c>
      <c r="G520" t="s">
        <v>49</v>
      </c>
      <c r="H520" t="s">
        <v>1469</v>
      </c>
      <c r="I520" t="s">
        <v>1470</v>
      </c>
      <c r="J520" t="s">
        <v>49</v>
      </c>
      <c r="K520" t="s">
        <v>1473</v>
      </c>
      <c r="L520" t="s">
        <v>1470</v>
      </c>
      <c r="M520" t="s">
        <v>51</v>
      </c>
      <c r="N520" t="s">
        <v>785</v>
      </c>
      <c r="O520" t="s">
        <v>53</v>
      </c>
      <c r="P520" t="s">
        <v>1474</v>
      </c>
      <c r="Q520" t="s">
        <v>1444</v>
      </c>
      <c r="R520" t="s">
        <v>1648</v>
      </c>
      <c r="S520" t="s">
        <v>269</v>
      </c>
      <c r="T520" t="s">
        <v>1809</v>
      </c>
      <c r="U520" t="s">
        <v>269</v>
      </c>
      <c r="V520" t="s">
        <v>58</v>
      </c>
      <c r="W520" t="s">
        <v>159</v>
      </c>
      <c r="Y520" t="s">
        <v>176</v>
      </c>
      <c r="Z520" t="s">
        <v>61</v>
      </c>
      <c r="AA520" t="s">
        <v>62</v>
      </c>
      <c r="AE520">
        <v>20160601</v>
      </c>
      <c r="AI520">
        <v>119</v>
      </c>
      <c r="AK520">
        <v>119</v>
      </c>
      <c r="AP520" t="s">
        <v>66</v>
      </c>
      <c r="AR520" t="s">
        <v>589</v>
      </c>
    </row>
    <row r="521" spans="1:44" x14ac:dyDescent="0.15">
      <c r="A521" t="s">
        <v>2495</v>
      </c>
      <c r="B521" t="s">
        <v>2496</v>
      </c>
      <c r="C521" t="s">
        <v>2496</v>
      </c>
      <c r="D521" t="s">
        <v>2497</v>
      </c>
      <c r="E521" t="s">
        <v>1469</v>
      </c>
      <c r="F521" t="s">
        <v>1470</v>
      </c>
      <c r="G521" t="s">
        <v>49</v>
      </c>
      <c r="H521" t="s">
        <v>2498</v>
      </c>
      <c r="I521" t="s">
        <v>2499</v>
      </c>
      <c r="J521" t="s">
        <v>173</v>
      </c>
      <c r="K521" t="s">
        <v>1473</v>
      </c>
      <c r="L521" t="s">
        <v>1470</v>
      </c>
      <c r="M521" t="s">
        <v>51</v>
      </c>
      <c r="N521" t="s">
        <v>785</v>
      </c>
      <c r="O521" t="s">
        <v>53</v>
      </c>
      <c r="P521" t="s">
        <v>1474</v>
      </c>
      <c r="Q521" t="s">
        <v>1444</v>
      </c>
      <c r="R521" t="s">
        <v>1593</v>
      </c>
      <c r="S521" t="s">
        <v>128</v>
      </c>
      <c r="T521" t="s">
        <v>2314</v>
      </c>
      <c r="U521" t="s">
        <v>456</v>
      </c>
      <c r="V521" t="s">
        <v>58</v>
      </c>
      <c r="W521" t="s">
        <v>159</v>
      </c>
      <c r="Y521" t="s">
        <v>176</v>
      </c>
      <c r="Z521" t="s">
        <v>177</v>
      </c>
      <c r="AA521" t="s">
        <v>62</v>
      </c>
      <c r="AE521">
        <v>20160429</v>
      </c>
      <c r="AI521">
        <v>137</v>
      </c>
      <c r="AK521">
        <v>137</v>
      </c>
      <c r="AP521" t="s">
        <v>66</v>
      </c>
    </row>
    <row r="522" spans="1:44" x14ac:dyDescent="0.15">
      <c r="A522" t="s">
        <v>2500</v>
      </c>
      <c r="B522" t="s">
        <v>2501</v>
      </c>
      <c r="C522" t="s">
        <v>2502</v>
      </c>
      <c r="D522" t="s">
        <v>2503</v>
      </c>
      <c r="E522" t="s">
        <v>1469</v>
      </c>
      <c r="F522" t="s">
        <v>1470</v>
      </c>
      <c r="G522" t="s">
        <v>49</v>
      </c>
      <c r="H522" t="s">
        <v>1469</v>
      </c>
      <c r="I522" t="s">
        <v>1470</v>
      </c>
      <c r="J522" t="s">
        <v>49</v>
      </c>
      <c r="K522" t="s">
        <v>1473</v>
      </c>
      <c r="L522" t="s">
        <v>1470</v>
      </c>
      <c r="M522" t="s">
        <v>51</v>
      </c>
      <c r="N522" t="s">
        <v>785</v>
      </c>
      <c r="O522" t="s">
        <v>53</v>
      </c>
      <c r="P522" t="s">
        <v>1474</v>
      </c>
      <c r="Q522" t="s">
        <v>1444</v>
      </c>
      <c r="R522" t="s">
        <v>1593</v>
      </c>
      <c r="S522" t="s">
        <v>128</v>
      </c>
      <c r="T522" t="s">
        <v>2504</v>
      </c>
      <c r="U522" t="s">
        <v>456</v>
      </c>
      <c r="V522" t="s">
        <v>58</v>
      </c>
      <c r="W522" t="s">
        <v>159</v>
      </c>
      <c r="Y522" t="s">
        <v>176</v>
      </c>
      <c r="Z522" t="s">
        <v>61</v>
      </c>
      <c r="AA522" t="s">
        <v>62</v>
      </c>
      <c r="AB522" t="s">
        <v>115</v>
      </c>
      <c r="AE522">
        <v>20160604</v>
      </c>
      <c r="AI522">
        <v>0</v>
      </c>
      <c r="AK522">
        <v>0</v>
      </c>
      <c r="AP522" t="s">
        <v>66</v>
      </c>
      <c r="AR522" t="s">
        <v>589</v>
      </c>
    </row>
    <row r="523" spans="1:44" x14ac:dyDescent="0.15">
      <c r="A523" t="s">
        <v>2505</v>
      </c>
      <c r="B523" t="s">
        <v>2506</v>
      </c>
      <c r="C523" t="s">
        <v>2507</v>
      </c>
      <c r="D523" t="s">
        <v>2508</v>
      </c>
      <c r="E523" t="s">
        <v>1454</v>
      </c>
      <c r="F523" t="s">
        <v>1455</v>
      </c>
      <c r="G523" t="s">
        <v>123</v>
      </c>
      <c r="H523" t="s">
        <v>1454</v>
      </c>
      <c r="I523" t="s">
        <v>1455</v>
      </c>
      <c r="J523" t="s">
        <v>123</v>
      </c>
      <c r="K523" t="s">
        <v>1456</v>
      </c>
      <c r="L523" t="s">
        <v>1455</v>
      </c>
      <c r="M523" t="s">
        <v>125</v>
      </c>
      <c r="N523" t="s">
        <v>785</v>
      </c>
      <c r="O523" t="s">
        <v>53</v>
      </c>
      <c r="P523" t="s">
        <v>865</v>
      </c>
      <c r="Q523" t="s">
        <v>1448</v>
      </c>
      <c r="R523" t="s">
        <v>1595</v>
      </c>
      <c r="S523" t="s">
        <v>456</v>
      </c>
      <c r="T523" t="s">
        <v>1924</v>
      </c>
      <c r="U523" t="s">
        <v>269</v>
      </c>
      <c r="V523" t="s">
        <v>58</v>
      </c>
      <c r="W523" t="s">
        <v>159</v>
      </c>
      <c r="Y523" t="s">
        <v>176</v>
      </c>
      <c r="Z523" t="s">
        <v>61</v>
      </c>
      <c r="AA523" t="s">
        <v>62</v>
      </c>
      <c r="AB523" t="s">
        <v>667</v>
      </c>
      <c r="AE523">
        <v>20160615</v>
      </c>
      <c r="AI523">
        <v>0</v>
      </c>
      <c r="AK523">
        <v>0</v>
      </c>
      <c r="AP523" t="s">
        <v>125</v>
      </c>
      <c r="AQ523" t="s">
        <v>67</v>
      </c>
    </row>
    <row r="524" spans="1:44" x14ac:dyDescent="0.15">
      <c r="A524" t="s">
        <v>2514</v>
      </c>
      <c r="B524" t="s">
        <v>2515</v>
      </c>
      <c r="C524" t="s">
        <v>2516</v>
      </c>
      <c r="D524" t="s">
        <v>2517</v>
      </c>
      <c r="E524" t="s">
        <v>427</v>
      </c>
      <c r="F524" t="s">
        <v>428</v>
      </c>
      <c r="G524" t="s">
        <v>123</v>
      </c>
      <c r="H524" t="s">
        <v>427</v>
      </c>
      <c r="I524" t="s">
        <v>428</v>
      </c>
      <c r="J524" t="s">
        <v>123</v>
      </c>
      <c r="K524" t="s">
        <v>174</v>
      </c>
      <c r="L524" t="s">
        <v>172</v>
      </c>
      <c r="M524" t="s">
        <v>66</v>
      </c>
      <c r="N524" t="s">
        <v>52</v>
      </c>
      <c r="O524" t="s">
        <v>53</v>
      </c>
      <c r="P524" t="s">
        <v>126</v>
      </c>
      <c r="Q524" t="s">
        <v>429</v>
      </c>
      <c r="R524" t="s">
        <v>2518</v>
      </c>
      <c r="S524" t="s">
        <v>431</v>
      </c>
      <c r="T524" t="s">
        <v>2519</v>
      </c>
      <c r="U524" t="s">
        <v>431</v>
      </c>
      <c r="V524" t="s">
        <v>58</v>
      </c>
      <c r="W524" t="s">
        <v>59</v>
      </c>
      <c r="X524" t="s">
        <v>71</v>
      </c>
      <c r="Y524" t="s">
        <v>113</v>
      </c>
      <c r="Z524" t="s">
        <v>61</v>
      </c>
      <c r="AA524" t="s">
        <v>114</v>
      </c>
      <c r="AC524" t="s">
        <v>2520</v>
      </c>
      <c r="AD524" t="s">
        <v>65</v>
      </c>
      <c r="AE524">
        <v>20060830</v>
      </c>
      <c r="AF524">
        <v>20141014</v>
      </c>
      <c r="AI524">
        <v>163</v>
      </c>
      <c r="AK524">
        <v>145</v>
      </c>
      <c r="AM524">
        <v>20150430</v>
      </c>
      <c r="AN524">
        <v>20141014</v>
      </c>
      <c r="AO524">
        <v>20150930</v>
      </c>
      <c r="AP524" t="s">
        <v>66</v>
      </c>
      <c r="AQ524" t="s">
        <v>104</v>
      </c>
    </row>
    <row r="525" spans="1:44" x14ac:dyDescent="0.15">
      <c r="A525" t="s">
        <v>2521</v>
      </c>
      <c r="B525" t="s">
        <v>2522</v>
      </c>
      <c r="C525" t="s">
        <v>2523</v>
      </c>
      <c r="D525" t="s">
        <v>2524</v>
      </c>
      <c r="E525" t="s">
        <v>427</v>
      </c>
      <c r="F525" t="s">
        <v>428</v>
      </c>
      <c r="G525" t="s">
        <v>123</v>
      </c>
      <c r="H525" t="s">
        <v>427</v>
      </c>
      <c r="I525" t="s">
        <v>428</v>
      </c>
      <c r="J525" t="s">
        <v>123</v>
      </c>
      <c r="K525" t="s">
        <v>174</v>
      </c>
      <c r="L525" t="s">
        <v>172</v>
      </c>
      <c r="M525" t="s">
        <v>66</v>
      </c>
      <c r="N525" t="s">
        <v>108</v>
      </c>
      <c r="O525" t="s">
        <v>53</v>
      </c>
      <c r="P525" t="s">
        <v>126</v>
      </c>
      <c r="Q525" t="s">
        <v>429</v>
      </c>
      <c r="R525" t="s">
        <v>430</v>
      </c>
      <c r="S525" t="s">
        <v>431</v>
      </c>
      <c r="T525" t="s">
        <v>432</v>
      </c>
      <c r="U525" t="s">
        <v>431</v>
      </c>
      <c r="V525" t="s">
        <v>58</v>
      </c>
      <c r="W525" t="s">
        <v>59</v>
      </c>
      <c r="X525" t="s">
        <v>60</v>
      </c>
      <c r="Y525" t="s">
        <v>13466</v>
      </c>
      <c r="Z525" t="s">
        <v>61</v>
      </c>
      <c r="AA525" t="s">
        <v>62</v>
      </c>
      <c r="AB525" t="s">
        <v>63</v>
      </c>
      <c r="AC525" t="s">
        <v>64</v>
      </c>
      <c r="AD525" t="s">
        <v>65</v>
      </c>
      <c r="AE525">
        <v>20060830</v>
      </c>
      <c r="AF525">
        <v>20160527</v>
      </c>
      <c r="AI525">
        <v>200</v>
      </c>
      <c r="AK525">
        <v>175</v>
      </c>
      <c r="AM525">
        <v>20121207</v>
      </c>
      <c r="AN525">
        <v>20121001</v>
      </c>
      <c r="AO525">
        <v>20121231</v>
      </c>
      <c r="AP525" t="s">
        <v>66</v>
      </c>
      <c r="AQ525" t="s">
        <v>92</v>
      </c>
    </row>
    <row r="526" spans="1:44" x14ac:dyDescent="0.15">
      <c r="A526" t="s">
        <v>2525</v>
      </c>
      <c r="B526" t="s">
        <v>2512</v>
      </c>
      <c r="C526" t="s">
        <v>2526</v>
      </c>
      <c r="D526" t="s">
        <v>2527</v>
      </c>
      <c r="E526" t="s">
        <v>2509</v>
      </c>
      <c r="F526" t="s">
        <v>428</v>
      </c>
      <c r="G526" t="s">
        <v>123</v>
      </c>
      <c r="H526" t="s">
        <v>2511</v>
      </c>
      <c r="I526" t="s">
        <v>2512</v>
      </c>
      <c r="J526" t="s">
        <v>173</v>
      </c>
      <c r="K526" t="s">
        <v>174</v>
      </c>
      <c r="L526" t="s">
        <v>172</v>
      </c>
      <c r="M526" t="s">
        <v>66</v>
      </c>
      <c r="N526" t="s">
        <v>52</v>
      </c>
      <c r="O526" t="s">
        <v>53</v>
      </c>
      <c r="P526" t="s">
        <v>126</v>
      </c>
      <c r="Q526" t="s">
        <v>429</v>
      </c>
      <c r="R526" t="s">
        <v>2513</v>
      </c>
      <c r="S526" t="s">
        <v>269</v>
      </c>
      <c r="T526" t="s">
        <v>2528</v>
      </c>
      <c r="U526" t="s">
        <v>269</v>
      </c>
      <c r="V526" t="s">
        <v>58</v>
      </c>
      <c r="W526" t="s">
        <v>159</v>
      </c>
      <c r="X526" t="s">
        <v>60</v>
      </c>
      <c r="Y526" t="s">
        <v>60</v>
      </c>
      <c r="Z526" t="s">
        <v>177</v>
      </c>
      <c r="AA526" t="s">
        <v>73</v>
      </c>
      <c r="AB526" t="s">
        <v>63</v>
      </c>
      <c r="AD526" t="s">
        <v>65</v>
      </c>
      <c r="AE526">
        <v>20061208</v>
      </c>
      <c r="AF526">
        <v>20140504</v>
      </c>
      <c r="AI526">
        <v>151</v>
      </c>
      <c r="AK526">
        <v>151</v>
      </c>
      <c r="AM526">
        <v>20151215</v>
      </c>
      <c r="AN526">
        <v>20140504</v>
      </c>
      <c r="AO526">
        <v>20140701</v>
      </c>
      <c r="AP526" t="s">
        <v>66</v>
      </c>
      <c r="AQ526" t="s">
        <v>67</v>
      </c>
    </row>
    <row r="527" spans="1:44" x14ac:dyDescent="0.15">
      <c r="A527" t="s">
        <v>2530</v>
      </c>
      <c r="B527" t="s">
        <v>2531</v>
      </c>
      <c r="C527" t="s">
        <v>2532</v>
      </c>
      <c r="D527" t="s">
        <v>2531</v>
      </c>
      <c r="E527" t="s">
        <v>2509</v>
      </c>
      <c r="F527" t="s">
        <v>428</v>
      </c>
      <c r="G527" t="s">
        <v>123</v>
      </c>
      <c r="H527" t="s">
        <v>2511</v>
      </c>
      <c r="I527" t="s">
        <v>2512</v>
      </c>
      <c r="J527" t="s">
        <v>173</v>
      </c>
      <c r="K527" t="s">
        <v>174</v>
      </c>
      <c r="L527" t="s">
        <v>172</v>
      </c>
      <c r="M527" t="s">
        <v>66</v>
      </c>
      <c r="N527" t="s">
        <v>52</v>
      </c>
      <c r="O527" t="s">
        <v>53</v>
      </c>
      <c r="P527" t="s">
        <v>126</v>
      </c>
      <c r="Q527" t="s">
        <v>429</v>
      </c>
      <c r="R527" t="s">
        <v>2513</v>
      </c>
      <c r="S527" t="s">
        <v>269</v>
      </c>
      <c r="T527" t="s">
        <v>2528</v>
      </c>
      <c r="U527" t="s">
        <v>269</v>
      </c>
      <c r="V527" t="s">
        <v>58</v>
      </c>
      <c r="W527" t="s">
        <v>59</v>
      </c>
      <c r="X527" t="s">
        <v>71</v>
      </c>
      <c r="Y527" t="s">
        <v>72</v>
      </c>
      <c r="Z527" t="s">
        <v>177</v>
      </c>
      <c r="AA527" t="s">
        <v>114</v>
      </c>
      <c r="AC527" t="s">
        <v>2533</v>
      </c>
      <c r="AD527" t="s">
        <v>65</v>
      </c>
      <c r="AE527">
        <v>20051101</v>
      </c>
      <c r="AF527">
        <v>20140421</v>
      </c>
      <c r="AI527">
        <v>143</v>
      </c>
      <c r="AK527">
        <v>143</v>
      </c>
      <c r="AM527">
        <v>20150430</v>
      </c>
      <c r="AN527">
        <v>20140421</v>
      </c>
      <c r="AO527">
        <v>20150930</v>
      </c>
      <c r="AP527" t="s">
        <v>66</v>
      </c>
      <c r="AQ527" t="s">
        <v>67</v>
      </c>
    </row>
    <row r="528" spans="1:44" x14ac:dyDescent="0.15">
      <c r="A528" t="s">
        <v>2534</v>
      </c>
      <c r="B528" t="s">
        <v>2535</v>
      </c>
      <c r="C528" t="s">
        <v>2536</v>
      </c>
      <c r="D528" t="s">
        <v>2537</v>
      </c>
      <c r="E528" t="s">
        <v>427</v>
      </c>
      <c r="F528" t="s">
        <v>428</v>
      </c>
      <c r="G528" t="s">
        <v>123</v>
      </c>
      <c r="H528" t="s">
        <v>427</v>
      </c>
      <c r="I528" t="s">
        <v>428</v>
      </c>
      <c r="J528" t="s">
        <v>123</v>
      </c>
      <c r="K528" t="s">
        <v>174</v>
      </c>
      <c r="L528" t="s">
        <v>172</v>
      </c>
      <c r="M528" t="s">
        <v>66</v>
      </c>
      <c r="N528" t="s">
        <v>52</v>
      </c>
      <c r="O528" t="s">
        <v>53</v>
      </c>
      <c r="P528" t="s">
        <v>126</v>
      </c>
      <c r="Q528" t="s">
        <v>429</v>
      </c>
      <c r="R528" t="s">
        <v>2518</v>
      </c>
      <c r="S528" t="s">
        <v>431</v>
      </c>
      <c r="T528" t="s">
        <v>2519</v>
      </c>
      <c r="U528" t="s">
        <v>431</v>
      </c>
      <c r="V528" t="s">
        <v>58</v>
      </c>
      <c r="W528" t="s">
        <v>159</v>
      </c>
      <c r="X528" t="s">
        <v>71</v>
      </c>
      <c r="Y528" t="s">
        <v>72</v>
      </c>
      <c r="Z528" t="s">
        <v>61</v>
      </c>
      <c r="AA528" t="s">
        <v>73</v>
      </c>
      <c r="AB528" t="s">
        <v>63</v>
      </c>
      <c r="AC528" t="s">
        <v>2538</v>
      </c>
      <c r="AD528" t="s">
        <v>65</v>
      </c>
      <c r="AE528">
        <v>20070725</v>
      </c>
      <c r="AF528">
        <v>20140715</v>
      </c>
      <c r="AI528">
        <v>81</v>
      </c>
      <c r="AK528">
        <v>110</v>
      </c>
      <c r="AM528">
        <v>20150519</v>
      </c>
      <c r="AN528">
        <v>20141001</v>
      </c>
      <c r="AO528">
        <v>20150930</v>
      </c>
      <c r="AP528" t="s">
        <v>66</v>
      </c>
      <c r="AQ528" t="s">
        <v>67</v>
      </c>
    </row>
    <row r="529" spans="1:44" x14ac:dyDescent="0.15">
      <c r="A529" t="s">
        <v>2540</v>
      </c>
      <c r="B529" t="s">
        <v>2541</v>
      </c>
      <c r="C529" t="s">
        <v>2542</v>
      </c>
      <c r="D529" t="s">
        <v>2543</v>
      </c>
      <c r="E529" t="s">
        <v>2509</v>
      </c>
      <c r="F529" t="s">
        <v>428</v>
      </c>
      <c r="G529" t="s">
        <v>123</v>
      </c>
      <c r="H529" t="s">
        <v>2544</v>
      </c>
      <c r="I529" t="s">
        <v>2545</v>
      </c>
      <c r="J529" t="s">
        <v>173</v>
      </c>
      <c r="K529" t="s">
        <v>174</v>
      </c>
      <c r="L529" t="s">
        <v>172</v>
      </c>
      <c r="M529" t="s">
        <v>66</v>
      </c>
      <c r="N529" t="s">
        <v>52</v>
      </c>
      <c r="O529" t="s">
        <v>53</v>
      </c>
      <c r="P529" t="s">
        <v>126</v>
      </c>
      <c r="Q529" t="s">
        <v>429</v>
      </c>
      <c r="R529" t="s">
        <v>2546</v>
      </c>
      <c r="S529" t="s">
        <v>456</v>
      </c>
      <c r="T529" t="s">
        <v>2547</v>
      </c>
      <c r="U529" t="s">
        <v>456</v>
      </c>
      <c r="V529" t="s">
        <v>58</v>
      </c>
      <c r="W529" t="s">
        <v>159</v>
      </c>
      <c r="X529" t="s">
        <v>71</v>
      </c>
      <c r="Y529" t="s">
        <v>72</v>
      </c>
      <c r="Z529" t="s">
        <v>177</v>
      </c>
      <c r="AA529" t="s">
        <v>90</v>
      </c>
      <c r="AB529" t="s">
        <v>80</v>
      </c>
      <c r="AE529">
        <v>20070926</v>
      </c>
      <c r="AF529">
        <v>20150531</v>
      </c>
      <c r="AI529">
        <v>55</v>
      </c>
      <c r="AK529">
        <v>55</v>
      </c>
      <c r="AM529">
        <v>20160223</v>
      </c>
      <c r="AN529">
        <v>20150531</v>
      </c>
      <c r="AO529">
        <v>20160930</v>
      </c>
      <c r="AP529" t="s">
        <v>125</v>
      </c>
      <c r="AQ529" t="s">
        <v>67</v>
      </c>
    </row>
    <row r="530" spans="1:44" x14ac:dyDescent="0.15">
      <c r="A530" t="s">
        <v>2549</v>
      </c>
      <c r="B530" t="s">
        <v>2512</v>
      </c>
      <c r="C530" t="s">
        <v>2550</v>
      </c>
      <c r="D530" t="s">
        <v>2551</v>
      </c>
      <c r="E530" t="s">
        <v>2509</v>
      </c>
      <c r="F530" t="s">
        <v>428</v>
      </c>
      <c r="G530" t="s">
        <v>123</v>
      </c>
      <c r="H530" t="s">
        <v>2511</v>
      </c>
      <c r="I530" t="s">
        <v>2512</v>
      </c>
      <c r="J530" t="s">
        <v>173</v>
      </c>
      <c r="K530" t="s">
        <v>174</v>
      </c>
      <c r="L530" t="s">
        <v>172</v>
      </c>
      <c r="M530" t="s">
        <v>66</v>
      </c>
      <c r="N530" t="s">
        <v>52</v>
      </c>
      <c r="O530" t="s">
        <v>53</v>
      </c>
      <c r="P530" t="s">
        <v>126</v>
      </c>
      <c r="Q530" t="s">
        <v>429</v>
      </c>
      <c r="R530" t="s">
        <v>2513</v>
      </c>
      <c r="S530" t="s">
        <v>269</v>
      </c>
      <c r="T530" t="s">
        <v>2528</v>
      </c>
      <c r="U530" t="s">
        <v>269</v>
      </c>
      <c r="V530" t="s">
        <v>58</v>
      </c>
      <c r="W530" t="s">
        <v>159</v>
      </c>
      <c r="X530" t="s">
        <v>60</v>
      </c>
      <c r="Y530" t="s">
        <v>60</v>
      </c>
      <c r="Z530" t="s">
        <v>177</v>
      </c>
      <c r="AA530" t="s">
        <v>90</v>
      </c>
      <c r="AB530" t="s">
        <v>63</v>
      </c>
      <c r="AD530" t="s">
        <v>65</v>
      </c>
      <c r="AE530">
        <v>20001222</v>
      </c>
      <c r="AF530">
        <v>20150127</v>
      </c>
      <c r="AI530">
        <v>97</v>
      </c>
      <c r="AK530">
        <v>97</v>
      </c>
      <c r="AM530">
        <v>20160223</v>
      </c>
      <c r="AN530">
        <v>20150127</v>
      </c>
      <c r="AO530">
        <v>20160930</v>
      </c>
      <c r="AP530" t="s">
        <v>66</v>
      </c>
      <c r="AQ530" t="s">
        <v>67</v>
      </c>
    </row>
    <row r="531" spans="1:44" x14ac:dyDescent="0.15">
      <c r="A531" t="s">
        <v>2552</v>
      </c>
      <c r="B531" t="s">
        <v>2553</v>
      </c>
      <c r="C531" t="s">
        <v>2554</v>
      </c>
      <c r="D531" t="s">
        <v>2555</v>
      </c>
      <c r="E531" t="s">
        <v>1469</v>
      </c>
      <c r="F531" t="s">
        <v>1470</v>
      </c>
      <c r="G531" t="s">
        <v>49</v>
      </c>
      <c r="H531" t="s">
        <v>2556</v>
      </c>
      <c r="I531" t="s">
        <v>2557</v>
      </c>
      <c r="J531" t="s">
        <v>173</v>
      </c>
      <c r="K531" t="s">
        <v>1473</v>
      </c>
      <c r="L531" t="s">
        <v>1470</v>
      </c>
      <c r="M531" t="s">
        <v>51</v>
      </c>
      <c r="N531" t="s">
        <v>52</v>
      </c>
      <c r="O531" t="s">
        <v>53</v>
      </c>
      <c r="P531" t="s">
        <v>1474</v>
      </c>
      <c r="Q531" t="s">
        <v>429</v>
      </c>
      <c r="R531" t="s">
        <v>1570</v>
      </c>
      <c r="S531" t="s">
        <v>269</v>
      </c>
      <c r="T531" t="s">
        <v>2558</v>
      </c>
      <c r="U531" t="s">
        <v>456</v>
      </c>
      <c r="V531" t="s">
        <v>58</v>
      </c>
      <c r="W531" t="s">
        <v>159</v>
      </c>
      <c r="X531" t="s">
        <v>78</v>
      </c>
      <c r="Y531" t="s">
        <v>78</v>
      </c>
      <c r="Z531" t="s">
        <v>177</v>
      </c>
      <c r="AA531" t="s">
        <v>79</v>
      </c>
      <c r="AB531" t="s">
        <v>63</v>
      </c>
      <c r="AE531">
        <v>20000402</v>
      </c>
      <c r="AF531">
        <v>20140901</v>
      </c>
      <c r="AI531">
        <v>56</v>
      </c>
      <c r="AK531">
        <v>80</v>
      </c>
      <c r="AM531">
        <v>20151210</v>
      </c>
      <c r="AN531">
        <v>20151001</v>
      </c>
      <c r="AO531">
        <v>20160930</v>
      </c>
      <c r="AP531" t="s">
        <v>66</v>
      </c>
      <c r="AQ531" t="s">
        <v>67</v>
      </c>
    </row>
    <row r="532" spans="1:44" x14ac:dyDescent="0.15">
      <c r="A532" t="s">
        <v>2559</v>
      </c>
      <c r="B532" t="s">
        <v>2560</v>
      </c>
      <c r="C532" t="s">
        <v>2561</v>
      </c>
      <c r="D532" t="s">
        <v>2562</v>
      </c>
      <c r="E532" t="s">
        <v>1469</v>
      </c>
      <c r="F532" t="s">
        <v>1470</v>
      </c>
      <c r="G532" t="s">
        <v>49</v>
      </c>
      <c r="H532" t="s">
        <v>2563</v>
      </c>
      <c r="I532" t="s">
        <v>2564</v>
      </c>
      <c r="J532" t="s">
        <v>173</v>
      </c>
      <c r="K532" t="s">
        <v>1473</v>
      </c>
      <c r="L532" t="s">
        <v>1470</v>
      </c>
      <c r="M532" t="s">
        <v>51</v>
      </c>
      <c r="N532" t="s">
        <v>52</v>
      </c>
      <c r="O532" t="s">
        <v>53</v>
      </c>
      <c r="P532" t="s">
        <v>1474</v>
      </c>
      <c r="Q532" t="s">
        <v>429</v>
      </c>
      <c r="R532" t="s">
        <v>1570</v>
      </c>
      <c r="S532" t="s">
        <v>269</v>
      </c>
      <c r="T532" t="s">
        <v>2565</v>
      </c>
      <c r="U532" t="s">
        <v>269</v>
      </c>
      <c r="V532" t="s">
        <v>58</v>
      </c>
      <c r="W532" t="s">
        <v>159</v>
      </c>
      <c r="X532" t="s">
        <v>78</v>
      </c>
      <c r="Y532" t="s">
        <v>78</v>
      </c>
      <c r="Z532" t="s">
        <v>177</v>
      </c>
      <c r="AA532" t="s">
        <v>79</v>
      </c>
      <c r="AB532" t="s">
        <v>80</v>
      </c>
      <c r="AE532">
        <v>20020101</v>
      </c>
      <c r="AF532">
        <v>20131220</v>
      </c>
      <c r="AI532">
        <v>159</v>
      </c>
      <c r="AK532">
        <v>156</v>
      </c>
      <c r="AM532">
        <v>20151210</v>
      </c>
      <c r="AN532">
        <v>20151001</v>
      </c>
      <c r="AO532">
        <v>20160930</v>
      </c>
      <c r="AP532" t="s">
        <v>66</v>
      </c>
      <c r="AQ532" t="s">
        <v>67</v>
      </c>
    </row>
    <row r="533" spans="1:44" x14ac:dyDescent="0.15">
      <c r="A533" t="s">
        <v>2566</v>
      </c>
      <c r="B533" t="s">
        <v>2567</v>
      </c>
      <c r="C533" t="s">
        <v>2568</v>
      </c>
      <c r="D533" t="s">
        <v>2569</v>
      </c>
      <c r="E533" t="s">
        <v>205</v>
      </c>
      <c r="F533" t="s">
        <v>122</v>
      </c>
      <c r="G533" t="s">
        <v>123</v>
      </c>
      <c r="H533" t="s">
        <v>2570</v>
      </c>
      <c r="I533" t="s">
        <v>2571</v>
      </c>
      <c r="J533" t="s">
        <v>173</v>
      </c>
      <c r="K533" t="s">
        <v>124</v>
      </c>
      <c r="L533" t="s">
        <v>122</v>
      </c>
      <c r="M533" t="s">
        <v>125</v>
      </c>
      <c r="N533" t="s">
        <v>52</v>
      </c>
      <c r="O533" t="s">
        <v>53</v>
      </c>
      <c r="P533" t="s">
        <v>126</v>
      </c>
      <c r="Q533" t="s">
        <v>429</v>
      </c>
      <c r="R533" t="s">
        <v>2529</v>
      </c>
      <c r="S533" t="s">
        <v>128</v>
      </c>
      <c r="T533" t="s">
        <v>2572</v>
      </c>
      <c r="U533" t="s">
        <v>456</v>
      </c>
      <c r="V533" t="s">
        <v>58</v>
      </c>
      <c r="W533" t="s">
        <v>159</v>
      </c>
      <c r="X533" t="s">
        <v>71</v>
      </c>
      <c r="Y533" t="s">
        <v>113</v>
      </c>
      <c r="Z533" t="s">
        <v>177</v>
      </c>
      <c r="AA533" t="s">
        <v>90</v>
      </c>
      <c r="AB533" t="s">
        <v>63</v>
      </c>
      <c r="AE533">
        <v>20071202</v>
      </c>
      <c r="AF533">
        <v>20150804</v>
      </c>
      <c r="AI533">
        <v>147</v>
      </c>
      <c r="AK533">
        <v>147</v>
      </c>
      <c r="AM533">
        <v>20151215</v>
      </c>
      <c r="AN533">
        <v>20150804</v>
      </c>
      <c r="AO533">
        <v>20160930</v>
      </c>
      <c r="AP533" t="s">
        <v>66</v>
      </c>
      <c r="AQ533" t="s">
        <v>67</v>
      </c>
    </row>
    <row r="534" spans="1:44" x14ac:dyDescent="0.15">
      <c r="A534" t="s">
        <v>2577</v>
      </c>
      <c r="B534" t="s">
        <v>2578</v>
      </c>
      <c r="C534" t="s">
        <v>2579</v>
      </c>
      <c r="D534" t="s">
        <v>2580</v>
      </c>
      <c r="E534" t="s">
        <v>1469</v>
      </c>
      <c r="F534" t="s">
        <v>1470</v>
      </c>
      <c r="G534" t="s">
        <v>49</v>
      </c>
      <c r="H534" t="s">
        <v>2581</v>
      </c>
      <c r="I534" t="s">
        <v>2582</v>
      </c>
      <c r="J534" t="s">
        <v>173</v>
      </c>
      <c r="K534" t="s">
        <v>1473</v>
      </c>
      <c r="L534" t="s">
        <v>1470</v>
      </c>
      <c r="M534" t="s">
        <v>51</v>
      </c>
      <c r="N534" t="s">
        <v>52</v>
      </c>
      <c r="O534" t="s">
        <v>53</v>
      </c>
      <c r="P534" t="s">
        <v>1474</v>
      </c>
      <c r="Q534" t="s">
        <v>429</v>
      </c>
      <c r="R534" t="s">
        <v>1570</v>
      </c>
      <c r="S534" t="s">
        <v>269</v>
      </c>
      <c r="T534" t="s">
        <v>2583</v>
      </c>
      <c r="U534" t="s">
        <v>269</v>
      </c>
      <c r="V534" t="s">
        <v>58</v>
      </c>
      <c r="W534" t="s">
        <v>159</v>
      </c>
      <c r="X534" t="s">
        <v>78</v>
      </c>
      <c r="Y534" t="s">
        <v>78</v>
      </c>
      <c r="Z534" t="s">
        <v>177</v>
      </c>
      <c r="AA534" t="s">
        <v>73</v>
      </c>
      <c r="AB534" t="s">
        <v>63</v>
      </c>
      <c r="AE534">
        <v>20050330</v>
      </c>
      <c r="AF534">
        <v>20111205</v>
      </c>
      <c r="AI534">
        <v>69</v>
      </c>
      <c r="AK534">
        <v>69</v>
      </c>
      <c r="AM534">
        <v>20151210</v>
      </c>
      <c r="AN534">
        <v>20151001</v>
      </c>
      <c r="AO534">
        <v>20160930</v>
      </c>
      <c r="AP534" t="s">
        <v>66</v>
      </c>
      <c r="AQ534" t="s">
        <v>67</v>
      </c>
    </row>
    <row r="535" spans="1:44" x14ac:dyDescent="0.15">
      <c r="A535" t="s">
        <v>2584</v>
      </c>
      <c r="B535" t="s">
        <v>2585</v>
      </c>
      <c r="C535" t="s">
        <v>2586</v>
      </c>
      <c r="D535" t="s">
        <v>2587</v>
      </c>
      <c r="E535" t="s">
        <v>1469</v>
      </c>
      <c r="F535" t="s">
        <v>1470</v>
      </c>
      <c r="G535" t="s">
        <v>49</v>
      </c>
      <c r="H535" t="s">
        <v>1469</v>
      </c>
      <c r="I535" t="s">
        <v>1470</v>
      </c>
      <c r="J535" t="s">
        <v>49</v>
      </c>
      <c r="K535" t="s">
        <v>1473</v>
      </c>
      <c r="L535" t="s">
        <v>1470</v>
      </c>
      <c r="M535" t="s">
        <v>51</v>
      </c>
      <c r="N535" t="s">
        <v>52</v>
      </c>
      <c r="O535" t="s">
        <v>53</v>
      </c>
      <c r="P535" t="s">
        <v>1474</v>
      </c>
      <c r="Q535" t="s">
        <v>429</v>
      </c>
      <c r="R535" t="s">
        <v>1570</v>
      </c>
      <c r="S535" t="s">
        <v>269</v>
      </c>
      <c r="T535" t="s">
        <v>2588</v>
      </c>
      <c r="U535" t="s">
        <v>269</v>
      </c>
      <c r="V535" t="s">
        <v>58</v>
      </c>
      <c r="W535" t="s">
        <v>159</v>
      </c>
      <c r="X535" t="s">
        <v>78</v>
      </c>
      <c r="Y535" t="s">
        <v>78</v>
      </c>
      <c r="Z535" t="s">
        <v>61</v>
      </c>
      <c r="AA535" t="s">
        <v>114</v>
      </c>
      <c r="AB535" t="s">
        <v>63</v>
      </c>
      <c r="AE535">
        <v>20080622</v>
      </c>
      <c r="AF535">
        <v>20131228</v>
      </c>
      <c r="AI535">
        <v>113</v>
      </c>
      <c r="AK535">
        <v>113</v>
      </c>
      <c r="AM535">
        <v>20140118</v>
      </c>
      <c r="AN535">
        <v>20131228</v>
      </c>
      <c r="AO535">
        <v>20140930</v>
      </c>
      <c r="AP535" t="s">
        <v>125</v>
      </c>
      <c r="AQ535" t="s">
        <v>67</v>
      </c>
      <c r="AR535" t="s">
        <v>589</v>
      </c>
    </row>
    <row r="536" spans="1:44" x14ac:dyDescent="0.15">
      <c r="A536" t="s">
        <v>2593</v>
      </c>
      <c r="B536" t="s">
        <v>2594</v>
      </c>
      <c r="C536" t="s">
        <v>2595</v>
      </c>
      <c r="D536" t="s">
        <v>2596</v>
      </c>
      <c r="E536" t="s">
        <v>2509</v>
      </c>
      <c r="F536" t="s">
        <v>428</v>
      </c>
      <c r="G536" t="s">
        <v>123</v>
      </c>
      <c r="H536" t="s">
        <v>2589</v>
      </c>
      <c r="I536" t="s">
        <v>2590</v>
      </c>
      <c r="J536" t="s">
        <v>173</v>
      </c>
      <c r="K536" t="s">
        <v>174</v>
      </c>
      <c r="L536" t="s">
        <v>172</v>
      </c>
      <c r="M536" t="s">
        <v>66</v>
      </c>
      <c r="N536" t="s">
        <v>52</v>
      </c>
      <c r="O536" t="s">
        <v>53</v>
      </c>
      <c r="P536" t="s">
        <v>126</v>
      </c>
      <c r="Q536" t="s">
        <v>429</v>
      </c>
      <c r="R536" t="s">
        <v>2510</v>
      </c>
      <c r="S536" t="s">
        <v>456</v>
      </c>
      <c r="T536" t="s">
        <v>2591</v>
      </c>
      <c r="U536" t="s">
        <v>269</v>
      </c>
      <c r="V536" t="s">
        <v>58</v>
      </c>
      <c r="W536" t="s">
        <v>159</v>
      </c>
      <c r="X536" t="s">
        <v>71</v>
      </c>
      <c r="Y536" t="s">
        <v>72</v>
      </c>
      <c r="Z536" t="s">
        <v>177</v>
      </c>
      <c r="AA536" t="s">
        <v>73</v>
      </c>
      <c r="AB536" t="s">
        <v>63</v>
      </c>
      <c r="AC536" t="s">
        <v>2592</v>
      </c>
      <c r="AD536" t="s">
        <v>65</v>
      </c>
      <c r="AE536">
        <v>19970801</v>
      </c>
      <c r="AF536">
        <v>20111001</v>
      </c>
      <c r="AI536">
        <v>69</v>
      </c>
      <c r="AK536">
        <v>69</v>
      </c>
      <c r="AM536">
        <v>20111209</v>
      </c>
      <c r="AN536">
        <v>20111001</v>
      </c>
      <c r="AO536">
        <v>20120930</v>
      </c>
      <c r="AP536" t="s">
        <v>66</v>
      </c>
      <c r="AQ536" t="s">
        <v>104</v>
      </c>
    </row>
    <row r="537" spans="1:44" x14ac:dyDescent="0.15">
      <c r="A537" t="s">
        <v>2597</v>
      </c>
      <c r="B537" t="s">
        <v>2585</v>
      </c>
      <c r="C537" t="s">
        <v>2598</v>
      </c>
      <c r="D537" t="s">
        <v>2599</v>
      </c>
      <c r="E537" t="s">
        <v>1469</v>
      </c>
      <c r="F537" t="s">
        <v>1470</v>
      </c>
      <c r="G537" t="s">
        <v>49</v>
      </c>
      <c r="H537" t="s">
        <v>1469</v>
      </c>
      <c r="I537" t="s">
        <v>1470</v>
      </c>
      <c r="J537" t="s">
        <v>49</v>
      </c>
      <c r="K537" t="s">
        <v>1473</v>
      </c>
      <c r="L537" t="s">
        <v>1470</v>
      </c>
      <c r="M537" t="s">
        <v>51</v>
      </c>
      <c r="N537" t="s">
        <v>108</v>
      </c>
      <c r="O537" t="s">
        <v>53</v>
      </c>
      <c r="P537" t="s">
        <v>1474</v>
      </c>
      <c r="Q537" t="s">
        <v>429</v>
      </c>
      <c r="R537" t="s">
        <v>1570</v>
      </c>
      <c r="S537" t="s">
        <v>269</v>
      </c>
      <c r="T537" t="s">
        <v>2588</v>
      </c>
      <c r="U537" t="s">
        <v>269</v>
      </c>
      <c r="V537" t="s">
        <v>58</v>
      </c>
      <c r="W537" t="s">
        <v>59</v>
      </c>
      <c r="X537" t="s">
        <v>71</v>
      </c>
      <c r="Y537" t="s">
        <v>72</v>
      </c>
      <c r="Z537" t="s">
        <v>61</v>
      </c>
      <c r="AA537" t="s">
        <v>62</v>
      </c>
      <c r="AC537" t="s">
        <v>932</v>
      </c>
      <c r="AD537" t="s">
        <v>65</v>
      </c>
      <c r="AE537">
        <v>20081123</v>
      </c>
      <c r="AF537">
        <v>20160318</v>
      </c>
      <c r="AI537">
        <v>118</v>
      </c>
      <c r="AK537">
        <v>118</v>
      </c>
      <c r="AM537">
        <v>20160608</v>
      </c>
      <c r="AN537">
        <v>20160318</v>
      </c>
      <c r="AO537">
        <v>20160930</v>
      </c>
      <c r="AP537" t="s">
        <v>125</v>
      </c>
      <c r="AQ537" t="s">
        <v>67</v>
      </c>
      <c r="AR537" t="s">
        <v>589</v>
      </c>
    </row>
    <row r="538" spans="1:44" x14ac:dyDescent="0.15">
      <c r="A538" t="s">
        <v>2600</v>
      </c>
      <c r="B538" t="s">
        <v>2585</v>
      </c>
      <c r="C538" t="s">
        <v>2601</v>
      </c>
      <c r="D538" t="s">
        <v>2602</v>
      </c>
      <c r="E538" t="s">
        <v>1469</v>
      </c>
      <c r="F538" t="s">
        <v>1470</v>
      </c>
      <c r="G538" t="s">
        <v>49</v>
      </c>
      <c r="H538" t="s">
        <v>1469</v>
      </c>
      <c r="I538" t="s">
        <v>1470</v>
      </c>
      <c r="J538" t="s">
        <v>49</v>
      </c>
      <c r="K538" t="s">
        <v>1473</v>
      </c>
      <c r="L538" t="s">
        <v>1470</v>
      </c>
      <c r="M538" t="s">
        <v>51</v>
      </c>
      <c r="N538" t="s">
        <v>108</v>
      </c>
      <c r="O538" t="s">
        <v>53</v>
      </c>
      <c r="P538" t="s">
        <v>1474</v>
      </c>
      <c r="Q538" t="s">
        <v>429</v>
      </c>
      <c r="R538" t="s">
        <v>1570</v>
      </c>
      <c r="S538" t="s">
        <v>269</v>
      </c>
      <c r="T538" t="s">
        <v>2588</v>
      </c>
      <c r="U538" t="s">
        <v>269</v>
      </c>
      <c r="V538" t="s">
        <v>58</v>
      </c>
      <c r="W538" t="s">
        <v>159</v>
      </c>
      <c r="X538" t="s">
        <v>176</v>
      </c>
      <c r="Y538" t="s">
        <v>176</v>
      </c>
      <c r="Z538" t="s">
        <v>61</v>
      </c>
      <c r="AA538" t="s">
        <v>62</v>
      </c>
      <c r="AB538" t="s">
        <v>63</v>
      </c>
      <c r="AC538" t="s">
        <v>74</v>
      </c>
      <c r="AD538" t="s">
        <v>65</v>
      </c>
      <c r="AE538">
        <v>20090319</v>
      </c>
      <c r="AF538">
        <v>20160317</v>
      </c>
      <c r="AI538">
        <v>91</v>
      </c>
      <c r="AK538">
        <v>91</v>
      </c>
      <c r="AM538">
        <v>20160608</v>
      </c>
      <c r="AN538">
        <v>20160317</v>
      </c>
      <c r="AO538">
        <v>20160930</v>
      </c>
      <c r="AP538" t="s">
        <v>125</v>
      </c>
      <c r="AQ538" t="s">
        <v>67</v>
      </c>
      <c r="AR538" t="s">
        <v>589</v>
      </c>
    </row>
    <row r="539" spans="1:44" x14ac:dyDescent="0.15">
      <c r="A539" t="s">
        <v>2603</v>
      </c>
      <c r="B539" t="s">
        <v>2604</v>
      </c>
      <c r="C539" t="s">
        <v>2605</v>
      </c>
      <c r="D539" t="s">
        <v>2606</v>
      </c>
      <c r="E539" t="s">
        <v>2509</v>
      </c>
      <c r="F539" t="s">
        <v>428</v>
      </c>
      <c r="G539" t="s">
        <v>123</v>
      </c>
      <c r="H539" t="s">
        <v>2607</v>
      </c>
      <c r="I539" t="s">
        <v>2604</v>
      </c>
      <c r="J539" t="s">
        <v>173</v>
      </c>
      <c r="K539" t="s">
        <v>174</v>
      </c>
      <c r="L539" t="s">
        <v>172</v>
      </c>
      <c r="M539" t="s">
        <v>66</v>
      </c>
      <c r="N539" t="s">
        <v>52</v>
      </c>
      <c r="O539" t="s">
        <v>53</v>
      </c>
      <c r="P539" t="s">
        <v>126</v>
      </c>
      <c r="Q539" t="s">
        <v>429</v>
      </c>
      <c r="R539" t="s">
        <v>2576</v>
      </c>
      <c r="S539" t="s">
        <v>456</v>
      </c>
      <c r="T539" t="s">
        <v>2608</v>
      </c>
      <c r="U539" t="s">
        <v>456</v>
      </c>
      <c r="V539" t="s">
        <v>58</v>
      </c>
      <c r="W539" t="s">
        <v>159</v>
      </c>
      <c r="X539" t="s">
        <v>71</v>
      </c>
      <c r="Y539" t="s">
        <v>72</v>
      </c>
      <c r="Z539" t="s">
        <v>177</v>
      </c>
      <c r="AA539" t="s">
        <v>73</v>
      </c>
      <c r="AB539" t="s">
        <v>63</v>
      </c>
      <c r="AE539">
        <v>20090403</v>
      </c>
      <c r="AF539">
        <v>20140415</v>
      </c>
      <c r="AI539">
        <v>165</v>
      </c>
      <c r="AK539">
        <v>178</v>
      </c>
      <c r="AM539">
        <v>20150428</v>
      </c>
      <c r="AN539">
        <v>20140415</v>
      </c>
      <c r="AO539">
        <v>20150930</v>
      </c>
      <c r="AP539" t="s">
        <v>66</v>
      </c>
      <c r="AQ539" t="s">
        <v>67</v>
      </c>
    </row>
    <row r="540" spans="1:44" x14ac:dyDescent="0.15">
      <c r="A540" t="s">
        <v>2609</v>
      </c>
      <c r="B540" t="s">
        <v>2610</v>
      </c>
      <c r="C540" t="s">
        <v>2611</v>
      </c>
      <c r="D540" t="s">
        <v>2612</v>
      </c>
      <c r="E540" t="s">
        <v>2509</v>
      </c>
      <c r="F540" t="s">
        <v>428</v>
      </c>
      <c r="G540" t="s">
        <v>123</v>
      </c>
      <c r="H540" t="s">
        <v>2589</v>
      </c>
      <c r="I540" t="s">
        <v>2590</v>
      </c>
      <c r="J540" t="s">
        <v>173</v>
      </c>
      <c r="K540" t="s">
        <v>174</v>
      </c>
      <c r="L540" t="s">
        <v>172</v>
      </c>
      <c r="M540" t="s">
        <v>66</v>
      </c>
      <c r="N540" t="s">
        <v>52</v>
      </c>
      <c r="O540" t="s">
        <v>53</v>
      </c>
      <c r="P540" t="s">
        <v>126</v>
      </c>
      <c r="Q540" t="s">
        <v>429</v>
      </c>
      <c r="R540" t="s">
        <v>2510</v>
      </c>
      <c r="S540" t="s">
        <v>456</v>
      </c>
      <c r="T540" t="s">
        <v>2591</v>
      </c>
      <c r="U540" t="s">
        <v>269</v>
      </c>
      <c r="V540" t="s">
        <v>58</v>
      </c>
      <c r="W540" t="s">
        <v>59</v>
      </c>
      <c r="X540" t="s">
        <v>71</v>
      </c>
      <c r="Y540" t="s">
        <v>72</v>
      </c>
      <c r="Z540" t="s">
        <v>177</v>
      </c>
      <c r="AA540" t="s">
        <v>114</v>
      </c>
      <c r="AC540" t="s">
        <v>2592</v>
      </c>
      <c r="AD540" t="s">
        <v>65</v>
      </c>
      <c r="AE540">
        <v>20090320</v>
      </c>
      <c r="AF540">
        <v>20121220</v>
      </c>
      <c r="AI540">
        <v>84</v>
      </c>
      <c r="AK540">
        <v>159</v>
      </c>
      <c r="AM540">
        <v>20110926</v>
      </c>
      <c r="AN540">
        <v>20101001</v>
      </c>
      <c r="AO540">
        <v>20110930</v>
      </c>
      <c r="AP540" t="s">
        <v>66</v>
      </c>
      <c r="AQ540" t="s">
        <v>104</v>
      </c>
    </row>
    <row r="541" spans="1:44" x14ac:dyDescent="0.15">
      <c r="A541" t="s">
        <v>2613</v>
      </c>
      <c r="B541" t="s">
        <v>2614</v>
      </c>
      <c r="C541" t="s">
        <v>2615</v>
      </c>
      <c r="D541" t="s">
        <v>2616</v>
      </c>
      <c r="E541" t="s">
        <v>2509</v>
      </c>
      <c r="F541" t="s">
        <v>428</v>
      </c>
      <c r="G541" t="s">
        <v>123</v>
      </c>
      <c r="H541" t="s">
        <v>2617</v>
      </c>
      <c r="I541" t="s">
        <v>2618</v>
      </c>
      <c r="J541" t="s">
        <v>173</v>
      </c>
      <c r="K541" t="s">
        <v>174</v>
      </c>
      <c r="L541" t="s">
        <v>172</v>
      </c>
      <c r="M541" t="s">
        <v>66</v>
      </c>
      <c r="N541" t="s">
        <v>52</v>
      </c>
      <c r="O541" t="s">
        <v>53</v>
      </c>
      <c r="P541" t="s">
        <v>126</v>
      </c>
      <c r="Q541" t="s">
        <v>429</v>
      </c>
      <c r="R541" t="s">
        <v>2546</v>
      </c>
      <c r="S541" t="s">
        <v>456</v>
      </c>
      <c r="T541" t="s">
        <v>2619</v>
      </c>
      <c r="U541" t="s">
        <v>269</v>
      </c>
      <c r="V541" t="s">
        <v>58</v>
      </c>
      <c r="W541" t="s">
        <v>59</v>
      </c>
      <c r="X541" t="s">
        <v>71</v>
      </c>
      <c r="Y541" t="s">
        <v>72</v>
      </c>
      <c r="Z541" t="s">
        <v>177</v>
      </c>
      <c r="AA541" t="s">
        <v>73</v>
      </c>
      <c r="AC541" t="s">
        <v>74</v>
      </c>
      <c r="AD541" t="s">
        <v>65</v>
      </c>
      <c r="AE541">
        <v>20090630</v>
      </c>
      <c r="AF541">
        <v>20140430</v>
      </c>
      <c r="AI541">
        <v>118</v>
      </c>
      <c r="AK541">
        <v>156</v>
      </c>
      <c r="AM541">
        <v>20150427</v>
      </c>
      <c r="AN541">
        <v>20140430</v>
      </c>
      <c r="AO541">
        <v>20150930</v>
      </c>
      <c r="AP541" t="s">
        <v>66</v>
      </c>
      <c r="AQ541" t="s">
        <v>104</v>
      </c>
    </row>
    <row r="542" spans="1:44" x14ac:dyDescent="0.15">
      <c r="A542" t="s">
        <v>2620</v>
      </c>
      <c r="B542" t="s">
        <v>2621</v>
      </c>
      <c r="C542" t="s">
        <v>2622</v>
      </c>
      <c r="D542" t="s">
        <v>2623</v>
      </c>
      <c r="E542" t="s">
        <v>121</v>
      </c>
      <c r="F542" t="s">
        <v>122</v>
      </c>
      <c r="G542" t="s">
        <v>123</v>
      </c>
      <c r="H542" t="s">
        <v>121</v>
      </c>
      <c r="I542" t="s">
        <v>122</v>
      </c>
      <c r="J542" t="s">
        <v>123</v>
      </c>
      <c r="K542" t="s">
        <v>124</v>
      </c>
      <c r="L542" t="s">
        <v>122</v>
      </c>
      <c r="M542" t="s">
        <v>125</v>
      </c>
      <c r="N542" t="s">
        <v>52</v>
      </c>
      <c r="O542" t="s">
        <v>53</v>
      </c>
      <c r="P542" t="s">
        <v>126</v>
      </c>
      <c r="Q542" t="s">
        <v>429</v>
      </c>
      <c r="R542" t="s">
        <v>2529</v>
      </c>
      <c r="S542" t="s">
        <v>128</v>
      </c>
      <c r="T542" t="s">
        <v>2624</v>
      </c>
      <c r="U542" t="s">
        <v>128</v>
      </c>
      <c r="V542" t="s">
        <v>58</v>
      </c>
      <c r="W542" t="s">
        <v>59</v>
      </c>
      <c r="X542" t="s">
        <v>71</v>
      </c>
      <c r="Y542" t="s">
        <v>72</v>
      </c>
      <c r="Z542" t="s">
        <v>61</v>
      </c>
      <c r="AA542" t="s">
        <v>114</v>
      </c>
      <c r="AC542" t="s">
        <v>64</v>
      </c>
      <c r="AD542" t="s">
        <v>65</v>
      </c>
      <c r="AE542">
        <v>20090928</v>
      </c>
      <c r="AF542">
        <v>20131225</v>
      </c>
      <c r="AI542">
        <v>190</v>
      </c>
      <c r="AK542">
        <v>0</v>
      </c>
      <c r="AM542">
        <v>20140221</v>
      </c>
      <c r="AN542">
        <v>20131225</v>
      </c>
      <c r="AO542">
        <v>20140930</v>
      </c>
      <c r="AP542" t="s">
        <v>66</v>
      </c>
      <c r="AQ542" t="s">
        <v>104</v>
      </c>
    </row>
    <row r="543" spans="1:44" x14ac:dyDescent="0.15">
      <c r="A543" t="s">
        <v>2625</v>
      </c>
      <c r="B543" t="s">
        <v>2626</v>
      </c>
      <c r="C543" t="s">
        <v>2627</v>
      </c>
      <c r="D543" t="s">
        <v>2628</v>
      </c>
      <c r="E543" t="s">
        <v>427</v>
      </c>
      <c r="F543" t="s">
        <v>428</v>
      </c>
      <c r="G543" t="s">
        <v>123</v>
      </c>
      <c r="H543" t="s">
        <v>427</v>
      </c>
      <c r="I543" t="s">
        <v>428</v>
      </c>
      <c r="J543" t="s">
        <v>123</v>
      </c>
      <c r="K543" t="s">
        <v>174</v>
      </c>
      <c r="L543" t="s">
        <v>172</v>
      </c>
      <c r="M543" t="s">
        <v>66</v>
      </c>
      <c r="N543" t="s">
        <v>52</v>
      </c>
      <c r="O543" t="s">
        <v>53</v>
      </c>
      <c r="P543" t="s">
        <v>126</v>
      </c>
      <c r="Q543" t="s">
        <v>429</v>
      </c>
      <c r="R543" t="s">
        <v>2518</v>
      </c>
      <c r="S543" t="s">
        <v>431</v>
      </c>
      <c r="T543" t="s">
        <v>2519</v>
      </c>
      <c r="U543" t="s">
        <v>431</v>
      </c>
      <c r="V543" t="s">
        <v>58</v>
      </c>
      <c r="W543" t="s">
        <v>159</v>
      </c>
      <c r="X543" t="s">
        <v>223</v>
      </c>
      <c r="Y543" t="s">
        <v>60</v>
      </c>
      <c r="Z543" t="s">
        <v>61</v>
      </c>
      <c r="AA543" t="s">
        <v>114</v>
      </c>
      <c r="AB543" t="s">
        <v>63</v>
      </c>
      <c r="AC543" t="s">
        <v>74</v>
      </c>
      <c r="AD543" t="s">
        <v>65</v>
      </c>
      <c r="AE543">
        <v>20091231</v>
      </c>
      <c r="AF543">
        <v>20141222</v>
      </c>
      <c r="AI543">
        <v>204</v>
      </c>
      <c r="AK543">
        <v>204</v>
      </c>
      <c r="AM543">
        <v>20160202</v>
      </c>
      <c r="AN543">
        <v>20141222</v>
      </c>
      <c r="AO543">
        <v>20160930</v>
      </c>
      <c r="AP543" t="s">
        <v>66</v>
      </c>
      <c r="AQ543" t="s">
        <v>92</v>
      </c>
      <c r="AR543" t="s">
        <v>753</v>
      </c>
    </row>
    <row r="544" spans="1:44" x14ac:dyDescent="0.15">
      <c r="A544" t="s">
        <v>2629</v>
      </c>
      <c r="B544" t="s">
        <v>2630</v>
      </c>
      <c r="C544" t="s">
        <v>2631</v>
      </c>
      <c r="D544" t="s">
        <v>2632</v>
      </c>
      <c r="E544" t="s">
        <v>427</v>
      </c>
      <c r="F544" t="s">
        <v>428</v>
      </c>
      <c r="G544" t="s">
        <v>123</v>
      </c>
      <c r="H544" t="s">
        <v>427</v>
      </c>
      <c r="I544" t="s">
        <v>428</v>
      </c>
      <c r="J544" t="s">
        <v>123</v>
      </c>
      <c r="K544" t="s">
        <v>174</v>
      </c>
      <c r="L544" t="s">
        <v>172</v>
      </c>
      <c r="M544" t="s">
        <v>66</v>
      </c>
      <c r="N544" t="s">
        <v>52</v>
      </c>
      <c r="O544" t="s">
        <v>53</v>
      </c>
      <c r="P544" t="s">
        <v>126</v>
      </c>
      <c r="Q544" t="s">
        <v>429</v>
      </c>
      <c r="R544" t="s">
        <v>2573</v>
      </c>
      <c r="S544" t="s">
        <v>269</v>
      </c>
      <c r="T544" t="s">
        <v>2574</v>
      </c>
      <c r="U544" t="s">
        <v>269</v>
      </c>
      <c r="V544" t="s">
        <v>58</v>
      </c>
      <c r="W544" t="s">
        <v>59</v>
      </c>
      <c r="X544" t="s">
        <v>78</v>
      </c>
      <c r="Y544" t="s">
        <v>78</v>
      </c>
      <c r="Z544" t="s">
        <v>61</v>
      </c>
      <c r="AA544" t="s">
        <v>79</v>
      </c>
      <c r="AC544" t="s">
        <v>2633</v>
      </c>
      <c r="AD544" t="s">
        <v>65</v>
      </c>
      <c r="AE544">
        <v>20090927</v>
      </c>
      <c r="AF544">
        <v>20130428</v>
      </c>
      <c r="AI544">
        <v>106</v>
      </c>
      <c r="AK544">
        <v>106</v>
      </c>
      <c r="AM544">
        <v>20131125</v>
      </c>
      <c r="AN544">
        <v>20131001</v>
      </c>
      <c r="AO544">
        <v>20140831</v>
      </c>
      <c r="AP544" t="s">
        <v>66</v>
      </c>
      <c r="AQ544" t="s">
        <v>67</v>
      </c>
    </row>
    <row r="545" spans="1:44" x14ac:dyDescent="0.15">
      <c r="A545" t="s">
        <v>2638</v>
      </c>
      <c r="B545" t="s">
        <v>2639</v>
      </c>
      <c r="C545" t="s">
        <v>2640</v>
      </c>
      <c r="D545" t="s">
        <v>2641</v>
      </c>
      <c r="E545" t="s">
        <v>427</v>
      </c>
      <c r="F545" t="s">
        <v>428</v>
      </c>
      <c r="G545" t="s">
        <v>123</v>
      </c>
      <c r="H545" t="s">
        <v>427</v>
      </c>
      <c r="I545" t="s">
        <v>428</v>
      </c>
      <c r="J545" t="s">
        <v>123</v>
      </c>
      <c r="K545" t="s">
        <v>174</v>
      </c>
      <c r="L545" t="s">
        <v>172</v>
      </c>
      <c r="M545" t="s">
        <v>66</v>
      </c>
      <c r="N545" t="s">
        <v>52</v>
      </c>
      <c r="O545" t="s">
        <v>53</v>
      </c>
      <c r="P545" t="s">
        <v>126</v>
      </c>
      <c r="Q545" t="s">
        <v>429</v>
      </c>
      <c r="R545" t="s">
        <v>430</v>
      </c>
      <c r="S545" t="s">
        <v>431</v>
      </c>
      <c r="T545" t="s">
        <v>432</v>
      </c>
      <c r="U545" t="s">
        <v>431</v>
      </c>
      <c r="V545" t="s">
        <v>58</v>
      </c>
      <c r="W545" t="s">
        <v>59</v>
      </c>
      <c r="X545" t="s">
        <v>60</v>
      </c>
      <c r="Y545" t="s">
        <v>60</v>
      </c>
      <c r="Z545" t="s">
        <v>61</v>
      </c>
      <c r="AA545" t="s">
        <v>114</v>
      </c>
      <c r="AC545" t="s">
        <v>2642</v>
      </c>
      <c r="AD545" t="s">
        <v>65</v>
      </c>
      <c r="AE545">
        <v>20091123</v>
      </c>
      <c r="AF545">
        <v>20141124</v>
      </c>
      <c r="AI545">
        <v>128</v>
      </c>
      <c r="AK545">
        <v>131</v>
      </c>
      <c r="AM545">
        <v>20150408</v>
      </c>
      <c r="AN545">
        <v>20141124</v>
      </c>
      <c r="AO545">
        <v>20150930</v>
      </c>
      <c r="AP545" t="s">
        <v>66</v>
      </c>
      <c r="AQ545" t="s">
        <v>92</v>
      </c>
    </row>
    <row r="546" spans="1:44" x14ac:dyDescent="0.15">
      <c r="A546" t="s">
        <v>2646</v>
      </c>
      <c r="B546" t="s">
        <v>2647</v>
      </c>
      <c r="C546" t="s">
        <v>2648</v>
      </c>
      <c r="D546" t="s">
        <v>2649</v>
      </c>
      <c r="E546" t="s">
        <v>427</v>
      </c>
      <c r="F546" t="s">
        <v>428</v>
      </c>
      <c r="G546" t="s">
        <v>123</v>
      </c>
      <c r="H546" t="s">
        <v>427</v>
      </c>
      <c r="I546" t="s">
        <v>428</v>
      </c>
      <c r="J546" t="s">
        <v>123</v>
      </c>
      <c r="K546" t="s">
        <v>174</v>
      </c>
      <c r="L546" t="s">
        <v>172</v>
      </c>
      <c r="M546" t="s">
        <v>66</v>
      </c>
      <c r="N546" t="s">
        <v>52</v>
      </c>
      <c r="O546" t="s">
        <v>53</v>
      </c>
      <c r="P546" t="s">
        <v>126</v>
      </c>
      <c r="Q546" t="s">
        <v>429</v>
      </c>
      <c r="R546" t="s">
        <v>430</v>
      </c>
      <c r="S546" t="s">
        <v>431</v>
      </c>
      <c r="T546" t="s">
        <v>432</v>
      </c>
      <c r="U546" t="s">
        <v>431</v>
      </c>
      <c r="V546" t="s">
        <v>58</v>
      </c>
      <c r="W546" t="s">
        <v>59</v>
      </c>
      <c r="X546" t="s">
        <v>78</v>
      </c>
      <c r="Y546" t="s">
        <v>78</v>
      </c>
      <c r="Z546" t="s">
        <v>61</v>
      </c>
      <c r="AA546" t="s">
        <v>114</v>
      </c>
      <c r="AC546" t="s">
        <v>2637</v>
      </c>
      <c r="AD546" t="s">
        <v>65</v>
      </c>
      <c r="AE546">
        <v>20091201</v>
      </c>
      <c r="AF546">
        <v>20141014</v>
      </c>
      <c r="AI546">
        <v>100</v>
      </c>
      <c r="AK546">
        <v>100</v>
      </c>
      <c r="AM546">
        <v>20151031</v>
      </c>
      <c r="AN546">
        <v>20141014</v>
      </c>
      <c r="AO546">
        <v>20150930</v>
      </c>
      <c r="AP546" t="s">
        <v>66</v>
      </c>
      <c r="AQ546" t="s">
        <v>67</v>
      </c>
    </row>
    <row r="547" spans="1:44" x14ac:dyDescent="0.15">
      <c r="A547" t="s">
        <v>2650</v>
      </c>
      <c r="B547" t="s">
        <v>2651</v>
      </c>
      <c r="C547" t="s">
        <v>2652</v>
      </c>
      <c r="D547" t="s">
        <v>2653</v>
      </c>
      <c r="E547" t="s">
        <v>427</v>
      </c>
      <c r="F547" t="s">
        <v>428</v>
      </c>
      <c r="G547" t="s">
        <v>123</v>
      </c>
      <c r="H547" t="s">
        <v>427</v>
      </c>
      <c r="I547" t="s">
        <v>428</v>
      </c>
      <c r="J547" t="s">
        <v>123</v>
      </c>
      <c r="K547" t="s">
        <v>174</v>
      </c>
      <c r="L547" t="s">
        <v>172</v>
      </c>
      <c r="M547" t="s">
        <v>66</v>
      </c>
      <c r="N547" t="s">
        <v>52</v>
      </c>
      <c r="O547" t="s">
        <v>53</v>
      </c>
      <c r="P547" t="s">
        <v>126</v>
      </c>
      <c r="Q547" t="s">
        <v>429</v>
      </c>
      <c r="R547" t="s">
        <v>2518</v>
      </c>
      <c r="S547" t="s">
        <v>431</v>
      </c>
      <c r="T547" t="s">
        <v>2654</v>
      </c>
      <c r="U547" t="s">
        <v>431</v>
      </c>
      <c r="V547" t="s">
        <v>58</v>
      </c>
      <c r="W547" t="s">
        <v>166</v>
      </c>
      <c r="X547" t="s">
        <v>60</v>
      </c>
      <c r="Y547" t="s">
        <v>60</v>
      </c>
      <c r="Z547" t="s">
        <v>61</v>
      </c>
      <c r="AA547" t="s">
        <v>73</v>
      </c>
      <c r="AB547" t="s">
        <v>63</v>
      </c>
      <c r="AC547" t="s">
        <v>2655</v>
      </c>
      <c r="AD547" t="s">
        <v>65</v>
      </c>
      <c r="AE547">
        <v>20091231</v>
      </c>
      <c r="AF547">
        <v>20140421</v>
      </c>
      <c r="AI547">
        <v>193</v>
      </c>
      <c r="AK547">
        <v>193</v>
      </c>
      <c r="AM547">
        <v>20150519</v>
      </c>
      <c r="AN547">
        <v>20150101</v>
      </c>
      <c r="AO547">
        <v>20150930</v>
      </c>
      <c r="AP547" t="s">
        <v>66</v>
      </c>
      <c r="AQ547" t="s">
        <v>67</v>
      </c>
    </row>
    <row r="548" spans="1:44" x14ac:dyDescent="0.15">
      <c r="A548" t="s">
        <v>2657</v>
      </c>
      <c r="B548" t="s">
        <v>2658</v>
      </c>
      <c r="C548" t="s">
        <v>2659</v>
      </c>
      <c r="D548" t="s">
        <v>2660</v>
      </c>
      <c r="E548" t="s">
        <v>427</v>
      </c>
      <c r="F548" t="s">
        <v>428</v>
      </c>
      <c r="G548" t="s">
        <v>123</v>
      </c>
      <c r="H548" t="s">
        <v>427</v>
      </c>
      <c r="I548" t="s">
        <v>428</v>
      </c>
      <c r="J548" t="s">
        <v>123</v>
      </c>
      <c r="K548" t="s">
        <v>174</v>
      </c>
      <c r="L548" t="s">
        <v>172</v>
      </c>
      <c r="M548" t="s">
        <v>66</v>
      </c>
      <c r="N548" t="s">
        <v>52</v>
      </c>
      <c r="O548" t="s">
        <v>53</v>
      </c>
      <c r="P548" t="s">
        <v>126</v>
      </c>
      <c r="Q548" t="s">
        <v>429</v>
      </c>
      <c r="R548" t="s">
        <v>430</v>
      </c>
      <c r="S548" t="s">
        <v>431</v>
      </c>
      <c r="T548" t="s">
        <v>2661</v>
      </c>
      <c r="U548" t="s">
        <v>431</v>
      </c>
      <c r="V548" t="s">
        <v>58</v>
      </c>
      <c r="W548" t="s">
        <v>59</v>
      </c>
      <c r="X548" t="s">
        <v>71</v>
      </c>
      <c r="Y548" t="s">
        <v>72</v>
      </c>
      <c r="Z548" t="s">
        <v>61</v>
      </c>
      <c r="AA548" t="s">
        <v>90</v>
      </c>
      <c r="AC548" t="s">
        <v>2662</v>
      </c>
      <c r="AD548" t="s">
        <v>65</v>
      </c>
      <c r="AE548">
        <v>20100328</v>
      </c>
      <c r="AF548">
        <v>20150407</v>
      </c>
      <c r="AI548">
        <v>82</v>
      </c>
      <c r="AJ548">
        <v>220</v>
      </c>
      <c r="AK548">
        <v>82</v>
      </c>
      <c r="AM548">
        <v>20160223</v>
      </c>
      <c r="AN548">
        <v>20150407</v>
      </c>
      <c r="AO548">
        <v>20160930</v>
      </c>
      <c r="AP548" t="s">
        <v>66</v>
      </c>
      <c r="AQ548" t="s">
        <v>104</v>
      </c>
    </row>
    <row r="549" spans="1:44" x14ac:dyDescent="0.15">
      <c r="A549" t="s">
        <v>2663</v>
      </c>
      <c r="B549" t="s">
        <v>2664</v>
      </c>
      <c r="C549" t="s">
        <v>2665</v>
      </c>
      <c r="D549" t="s">
        <v>2666</v>
      </c>
      <c r="E549" t="s">
        <v>121</v>
      </c>
      <c r="F549" t="s">
        <v>122</v>
      </c>
      <c r="G549" t="s">
        <v>123</v>
      </c>
      <c r="H549" t="s">
        <v>121</v>
      </c>
      <c r="I549" t="s">
        <v>122</v>
      </c>
      <c r="J549" t="s">
        <v>123</v>
      </c>
      <c r="K549" t="s">
        <v>124</v>
      </c>
      <c r="L549" t="s">
        <v>122</v>
      </c>
      <c r="M549" t="s">
        <v>125</v>
      </c>
      <c r="N549" t="s">
        <v>52</v>
      </c>
      <c r="O549" t="s">
        <v>53</v>
      </c>
      <c r="P549" t="s">
        <v>126</v>
      </c>
      <c r="Q549" t="s">
        <v>429</v>
      </c>
      <c r="R549" t="s">
        <v>2529</v>
      </c>
      <c r="S549" t="s">
        <v>128</v>
      </c>
      <c r="T549" t="s">
        <v>2667</v>
      </c>
      <c r="U549" t="s">
        <v>128</v>
      </c>
      <c r="V549" t="s">
        <v>58</v>
      </c>
      <c r="W549" t="s">
        <v>159</v>
      </c>
      <c r="X549" t="s">
        <v>78</v>
      </c>
      <c r="Y549" t="s">
        <v>78</v>
      </c>
      <c r="Z549" t="s">
        <v>61</v>
      </c>
      <c r="AA549" t="s">
        <v>73</v>
      </c>
      <c r="AE549">
        <v>20100809</v>
      </c>
      <c r="AI549">
        <v>133</v>
      </c>
      <c r="AJ549">
        <v>143</v>
      </c>
      <c r="AK549">
        <v>133</v>
      </c>
      <c r="AM549">
        <v>20121107</v>
      </c>
      <c r="AN549">
        <v>20121001</v>
      </c>
      <c r="AO549">
        <v>20130930</v>
      </c>
      <c r="AP549" t="s">
        <v>170</v>
      </c>
      <c r="AQ549" t="s">
        <v>104</v>
      </c>
    </row>
    <row r="550" spans="1:44" x14ac:dyDescent="0.15">
      <c r="A550" t="s">
        <v>2668</v>
      </c>
      <c r="B550" t="s">
        <v>2669</v>
      </c>
      <c r="C550" t="s">
        <v>2670</v>
      </c>
      <c r="D550" t="s">
        <v>2671</v>
      </c>
      <c r="E550" t="s">
        <v>427</v>
      </c>
      <c r="F550" t="s">
        <v>428</v>
      </c>
      <c r="G550" t="s">
        <v>123</v>
      </c>
      <c r="H550" t="s">
        <v>427</v>
      </c>
      <c r="I550" t="s">
        <v>428</v>
      </c>
      <c r="J550" t="s">
        <v>123</v>
      </c>
      <c r="K550" t="s">
        <v>174</v>
      </c>
      <c r="L550" t="s">
        <v>172</v>
      </c>
      <c r="M550" t="s">
        <v>66</v>
      </c>
      <c r="N550" t="s">
        <v>52</v>
      </c>
      <c r="O550" t="s">
        <v>53</v>
      </c>
      <c r="P550" t="s">
        <v>126</v>
      </c>
      <c r="Q550" t="s">
        <v>429</v>
      </c>
      <c r="R550" t="s">
        <v>2518</v>
      </c>
      <c r="S550" t="s">
        <v>431</v>
      </c>
      <c r="T550" t="s">
        <v>2519</v>
      </c>
      <c r="U550" t="s">
        <v>431</v>
      </c>
      <c r="V550" t="s">
        <v>58</v>
      </c>
      <c r="W550" t="s">
        <v>59</v>
      </c>
      <c r="X550" t="s">
        <v>71</v>
      </c>
      <c r="Y550" t="s">
        <v>72</v>
      </c>
      <c r="Z550" t="s">
        <v>61</v>
      </c>
      <c r="AA550" t="s">
        <v>90</v>
      </c>
      <c r="AC550" t="s">
        <v>2637</v>
      </c>
      <c r="AD550" t="s">
        <v>65</v>
      </c>
      <c r="AE550">
        <v>20101022</v>
      </c>
      <c r="AF550">
        <v>20151230</v>
      </c>
      <c r="AI550">
        <v>120</v>
      </c>
      <c r="AJ550">
        <v>145</v>
      </c>
      <c r="AK550">
        <v>120</v>
      </c>
      <c r="AM550">
        <v>20101209</v>
      </c>
      <c r="AN550">
        <v>20101022</v>
      </c>
      <c r="AO550">
        <v>20110930</v>
      </c>
      <c r="AP550" t="s">
        <v>66</v>
      </c>
      <c r="AQ550" t="s">
        <v>104</v>
      </c>
    </row>
    <row r="551" spans="1:44" x14ac:dyDescent="0.15">
      <c r="A551" t="s">
        <v>2672</v>
      </c>
      <c r="B551" t="s">
        <v>2673</v>
      </c>
      <c r="C551" t="s">
        <v>2674</v>
      </c>
      <c r="D551" t="s">
        <v>2623</v>
      </c>
      <c r="E551" t="s">
        <v>121</v>
      </c>
      <c r="F551" t="s">
        <v>122</v>
      </c>
      <c r="G551" t="s">
        <v>123</v>
      </c>
      <c r="H551" t="s">
        <v>121</v>
      </c>
      <c r="I551" t="s">
        <v>122</v>
      </c>
      <c r="J551" t="s">
        <v>123</v>
      </c>
      <c r="K551" t="s">
        <v>124</v>
      </c>
      <c r="L551" t="s">
        <v>122</v>
      </c>
      <c r="M551" t="s">
        <v>125</v>
      </c>
      <c r="N551" t="s">
        <v>52</v>
      </c>
      <c r="O551" t="s">
        <v>53</v>
      </c>
      <c r="P551" t="s">
        <v>126</v>
      </c>
      <c r="Q551" t="s">
        <v>429</v>
      </c>
      <c r="R551" t="s">
        <v>2529</v>
      </c>
      <c r="S551" t="s">
        <v>128</v>
      </c>
      <c r="T551" t="s">
        <v>2667</v>
      </c>
      <c r="U551" t="s">
        <v>128</v>
      </c>
      <c r="V551" t="s">
        <v>58</v>
      </c>
      <c r="W551" t="s">
        <v>59</v>
      </c>
      <c r="X551" t="s">
        <v>78</v>
      </c>
      <c r="Y551" t="s">
        <v>78</v>
      </c>
      <c r="Z551" t="s">
        <v>61</v>
      </c>
      <c r="AA551" t="s">
        <v>62</v>
      </c>
      <c r="AB551" t="s">
        <v>63</v>
      </c>
      <c r="AC551" t="s">
        <v>2675</v>
      </c>
      <c r="AD551" t="s">
        <v>65</v>
      </c>
      <c r="AE551">
        <v>20100901</v>
      </c>
      <c r="AF551">
        <v>20151129</v>
      </c>
      <c r="AI551">
        <v>85</v>
      </c>
      <c r="AJ551">
        <v>181</v>
      </c>
      <c r="AK551">
        <v>85</v>
      </c>
      <c r="AM551">
        <v>20131209</v>
      </c>
      <c r="AN551">
        <v>20130815</v>
      </c>
      <c r="AO551">
        <v>20140630</v>
      </c>
      <c r="AP551" t="s">
        <v>66</v>
      </c>
      <c r="AQ551" t="s">
        <v>104</v>
      </c>
    </row>
    <row r="552" spans="1:44" x14ac:dyDescent="0.15">
      <c r="A552" t="s">
        <v>2676</v>
      </c>
      <c r="B552" t="s">
        <v>2677</v>
      </c>
      <c r="C552" t="s">
        <v>2677</v>
      </c>
      <c r="D552" t="s">
        <v>2678</v>
      </c>
      <c r="E552" t="s">
        <v>1469</v>
      </c>
      <c r="F552" t="s">
        <v>1470</v>
      </c>
      <c r="G552" t="s">
        <v>49</v>
      </c>
      <c r="H552" t="s">
        <v>2679</v>
      </c>
      <c r="I552" t="s">
        <v>2680</v>
      </c>
      <c r="J552" t="s">
        <v>173</v>
      </c>
      <c r="K552" t="s">
        <v>1473</v>
      </c>
      <c r="L552" t="s">
        <v>1470</v>
      </c>
      <c r="M552" t="s">
        <v>51</v>
      </c>
      <c r="N552" t="s">
        <v>52</v>
      </c>
      <c r="O552" t="s">
        <v>53</v>
      </c>
      <c r="P552" t="s">
        <v>1474</v>
      </c>
      <c r="Q552" t="s">
        <v>429</v>
      </c>
      <c r="R552" t="s">
        <v>1570</v>
      </c>
      <c r="S552" t="s">
        <v>269</v>
      </c>
      <c r="T552" t="s">
        <v>2681</v>
      </c>
      <c r="U552" t="s">
        <v>456</v>
      </c>
      <c r="V552" t="s">
        <v>58</v>
      </c>
      <c r="W552" t="s">
        <v>159</v>
      </c>
      <c r="X552" t="s">
        <v>176</v>
      </c>
      <c r="Y552" t="s">
        <v>176</v>
      </c>
      <c r="Z552" t="s">
        <v>177</v>
      </c>
      <c r="AA552" t="s">
        <v>73</v>
      </c>
      <c r="AC552" t="s">
        <v>74</v>
      </c>
      <c r="AD552" t="s">
        <v>65</v>
      </c>
      <c r="AE552">
        <v>20101013</v>
      </c>
      <c r="AI552">
        <v>53</v>
      </c>
      <c r="AJ552">
        <v>65</v>
      </c>
      <c r="AK552">
        <v>53</v>
      </c>
      <c r="AM552">
        <v>20121220</v>
      </c>
      <c r="AN552">
        <v>20121001</v>
      </c>
      <c r="AO552">
        <v>20130930</v>
      </c>
      <c r="AP552" t="s">
        <v>125</v>
      </c>
      <c r="AQ552" t="s">
        <v>104</v>
      </c>
    </row>
    <row r="553" spans="1:44" x14ac:dyDescent="0.15">
      <c r="A553" t="s">
        <v>2682</v>
      </c>
      <c r="B553" t="s">
        <v>2683</v>
      </c>
      <c r="C553" t="s">
        <v>2684</v>
      </c>
      <c r="D553" t="s">
        <v>2685</v>
      </c>
      <c r="E553" t="s">
        <v>427</v>
      </c>
      <c r="F553" t="s">
        <v>428</v>
      </c>
      <c r="G553" t="s">
        <v>123</v>
      </c>
      <c r="H553" t="s">
        <v>427</v>
      </c>
      <c r="I553" t="s">
        <v>428</v>
      </c>
      <c r="J553" t="s">
        <v>123</v>
      </c>
      <c r="K553" t="s">
        <v>174</v>
      </c>
      <c r="L553" t="s">
        <v>172</v>
      </c>
      <c r="M553" t="s">
        <v>66</v>
      </c>
      <c r="N553" t="s">
        <v>52</v>
      </c>
      <c r="O553" t="s">
        <v>53</v>
      </c>
      <c r="P553" t="s">
        <v>126</v>
      </c>
      <c r="Q553" t="s">
        <v>429</v>
      </c>
      <c r="R553" t="s">
        <v>2573</v>
      </c>
      <c r="S553" t="s">
        <v>269</v>
      </c>
      <c r="T553" t="s">
        <v>2574</v>
      </c>
      <c r="U553" t="s">
        <v>269</v>
      </c>
      <c r="V553" t="s">
        <v>58</v>
      </c>
      <c r="W553" t="s">
        <v>159</v>
      </c>
      <c r="X553" t="s">
        <v>60</v>
      </c>
      <c r="Y553" t="s">
        <v>60</v>
      </c>
      <c r="Z553" t="s">
        <v>61</v>
      </c>
      <c r="AA553" t="s">
        <v>62</v>
      </c>
      <c r="AB553" t="s">
        <v>63</v>
      </c>
      <c r="AD553" t="s">
        <v>65</v>
      </c>
      <c r="AE553">
        <v>20101025</v>
      </c>
      <c r="AF553">
        <v>20150706</v>
      </c>
      <c r="AI553">
        <v>153</v>
      </c>
      <c r="AJ553">
        <v>560</v>
      </c>
      <c r="AK553">
        <v>153</v>
      </c>
      <c r="AM553">
        <v>20160531</v>
      </c>
      <c r="AN553">
        <v>20150706</v>
      </c>
      <c r="AO553">
        <v>20160831</v>
      </c>
      <c r="AP553" t="s">
        <v>66</v>
      </c>
      <c r="AQ553" t="s">
        <v>67</v>
      </c>
    </row>
    <row r="554" spans="1:44" x14ac:dyDescent="0.15">
      <c r="A554" t="s">
        <v>2686</v>
      </c>
      <c r="B554" t="s">
        <v>2687</v>
      </c>
      <c r="C554" t="s">
        <v>2687</v>
      </c>
      <c r="D554" t="s">
        <v>2688</v>
      </c>
      <c r="E554" t="s">
        <v>205</v>
      </c>
      <c r="F554" t="s">
        <v>122</v>
      </c>
      <c r="G554" t="s">
        <v>123</v>
      </c>
      <c r="H554" t="s">
        <v>2570</v>
      </c>
      <c r="I554" t="s">
        <v>2571</v>
      </c>
      <c r="J554" t="s">
        <v>173</v>
      </c>
      <c r="K554" t="s">
        <v>124</v>
      </c>
      <c r="L554" t="s">
        <v>122</v>
      </c>
      <c r="M554" t="s">
        <v>125</v>
      </c>
      <c r="N554" t="s">
        <v>52</v>
      </c>
      <c r="O554" t="s">
        <v>53</v>
      </c>
      <c r="P554" t="s">
        <v>126</v>
      </c>
      <c r="Q554" t="s">
        <v>429</v>
      </c>
      <c r="R554" t="s">
        <v>2529</v>
      </c>
      <c r="S554" t="s">
        <v>128</v>
      </c>
      <c r="T554" t="s">
        <v>2572</v>
      </c>
      <c r="U554" t="s">
        <v>456</v>
      </c>
      <c r="V554" t="s">
        <v>58</v>
      </c>
      <c r="W554" t="s">
        <v>159</v>
      </c>
      <c r="X554" t="s">
        <v>176</v>
      </c>
      <c r="Y554" t="s">
        <v>176</v>
      </c>
      <c r="Z554" t="s">
        <v>177</v>
      </c>
      <c r="AA554" t="s">
        <v>73</v>
      </c>
      <c r="AB554" t="s">
        <v>63</v>
      </c>
      <c r="AE554">
        <v>20101129</v>
      </c>
      <c r="AI554">
        <v>100</v>
      </c>
      <c r="AJ554">
        <v>125</v>
      </c>
      <c r="AK554">
        <v>125</v>
      </c>
      <c r="AM554">
        <v>20130228</v>
      </c>
      <c r="AN554">
        <v>20121001</v>
      </c>
      <c r="AO554">
        <v>20130930</v>
      </c>
      <c r="AP554" t="s">
        <v>125</v>
      </c>
      <c r="AQ554" t="s">
        <v>67</v>
      </c>
    </row>
    <row r="555" spans="1:44" x14ac:dyDescent="0.15">
      <c r="A555" t="s">
        <v>2689</v>
      </c>
      <c r="B555" t="s">
        <v>2690</v>
      </c>
      <c r="C555" t="s">
        <v>2690</v>
      </c>
      <c r="D555" t="s">
        <v>2691</v>
      </c>
      <c r="E555" t="s">
        <v>1469</v>
      </c>
      <c r="F555" t="s">
        <v>1470</v>
      </c>
      <c r="G555" t="s">
        <v>49</v>
      </c>
      <c r="H555" t="s">
        <v>2692</v>
      </c>
      <c r="I555" t="s">
        <v>2693</v>
      </c>
      <c r="J555" t="s">
        <v>173</v>
      </c>
      <c r="K555" t="s">
        <v>1473</v>
      </c>
      <c r="L555" t="s">
        <v>1470</v>
      </c>
      <c r="M555" t="s">
        <v>51</v>
      </c>
      <c r="N555" t="s">
        <v>52</v>
      </c>
      <c r="O555" t="s">
        <v>53</v>
      </c>
      <c r="P555" t="s">
        <v>1474</v>
      </c>
      <c r="Q555" t="s">
        <v>429</v>
      </c>
      <c r="R555" t="s">
        <v>1570</v>
      </c>
      <c r="S555" t="s">
        <v>269</v>
      </c>
      <c r="T555" t="s">
        <v>2694</v>
      </c>
      <c r="U555" t="s">
        <v>269</v>
      </c>
      <c r="V555" t="s">
        <v>58</v>
      </c>
      <c r="W555" t="s">
        <v>159</v>
      </c>
      <c r="X555" t="s">
        <v>176</v>
      </c>
      <c r="Y555" t="s">
        <v>176</v>
      </c>
      <c r="Z555" t="s">
        <v>177</v>
      </c>
      <c r="AA555" t="s">
        <v>73</v>
      </c>
      <c r="AE555">
        <v>20101020</v>
      </c>
      <c r="AF555">
        <v>20130917</v>
      </c>
      <c r="AI555">
        <v>85</v>
      </c>
      <c r="AJ555">
        <v>79.2</v>
      </c>
      <c r="AK555">
        <v>85</v>
      </c>
      <c r="AM555">
        <v>20151210</v>
      </c>
      <c r="AN555">
        <v>20151001</v>
      </c>
      <c r="AO555">
        <v>20160930</v>
      </c>
      <c r="AP555" t="s">
        <v>66</v>
      </c>
      <c r="AQ555" t="s">
        <v>67</v>
      </c>
    </row>
    <row r="556" spans="1:44" x14ac:dyDescent="0.15">
      <c r="A556" t="s">
        <v>2695</v>
      </c>
      <c r="B556" t="s">
        <v>2696</v>
      </c>
      <c r="C556" t="s">
        <v>2697</v>
      </c>
      <c r="D556" t="s">
        <v>2698</v>
      </c>
      <c r="E556" t="s">
        <v>427</v>
      </c>
      <c r="F556" t="s">
        <v>428</v>
      </c>
      <c r="G556" t="s">
        <v>123</v>
      </c>
      <c r="H556" t="s">
        <v>427</v>
      </c>
      <c r="I556" t="s">
        <v>428</v>
      </c>
      <c r="J556" t="s">
        <v>123</v>
      </c>
      <c r="K556" t="s">
        <v>174</v>
      </c>
      <c r="L556" t="s">
        <v>172</v>
      </c>
      <c r="M556" t="s">
        <v>66</v>
      </c>
      <c r="N556" t="s">
        <v>52</v>
      </c>
      <c r="O556" t="s">
        <v>53</v>
      </c>
      <c r="P556" t="s">
        <v>126</v>
      </c>
      <c r="Q556" t="s">
        <v>429</v>
      </c>
      <c r="R556" t="s">
        <v>2518</v>
      </c>
      <c r="S556" t="s">
        <v>431</v>
      </c>
      <c r="T556" t="s">
        <v>2575</v>
      </c>
      <c r="U556" t="s">
        <v>431</v>
      </c>
      <c r="V556" t="s">
        <v>58</v>
      </c>
      <c r="W556" t="s">
        <v>166</v>
      </c>
      <c r="X556" t="s">
        <v>71</v>
      </c>
      <c r="Y556" t="s">
        <v>72</v>
      </c>
      <c r="Z556" t="s">
        <v>61</v>
      </c>
      <c r="AA556" t="s">
        <v>90</v>
      </c>
      <c r="AC556" t="s">
        <v>354</v>
      </c>
      <c r="AD556" t="s">
        <v>65</v>
      </c>
      <c r="AE556">
        <v>20101108</v>
      </c>
      <c r="AF556">
        <v>20141226</v>
      </c>
      <c r="AI556">
        <v>85</v>
      </c>
      <c r="AJ556">
        <v>105</v>
      </c>
      <c r="AK556">
        <v>85</v>
      </c>
      <c r="AM556">
        <v>20151207</v>
      </c>
      <c r="AN556">
        <v>20141226</v>
      </c>
      <c r="AO556">
        <v>20150930</v>
      </c>
      <c r="AP556" t="s">
        <v>66</v>
      </c>
      <c r="AQ556" t="s">
        <v>104</v>
      </c>
    </row>
    <row r="557" spans="1:44" x14ac:dyDescent="0.15">
      <c r="A557" t="s">
        <v>2699</v>
      </c>
      <c r="B557" t="s">
        <v>2700</v>
      </c>
      <c r="C557" t="s">
        <v>2701</v>
      </c>
      <c r="D557" t="s">
        <v>2702</v>
      </c>
      <c r="E557" t="s">
        <v>427</v>
      </c>
      <c r="F557" t="s">
        <v>428</v>
      </c>
      <c r="G557" t="s">
        <v>123</v>
      </c>
      <c r="H557" t="s">
        <v>427</v>
      </c>
      <c r="I557" t="s">
        <v>428</v>
      </c>
      <c r="J557" t="s">
        <v>123</v>
      </c>
      <c r="K557" t="s">
        <v>174</v>
      </c>
      <c r="L557" t="s">
        <v>172</v>
      </c>
      <c r="M557" t="s">
        <v>66</v>
      </c>
      <c r="N557" t="s">
        <v>52</v>
      </c>
      <c r="O557" t="s">
        <v>53</v>
      </c>
      <c r="P557" t="s">
        <v>126</v>
      </c>
      <c r="Q557" t="s">
        <v>429</v>
      </c>
      <c r="R557" t="s">
        <v>430</v>
      </c>
      <c r="S557" t="s">
        <v>431</v>
      </c>
      <c r="T557" t="s">
        <v>2661</v>
      </c>
      <c r="U557" t="s">
        <v>431</v>
      </c>
      <c r="V557" t="s">
        <v>58</v>
      </c>
      <c r="W557" t="s">
        <v>159</v>
      </c>
      <c r="X557" t="s">
        <v>71</v>
      </c>
      <c r="Y557" t="s">
        <v>113</v>
      </c>
      <c r="Z557" t="s">
        <v>61</v>
      </c>
      <c r="AA557" t="s">
        <v>114</v>
      </c>
      <c r="AE557">
        <v>20110312</v>
      </c>
      <c r="AF557">
        <v>20140910</v>
      </c>
      <c r="AI557">
        <v>116</v>
      </c>
      <c r="AJ557">
        <v>140</v>
      </c>
      <c r="AK557">
        <v>116</v>
      </c>
      <c r="AM557">
        <v>20140930</v>
      </c>
      <c r="AN557">
        <v>20140910</v>
      </c>
      <c r="AO557">
        <v>20150305</v>
      </c>
      <c r="AP557" t="s">
        <v>66</v>
      </c>
      <c r="AQ557" t="s">
        <v>67</v>
      </c>
      <c r="AR557" t="s">
        <v>753</v>
      </c>
    </row>
    <row r="558" spans="1:44" x14ac:dyDescent="0.15">
      <c r="A558" t="s">
        <v>2703</v>
      </c>
      <c r="B558" t="s">
        <v>2704</v>
      </c>
      <c r="C558" t="s">
        <v>2705</v>
      </c>
      <c r="D558" t="s">
        <v>2706</v>
      </c>
      <c r="E558" t="s">
        <v>2509</v>
      </c>
      <c r="F558" t="s">
        <v>428</v>
      </c>
      <c r="G558" t="s">
        <v>123</v>
      </c>
      <c r="H558" t="s">
        <v>2511</v>
      </c>
      <c r="I558" t="s">
        <v>2512</v>
      </c>
      <c r="J558" t="s">
        <v>173</v>
      </c>
      <c r="K558" t="s">
        <v>174</v>
      </c>
      <c r="L558" t="s">
        <v>172</v>
      </c>
      <c r="M558" t="s">
        <v>66</v>
      </c>
      <c r="N558" t="s">
        <v>52</v>
      </c>
      <c r="O558" t="s">
        <v>53</v>
      </c>
      <c r="P558" t="s">
        <v>126</v>
      </c>
      <c r="Q558" t="s">
        <v>429</v>
      </c>
      <c r="R558" t="s">
        <v>2513</v>
      </c>
      <c r="S558" t="s">
        <v>269</v>
      </c>
      <c r="T558" t="s">
        <v>2528</v>
      </c>
      <c r="U558" t="s">
        <v>269</v>
      </c>
      <c r="V558" t="s">
        <v>58</v>
      </c>
      <c r="W558" t="s">
        <v>59</v>
      </c>
      <c r="X558" t="s">
        <v>71</v>
      </c>
      <c r="Y558" t="s">
        <v>72</v>
      </c>
      <c r="Z558" t="s">
        <v>177</v>
      </c>
      <c r="AA558" t="s">
        <v>90</v>
      </c>
      <c r="AB558" t="s">
        <v>63</v>
      </c>
      <c r="AC558" t="s">
        <v>64</v>
      </c>
      <c r="AD558" t="s">
        <v>65</v>
      </c>
      <c r="AE558">
        <v>20110608</v>
      </c>
      <c r="AF558">
        <v>20150330</v>
      </c>
      <c r="AI558">
        <v>130</v>
      </c>
      <c r="AJ558">
        <v>152</v>
      </c>
      <c r="AK558">
        <v>130</v>
      </c>
      <c r="AM558">
        <v>20160223</v>
      </c>
      <c r="AN558">
        <v>20150330</v>
      </c>
      <c r="AO558">
        <v>20160930</v>
      </c>
      <c r="AP558" t="s">
        <v>66</v>
      </c>
      <c r="AQ558" t="s">
        <v>67</v>
      </c>
    </row>
    <row r="559" spans="1:44" x14ac:dyDescent="0.15">
      <c r="A559" t="s">
        <v>2707</v>
      </c>
      <c r="B559" t="s">
        <v>2708</v>
      </c>
      <c r="C559" t="s">
        <v>2709</v>
      </c>
      <c r="D559" t="s">
        <v>2710</v>
      </c>
      <c r="E559" t="s">
        <v>1469</v>
      </c>
      <c r="F559" t="s">
        <v>1470</v>
      </c>
      <c r="G559" t="s">
        <v>49</v>
      </c>
      <c r="H559" t="s">
        <v>2711</v>
      </c>
      <c r="I559" t="s">
        <v>2712</v>
      </c>
      <c r="J559" t="s">
        <v>173</v>
      </c>
      <c r="K559" t="s">
        <v>1473</v>
      </c>
      <c r="L559" t="s">
        <v>1470</v>
      </c>
      <c r="M559" t="s">
        <v>51</v>
      </c>
      <c r="N559" t="s">
        <v>52</v>
      </c>
      <c r="O559" t="s">
        <v>53</v>
      </c>
      <c r="P559" t="s">
        <v>1474</v>
      </c>
      <c r="Q559" t="s">
        <v>429</v>
      </c>
      <c r="R559" t="s">
        <v>1570</v>
      </c>
      <c r="S559" t="s">
        <v>269</v>
      </c>
      <c r="T559" t="s">
        <v>2713</v>
      </c>
      <c r="U559" t="s">
        <v>269</v>
      </c>
      <c r="V559" t="s">
        <v>58</v>
      </c>
      <c r="W559" t="s">
        <v>159</v>
      </c>
      <c r="X559" t="s">
        <v>71</v>
      </c>
      <c r="Y559" t="s">
        <v>72</v>
      </c>
      <c r="Z559" t="s">
        <v>177</v>
      </c>
      <c r="AA559" t="s">
        <v>73</v>
      </c>
      <c r="AB559" t="s">
        <v>63</v>
      </c>
      <c r="AE559">
        <v>20110617</v>
      </c>
      <c r="AI559">
        <v>126</v>
      </c>
      <c r="AJ559">
        <v>128.5</v>
      </c>
      <c r="AK559">
        <v>107</v>
      </c>
      <c r="AM559">
        <v>20151210</v>
      </c>
      <c r="AN559">
        <v>20151001</v>
      </c>
      <c r="AO559">
        <v>20160930</v>
      </c>
      <c r="AP559" t="s">
        <v>66</v>
      </c>
      <c r="AQ559" t="s">
        <v>67</v>
      </c>
    </row>
    <row r="560" spans="1:44" x14ac:dyDescent="0.15">
      <c r="A560" t="s">
        <v>2714</v>
      </c>
      <c r="B560" t="s">
        <v>2715</v>
      </c>
      <c r="C560" t="s">
        <v>2715</v>
      </c>
      <c r="D560" t="s">
        <v>2716</v>
      </c>
      <c r="E560" t="s">
        <v>1469</v>
      </c>
      <c r="F560" t="s">
        <v>1470</v>
      </c>
      <c r="G560" t="s">
        <v>49</v>
      </c>
      <c r="H560" t="s">
        <v>1469</v>
      </c>
      <c r="I560" t="s">
        <v>1470</v>
      </c>
      <c r="J560" t="s">
        <v>49</v>
      </c>
      <c r="K560" t="s">
        <v>1473</v>
      </c>
      <c r="L560" t="s">
        <v>1470</v>
      </c>
      <c r="M560" t="s">
        <v>51</v>
      </c>
      <c r="N560" t="s">
        <v>52</v>
      </c>
      <c r="O560" t="s">
        <v>53</v>
      </c>
      <c r="P560" t="s">
        <v>1474</v>
      </c>
      <c r="Q560" t="s">
        <v>429</v>
      </c>
      <c r="R560" t="s">
        <v>1570</v>
      </c>
      <c r="S560" t="s">
        <v>269</v>
      </c>
      <c r="T560" t="s">
        <v>2588</v>
      </c>
      <c r="U560" t="s">
        <v>269</v>
      </c>
      <c r="V560" t="s">
        <v>58</v>
      </c>
      <c r="W560" t="s">
        <v>159</v>
      </c>
      <c r="X560" t="s">
        <v>60</v>
      </c>
      <c r="Y560" t="s">
        <v>60</v>
      </c>
      <c r="Z560" t="s">
        <v>61</v>
      </c>
      <c r="AA560" t="s">
        <v>114</v>
      </c>
      <c r="AB560" t="s">
        <v>63</v>
      </c>
      <c r="AC560" t="s">
        <v>74</v>
      </c>
      <c r="AD560" t="s">
        <v>65</v>
      </c>
      <c r="AE560">
        <v>20111009</v>
      </c>
      <c r="AI560">
        <v>158</v>
      </c>
      <c r="AJ560">
        <v>190</v>
      </c>
      <c r="AK560">
        <v>158</v>
      </c>
      <c r="AM560">
        <v>20121220</v>
      </c>
      <c r="AN560">
        <v>20121001</v>
      </c>
      <c r="AO560">
        <v>20130930</v>
      </c>
      <c r="AP560" t="s">
        <v>125</v>
      </c>
      <c r="AQ560" t="s">
        <v>67</v>
      </c>
      <c r="AR560" t="s">
        <v>589</v>
      </c>
    </row>
    <row r="561" spans="1:44" x14ac:dyDescent="0.15">
      <c r="A561" t="s">
        <v>2717</v>
      </c>
      <c r="B561" t="s">
        <v>2718</v>
      </c>
      <c r="C561" t="s">
        <v>2718</v>
      </c>
      <c r="D561" t="s">
        <v>2719</v>
      </c>
      <c r="E561" t="s">
        <v>427</v>
      </c>
      <c r="F561" t="s">
        <v>428</v>
      </c>
      <c r="G561" t="s">
        <v>123</v>
      </c>
      <c r="H561" t="s">
        <v>427</v>
      </c>
      <c r="I561" t="s">
        <v>428</v>
      </c>
      <c r="J561" t="s">
        <v>123</v>
      </c>
      <c r="K561" t="s">
        <v>174</v>
      </c>
      <c r="L561" t="s">
        <v>172</v>
      </c>
      <c r="M561" t="s">
        <v>66</v>
      </c>
      <c r="N561" t="s">
        <v>52</v>
      </c>
      <c r="O561" t="s">
        <v>53</v>
      </c>
      <c r="P561" t="s">
        <v>126</v>
      </c>
      <c r="Q561" t="s">
        <v>429</v>
      </c>
      <c r="R561" t="s">
        <v>430</v>
      </c>
      <c r="S561" t="s">
        <v>431</v>
      </c>
      <c r="T561" t="s">
        <v>2720</v>
      </c>
      <c r="U561" t="s">
        <v>128</v>
      </c>
      <c r="V561" t="s">
        <v>58</v>
      </c>
      <c r="W561" t="s">
        <v>59</v>
      </c>
      <c r="X561" t="s">
        <v>71</v>
      </c>
      <c r="Y561" t="s">
        <v>72</v>
      </c>
      <c r="Z561" t="s">
        <v>61</v>
      </c>
      <c r="AA561" t="s">
        <v>79</v>
      </c>
      <c r="AB561" t="s">
        <v>63</v>
      </c>
      <c r="AC561" t="s">
        <v>64</v>
      </c>
      <c r="AD561" t="s">
        <v>65</v>
      </c>
      <c r="AE561">
        <v>20111103</v>
      </c>
      <c r="AF561">
        <v>20141014</v>
      </c>
      <c r="AI561">
        <v>101</v>
      </c>
      <c r="AJ561">
        <v>106</v>
      </c>
      <c r="AK561">
        <v>101</v>
      </c>
      <c r="AM561">
        <v>20151207</v>
      </c>
      <c r="AN561">
        <v>20141014</v>
      </c>
      <c r="AO561">
        <v>20150930</v>
      </c>
      <c r="AP561" t="s">
        <v>66</v>
      </c>
      <c r="AQ561" t="s">
        <v>67</v>
      </c>
    </row>
    <row r="562" spans="1:44" x14ac:dyDescent="0.15">
      <c r="A562" t="s">
        <v>2721</v>
      </c>
      <c r="B562" t="s">
        <v>2722</v>
      </c>
      <c r="C562" t="s">
        <v>2722</v>
      </c>
      <c r="D562" t="s">
        <v>2723</v>
      </c>
      <c r="E562" t="s">
        <v>2509</v>
      </c>
      <c r="F562" t="s">
        <v>428</v>
      </c>
      <c r="G562" t="s">
        <v>123</v>
      </c>
      <c r="H562" t="s">
        <v>2724</v>
      </c>
      <c r="I562" t="s">
        <v>2725</v>
      </c>
      <c r="J562" t="s">
        <v>173</v>
      </c>
      <c r="K562" t="s">
        <v>174</v>
      </c>
      <c r="L562" t="s">
        <v>172</v>
      </c>
      <c r="M562" t="s">
        <v>66</v>
      </c>
      <c r="N562" t="s">
        <v>52</v>
      </c>
      <c r="O562" t="s">
        <v>53</v>
      </c>
      <c r="P562" t="s">
        <v>126</v>
      </c>
      <c r="Q562" t="s">
        <v>429</v>
      </c>
      <c r="R562" t="s">
        <v>2510</v>
      </c>
      <c r="S562" t="s">
        <v>456</v>
      </c>
      <c r="T562" t="s">
        <v>2726</v>
      </c>
      <c r="U562" t="s">
        <v>456</v>
      </c>
      <c r="V562" t="s">
        <v>58</v>
      </c>
      <c r="W562" t="s">
        <v>159</v>
      </c>
      <c r="X562" t="s">
        <v>71</v>
      </c>
      <c r="Y562" t="s">
        <v>72</v>
      </c>
      <c r="Z562" t="s">
        <v>177</v>
      </c>
      <c r="AA562" t="s">
        <v>90</v>
      </c>
      <c r="AB562" t="s">
        <v>63</v>
      </c>
      <c r="AE562">
        <v>20111128</v>
      </c>
      <c r="AF562">
        <v>20151202</v>
      </c>
      <c r="AI562">
        <v>83</v>
      </c>
      <c r="AJ562">
        <v>100</v>
      </c>
      <c r="AK562">
        <v>83</v>
      </c>
      <c r="AM562">
        <v>20120320</v>
      </c>
      <c r="AN562">
        <v>20111128</v>
      </c>
      <c r="AO562">
        <v>20120930</v>
      </c>
      <c r="AP562" t="s">
        <v>125</v>
      </c>
      <c r="AQ562" t="s">
        <v>67</v>
      </c>
    </row>
    <row r="563" spans="1:44" x14ac:dyDescent="0.15">
      <c r="A563" t="s">
        <v>2727</v>
      </c>
      <c r="B563" t="s">
        <v>2728</v>
      </c>
      <c r="C563" t="s">
        <v>2728</v>
      </c>
      <c r="D563" t="s">
        <v>2729</v>
      </c>
      <c r="E563" t="s">
        <v>1469</v>
      </c>
      <c r="F563" t="s">
        <v>1470</v>
      </c>
      <c r="G563" t="s">
        <v>49</v>
      </c>
      <c r="H563" t="s">
        <v>2730</v>
      </c>
      <c r="I563" t="s">
        <v>2731</v>
      </c>
      <c r="J563" t="s">
        <v>173</v>
      </c>
      <c r="K563" t="s">
        <v>1473</v>
      </c>
      <c r="L563" t="s">
        <v>1470</v>
      </c>
      <c r="M563" t="s">
        <v>51</v>
      </c>
      <c r="N563" t="s">
        <v>52</v>
      </c>
      <c r="O563" t="s">
        <v>53</v>
      </c>
      <c r="P563" t="s">
        <v>1474</v>
      </c>
      <c r="Q563" t="s">
        <v>429</v>
      </c>
      <c r="R563" t="s">
        <v>1570</v>
      </c>
      <c r="S563" t="s">
        <v>269</v>
      </c>
      <c r="T563" t="s">
        <v>2565</v>
      </c>
      <c r="U563" t="s">
        <v>269</v>
      </c>
      <c r="V563" t="s">
        <v>58</v>
      </c>
      <c r="W563" t="s">
        <v>59</v>
      </c>
      <c r="X563" t="s">
        <v>78</v>
      </c>
      <c r="Y563" t="s">
        <v>78</v>
      </c>
      <c r="Z563" t="s">
        <v>177</v>
      </c>
      <c r="AA563" t="s">
        <v>90</v>
      </c>
      <c r="AB563" t="s">
        <v>63</v>
      </c>
      <c r="AC563" t="s">
        <v>64</v>
      </c>
      <c r="AD563" t="s">
        <v>65</v>
      </c>
      <c r="AE563">
        <v>20111225</v>
      </c>
      <c r="AF563">
        <v>20150728</v>
      </c>
      <c r="AI563">
        <v>66</v>
      </c>
      <c r="AJ563">
        <v>118</v>
      </c>
      <c r="AK563">
        <v>66</v>
      </c>
      <c r="AM563">
        <v>20151208</v>
      </c>
      <c r="AN563">
        <v>20150728</v>
      </c>
      <c r="AO563">
        <v>20160930</v>
      </c>
      <c r="AP563" t="s">
        <v>66</v>
      </c>
      <c r="AQ563" t="s">
        <v>67</v>
      </c>
    </row>
    <row r="564" spans="1:44" x14ac:dyDescent="0.15">
      <c r="A564" t="s">
        <v>2732</v>
      </c>
      <c r="B564" t="s">
        <v>2733</v>
      </c>
      <c r="C564" t="s">
        <v>2733</v>
      </c>
      <c r="D564" t="s">
        <v>2734</v>
      </c>
      <c r="E564" t="s">
        <v>1469</v>
      </c>
      <c r="F564" t="s">
        <v>1470</v>
      </c>
      <c r="G564" t="s">
        <v>49</v>
      </c>
      <c r="H564" t="s">
        <v>2735</v>
      </c>
      <c r="I564" t="s">
        <v>2736</v>
      </c>
      <c r="J564" t="s">
        <v>173</v>
      </c>
      <c r="K564" t="s">
        <v>1473</v>
      </c>
      <c r="L564" t="s">
        <v>1470</v>
      </c>
      <c r="M564" t="s">
        <v>51</v>
      </c>
      <c r="N564" t="s">
        <v>108</v>
      </c>
      <c r="O564" t="s">
        <v>53</v>
      </c>
      <c r="P564" t="s">
        <v>1474</v>
      </c>
      <c r="Q564" t="s">
        <v>429</v>
      </c>
      <c r="R564" t="s">
        <v>1570</v>
      </c>
      <c r="S564" t="s">
        <v>269</v>
      </c>
      <c r="T564" t="s">
        <v>2737</v>
      </c>
      <c r="U564" t="s">
        <v>456</v>
      </c>
      <c r="V564" t="s">
        <v>58</v>
      </c>
      <c r="W564" t="s">
        <v>159</v>
      </c>
      <c r="X564" t="s">
        <v>71</v>
      </c>
      <c r="Y564" t="s">
        <v>72</v>
      </c>
      <c r="Z564" t="s">
        <v>177</v>
      </c>
      <c r="AA564" t="s">
        <v>62</v>
      </c>
      <c r="AB564" t="s">
        <v>80</v>
      </c>
      <c r="AC564" t="s">
        <v>2738</v>
      </c>
      <c r="AD564" t="s">
        <v>65</v>
      </c>
      <c r="AE564">
        <v>20111222</v>
      </c>
      <c r="AF564">
        <v>20160111</v>
      </c>
      <c r="AI564">
        <v>283</v>
      </c>
      <c r="AJ564">
        <v>58</v>
      </c>
      <c r="AK564">
        <v>283</v>
      </c>
      <c r="AM564">
        <v>20160112</v>
      </c>
      <c r="AN564">
        <v>20160111</v>
      </c>
      <c r="AO564">
        <v>20160930</v>
      </c>
      <c r="AP564" t="s">
        <v>66</v>
      </c>
      <c r="AQ564" t="s">
        <v>67</v>
      </c>
    </row>
    <row r="565" spans="1:44" x14ac:dyDescent="0.15">
      <c r="A565" t="s">
        <v>2739</v>
      </c>
      <c r="B565" t="s">
        <v>2740</v>
      </c>
      <c r="C565" t="s">
        <v>2740</v>
      </c>
      <c r="D565" t="s">
        <v>2741</v>
      </c>
      <c r="E565" t="s">
        <v>2509</v>
      </c>
      <c r="F565" t="s">
        <v>428</v>
      </c>
      <c r="G565" t="s">
        <v>123</v>
      </c>
      <c r="H565" t="s">
        <v>2742</v>
      </c>
      <c r="I565" t="s">
        <v>2743</v>
      </c>
      <c r="J565" t="s">
        <v>173</v>
      </c>
      <c r="K565" t="s">
        <v>174</v>
      </c>
      <c r="L565" t="s">
        <v>172</v>
      </c>
      <c r="M565" t="s">
        <v>66</v>
      </c>
      <c r="N565" t="s">
        <v>52</v>
      </c>
      <c r="O565" t="s">
        <v>53</v>
      </c>
      <c r="P565" t="s">
        <v>126</v>
      </c>
      <c r="Q565" t="s">
        <v>429</v>
      </c>
      <c r="R565" t="s">
        <v>2510</v>
      </c>
      <c r="S565" t="s">
        <v>456</v>
      </c>
      <c r="T565" t="s">
        <v>2744</v>
      </c>
      <c r="U565" t="s">
        <v>456</v>
      </c>
      <c r="V565" t="s">
        <v>58</v>
      </c>
      <c r="W565" t="s">
        <v>159</v>
      </c>
      <c r="X565" t="s">
        <v>60</v>
      </c>
      <c r="Y565" t="s">
        <v>60</v>
      </c>
      <c r="Z565" t="s">
        <v>177</v>
      </c>
      <c r="AA565" t="s">
        <v>62</v>
      </c>
      <c r="AB565" t="s">
        <v>63</v>
      </c>
      <c r="AD565" t="s">
        <v>65</v>
      </c>
      <c r="AE565">
        <v>20120629</v>
      </c>
      <c r="AF565">
        <v>20151202</v>
      </c>
      <c r="AI565">
        <v>150</v>
      </c>
      <c r="AK565">
        <v>150</v>
      </c>
      <c r="AM565">
        <v>20121207</v>
      </c>
      <c r="AN565">
        <v>20121001</v>
      </c>
      <c r="AO565">
        <v>20130930</v>
      </c>
      <c r="AP565" t="s">
        <v>66</v>
      </c>
      <c r="AQ565" t="s">
        <v>67</v>
      </c>
    </row>
    <row r="566" spans="1:44" x14ac:dyDescent="0.15">
      <c r="A566" t="s">
        <v>2745</v>
      </c>
      <c r="B566" t="s">
        <v>2746</v>
      </c>
      <c r="C566" t="s">
        <v>2747</v>
      </c>
      <c r="D566" t="s">
        <v>2748</v>
      </c>
      <c r="E566" t="s">
        <v>2509</v>
      </c>
      <c r="F566" t="s">
        <v>428</v>
      </c>
      <c r="G566" t="s">
        <v>123</v>
      </c>
      <c r="H566" t="s">
        <v>2643</v>
      </c>
      <c r="I566" t="s">
        <v>2644</v>
      </c>
      <c r="J566" t="s">
        <v>173</v>
      </c>
      <c r="K566" t="s">
        <v>174</v>
      </c>
      <c r="L566" t="s">
        <v>172</v>
      </c>
      <c r="M566" t="s">
        <v>66</v>
      </c>
      <c r="N566" t="s">
        <v>52</v>
      </c>
      <c r="O566" t="s">
        <v>53</v>
      </c>
      <c r="P566" t="s">
        <v>126</v>
      </c>
      <c r="Q566" t="s">
        <v>429</v>
      </c>
      <c r="R566" t="s">
        <v>2518</v>
      </c>
      <c r="S566" t="s">
        <v>431</v>
      </c>
      <c r="T566" t="s">
        <v>2645</v>
      </c>
      <c r="U566" t="s">
        <v>456</v>
      </c>
      <c r="V566" t="s">
        <v>58</v>
      </c>
      <c r="W566" t="s">
        <v>59</v>
      </c>
      <c r="X566" t="s">
        <v>71</v>
      </c>
      <c r="Y566" t="s">
        <v>72</v>
      </c>
      <c r="Z566" t="s">
        <v>177</v>
      </c>
      <c r="AA566" t="s">
        <v>90</v>
      </c>
      <c r="AB566" t="s">
        <v>63</v>
      </c>
      <c r="AC566" t="s">
        <v>2656</v>
      </c>
      <c r="AD566" t="s">
        <v>65</v>
      </c>
      <c r="AE566">
        <v>20120417</v>
      </c>
      <c r="AF566">
        <v>20150616</v>
      </c>
      <c r="AI566">
        <v>92</v>
      </c>
      <c r="AK566">
        <v>92</v>
      </c>
      <c r="AM566">
        <v>20160223</v>
      </c>
      <c r="AN566">
        <v>20150616</v>
      </c>
      <c r="AO566">
        <v>20160930</v>
      </c>
      <c r="AP566" t="s">
        <v>125</v>
      </c>
      <c r="AQ566" t="s">
        <v>67</v>
      </c>
    </row>
    <row r="567" spans="1:44" x14ac:dyDescent="0.15">
      <c r="A567" t="s">
        <v>2749</v>
      </c>
      <c r="B567" t="s">
        <v>2750</v>
      </c>
      <c r="C567" t="s">
        <v>2750</v>
      </c>
      <c r="D567" t="s">
        <v>2751</v>
      </c>
      <c r="E567" t="s">
        <v>205</v>
      </c>
      <c r="F567" t="s">
        <v>122</v>
      </c>
      <c r="G567" t="s">
        <v>123</v>
      </c>
      <c r="H567" t="s">
        <v>2752</v>
      </c>
      <c r="I567" t="s">
        <v>2753</v>
      </c>
      <c r="J567" t="s">
        <v>173</v>
      </c>
      <c r="K567" t="s">
        <v>124</v>
      </c>
      <c r="L567" t="s">
        <v>122</v>
      </c>
      <c r="M567" t="s">
        <v>125</v>
      </c>
      <c r="N567" t="s">
        <v>52</v>
      </c>
      <c r="O567" t="s">
        <v>53</v>
      </c>
      <c r="P567" t="s">
        <v>126</v>
      </c>
      <c r="Q567" t="s">
        <v>429</v>
      </c>
      <c r="R567" t="s">
        <v>2529</v>
      </c>
      <c r="S567" t="s">
        <v>128</v>
      </c>
      <c r="T567" t="s">
        <v>2754</v>
      </c>
      <c r="U567" t="s">
        <v>456</v>
      </c>
      <c r="V567" t="s">
        <v>58</v>
      </c>
      <c r="W567" t="s">
        <v>159</v>
      </c>
      <c r="X567" t="s">
        <v>71</v>
      </c>
      <c r="Y567" t="s">
        <v>72</v>
      </c>
      <c r="Z567" t="s">
        <v>177</v>
      </c>
      <c r="AA567" t="s">
        <v>114</v>
      </c>
      <c r="AE567">
        <v>20120507</v>
      </c>
      <c r="AI567">
        <v>108</v>
      </c>
      <c r="AK567">
        <v>108</v>
      </c>
      <c r="AM567">
        <v>20121126</v>
      </c>
      <c r="AN567">
        <v>20121001</v>
      </c>
      <c r="AO567">
        <v>20130930</v>
      </c>
      <c r="AP567" t="s">
        <v>66</v>
      </c>
      <c r="AQ567" t="s">
        <v>67</v>
      </c>
    </row>
    <row r="568" spans="1:44" x14ac:dyDescent="0.15">
      <c r="A568" t="s">
        <v>2756</v>
      </c>
      <c r="B568" t="s">
        <v>2757</v>
      </c>
      <c r="C568" t="s">
        <v>2757</v>
      </c>
      <c r="D568" t="s">
        <v>2758</v>
      </c>
      <c r="E568" t="s">
        <v>427</v>
      </c>
      <c r="F568" t="s">
        <v>428</v>
      </c>
      <c r="G568" t="s">
        <v>123</v>
      </c>
      <c r="H568" t="s">
        <v>427</v>
      </c>
      <c r="I568" t="s">
        <v>428</v>
      </c>
      <c r="J568" t="s">
        <v>123</v>
      </c>
      <c r="K568" t="s">
        <v>174</v>
      </c>
      <c r="L568" t="s">
        <v>172</v>
      </c>
      <c r="M568" t="s">
        <v>66</v>
      </c>
      <c r="N568" t="s">
        <v>52</v>
      </c>
      <c r="O568" t="s">
        <v>53</v>
      </c>
      <c r="P568" t="s">
        <v>126</v>
      </c>
      <c r="Q568" t="s">
        <v>429</v>
      </c>
      <c r="R568" t="s">
        <v>430</v>
      </c>
      <c r="S568" t="s">
        <v>431</v>
      </c>
      <c r="T568" t="s">
        <v>2661</v>
      </c>
      <c r="U568" t="s">
        <v>431</v>
      </c>
      <c r="V568" t="s">
        <v>58</v>
      </c>
      <c r="W568" t="s">
        <v>159</v>
      </c>
      <c r="X568" t="s">
        <v>71</v>
      </c>
      <c r="Y568" t="s">
        <v>113</v>
      </c>
      <c r="Z568" t="s">
        <v>61</v>
      </c>
      <c r="AA568" t="s">
        <v>79</v>
      </c>
      <c r="AB568" t="s">
        <v>115</v>
      </c>
      <c r="AD568" t="s">
        <v>65</v>
      </c>
      <c r="AE568">
        <v>20120706</v>
      </c>
      <c r="AI568">
        <v>235</v>
      </c>
      <c r="AK568">
        <v>235</v>
      </c>
      <c r="AM568">
        <v>20121107</v>
      </c>
      <c r="AN568">
        <v>20120706</v>
      </c>
      <c r="AO568">
        <v>20130930</v>
      </c>
      <c r="AP568" t="s">
        <v>66</v>
      </c>
      <c r="AQ568" t="s">
        <v>104</v>
      </c>
    </row>
    <row r="569" spans="1:44" x14ac:dyDescent="0.15">
      <c r="A569" t="s">
        <v>2759</v>
      </c>
      <c r="B569" t="s">
        <v>2760</v>
      </c>
      <c r="C569" t="s">
        <v>2760</v>
      </c>
      <c r="D569" t="s">
        <v>2623</v>
      </c>
      <c r="E569" t="s">
        <v>121</v>
      </c>
      <c r="F569" t="s">
        <v>122</v>
      </c>
      <c r="G569" t="s">
        <v>123</v>
      </c>
      <c r="H569" t="s">
        <v>121</v>
      </c>
      <c r="I569" t="s">
        <v>122</v>
      </c>
      <c r="J569" t="s">
        <v>123</v>
      </c>
      <c r="K569" t="s">
        <v>124</v>
      </c>
      <c r="L569" t="s">
        <v>122</v>
      </c>
      <c r="M569" t="s">
        <v>125</v>
      </c>
      <c r="N569" t="s">
        <v>108</v>
      </c>
      <c r="O569" t="s">
        <v>53</v>
      </c>
      <c r="P569" t="s">
        <v>126</v>
      </c>
      <c r="Q569" t="s">
        <v>429</v>
      </c>
      <c r="R569" t="s">
        <v>2529</v>
      </c>
      <c r="S569" t="s">
        <v>128</v>
      </c>
      <c r="T569" t="s">
        <v>2624</v>
      </c>
      <c r="U569" t="s">
        <v>128</v>
      </c>
      <c r="V569" t="s">
        <v>58</v>
      </c>
      <c r="W569" t="s">
        <v>59</v>
      </c>
      <c r="X569" t="s">
        <v>78</v>
      </c>
      <c r="Y569" t="s">
        <v>78</v>
      </c>
      <c r="Z569" t="s">
        <v>61</v>
      </c>
      <c r="AA569" t="s">
        <v>62</v>
      </c>
      <c r="AC569" t="s">
        <v>2761</v>
      </c>
      <c r="AD569" t="s">
        <v>65</v>
      </c>
      <c r="AE569">
        <v>20121115</v>
      </c>
      <c r="AF569">
        <v>20160530</v>
      </c>
      <c r="AI569">
        <v>124</v>
      </c>
      <c r="AK569">
        <v>124</v>
      </c>
      <c r="AM569">
        <v>20140415</v>
      </c>
      <c r="AN569">
        <v>20131226</v>
      </c>
      <c r="AO569">
        <v>20140930</v>
      </c>
      <c r="AP569" t="s">
        <v>66</v>
      </c>
      <c r="AQ569" t="s">
        <v>104</v>
      </c>
    </row>
    <row r="570" spans="1:44" x14ac:dyDescent="0.15">
      <c r="A570" t="s">
        <v>2762</v>
      </c>
      <c r="B570" t="s">
        <v>2763</v>
      </c>
      <c r="C570" t="s">
        <v>2763</v>
      </c>
      <c r="D570" t="s">
        <v>2764</v>
      </c>
      <c r="E570" t="s">
        <v>1469</v>
      </c>
      <c r="F570" t="s">
        <v>1470</v>
      </c>
      <c r="G570" t="s">
        <v>49</v>
      </c>
      <c r="H570" t="s">
        <v>2730</v>
      </c>
      <c r="I570" t="s">
        <v>2731</v>
      </c>
      <c r="J570" t="s">
        <v>173</v>
      </c>
      <c r="K570" t="s">
        <v>1473</v>
      </c>
      <c r="L570" t="s">
        <v>1470</v>
      </c>
      <c r="M570" t="s">
        <v>51</v>
      </c>
      <c r="N570" t="s">
        <v>52</v>
      </c>
      <c r="O570" t="s">
        <v>53</v>
      </c>
      <c r="P570" t="s">
        <v>1474</v>
      </c>
      <c r="Q570" t="s">
        <v>429</v>
      </c>
      <c r="R570" t="s">
        <v>1570</v>
      </c>
      <c r="S570" t="s">
        <v>269</v>
      </c>
      <c r="T570" t="s">
        <v>2565</v>
      </c>
      <c r="U570" t="s">
        <v>269</v>
      </c>
      <c r="V570" t="s">
        <v>58</v>
      </c>
      <c r="W570" t="s">
        <v>159</v>
      </c>
      <c r="X570" t="s">
        <v>60</v>
      </c>
      <c r="Y570" t="s">
        <v>60</v>
      </c>
      <c r="Z570" t="s">
        <v>177</v>
      </c>
      <c r="AA570" t="s">
        <v>114</v>
      </c>
      <c r="AB570" t="s">
        <v>63</v>
      </c>
      <c r="AE570">
        <v>20121010</v>
      </c>
      <c r="AI570">
        <v>195</v>
      </c>
      <c r="AK570">
        <v>195</v>
      </c>
      <c r="AM570">
        <v>20151210</v>
      </c>
      <c r="AN570">
        <v>20151001</v>
      </c>
      <c r="AO570">
        <v>20160930</v>
      </c>
      <c r="AP570" t="s">
        <v>66</v>
      </c>
      <c r="AQ570" t="s">
        <v>92</v>
      </c>
    </row>
    <row r="571" spans="1:44" x14ac:dyDescent="0.15">
      <c r="A571" t="s">
        <v>2765</v>
      </c>
      <c r="B571" t="s">
        <v>2766</v>
      </c>
      <c r="C571" t="s">
        <v>2766</v>
      </c>
      <c r="D571" t="s">
        <v>2767</v>
      </c>
      <c r="E571" t="s">
        <v>1469</v>
      </c>
      <c r="F571" t="s">
        <v>1470</v>
      </c>
      <c r="G571" t="s">
        <v>49</v>
      </c>
      <c r="H571" t="s">
        <v>1469</v>
      </c>
      <c r="I571" t="s">
        <v>1470</v>
      </c>
      <c r="J571" t="s">
        <v>49</v>
      </c>
      <c r="K571" t="s">
        <v>1473</v>
      </c>
      <c r="L571" t="s">
        <v>1470</v>
      </c>
      <c r="M571" t="s">
        <v>51</v>
      </c>
      <c r="N571" t="s">
        <v>52</v>
      </c>
      <c r="O571" t="s">
        <v>53</v>
      </c>
      <c r="P571" t="s">
        <v>1474</v>
      </c>
      <c r="Q571" t="s">
        <v>429</v>
      </c>
      <c r="R571" t="s">
        <v>2548</v>
      </c>
      <c r="S571" t="s">
        <v>269</v>
      </c>
      <c r="T571" t="s">
        <v>2768</v>
      </c>
      <c r="U571" t="s">
        <v>269</v>
      </c>
      <c r="V571" t="s">
        <v>58</v>
      </c>
      <c r="W571" t="s">
        <v>159</v>
      </c>
      <c r="X571" t="s">
        <v>176</v>
      </c>
      <c r="Y571" t="s">
        <v>176</v>
      </c>
      <c r="Z571" t="s">
        <v>61</v>
      </c>
      <c r="AA571" t="s">
        <v>114</v>
      </c>
      <c r="AC571" t="s">
        <v>74</v>
      </c>
      <c r="AD571" t="s">
        <v>65</v>
      </c>
      <c r="AE571">
        <v>20121107</v>
      </c>
      <c r="AI571">
        <v>75</v>
      </c>
      <c r="AK571">
        <v>75</v>
      </c>
      <c r="AM571">
        <v>20121113</v>
      </c>
      <c r="AN571">
        <v>20121107</v>
      </c>
      <c r="AO571">
        <v>20130930</v>
      </c>
      <c r="AP571" t="s">
        <v>170</v>
      </c>
      <c r="AQ571" t="s">
        <v>67</v>
      </c>
      <c r="AR571" t="s">
        <v>589</v>
      </c>
    </row>
    <row r="572" spans="1:44" x14ac:dyDescent="0.15">
      <c r="A572" t="s">
        <v>2769</v>
      </c>
      <c r="B572" t="s">
        <v>2770</v>
      </c>
      <c r="C572" t="s">
        <v>2770</v>
      </c>
      <c r="D572" t="s">
        <v>2623</v>
      </c>
      <c r="E572" t="s">
        <v>121</v>
      </c>
      <c r="F572" t="s">
        <v>122</v>
      </c>
      <c r="G572" t="s">
        <v>123</v>
      </c>
      <c r="H572" t="s">
        <v>121</v>
      </c>
      <c r="I572" t="s">
        <v>122</v>
      </c>
      <c r="J572" t="s">
        <v>123</v>
      </c>
      <c r="K572" t="s">
        <v>124</v>
      </c>
      <c r="L572" t="s">
        <v>122</v>
      </c>
      <c r="M572" t="s">
        <v>125</v>
      </c>
      <c r="N572" t="s">
        <v>52</v>
      </c>
      <c r="O572" t="s">
        <v>53</v>
      </c>
      <c r="P572" t="s">
        <v>126</v>
      </c>
      <c r="Q572" t="s">
        <v>429</v>
      </c>
      <c r="R572" t="s">
        <v>2529</v>
      </c>
      <c r="S572" t="s">
        <v>128</v>
      </c>
      <c r="T572" t="s">
        <v>2624</v>
      </c>
      <c r="U572" t="s">
        <v>128</v>
      </c>
      <c r="V572" t="s">
        <v>58</v>
      </c>
      <c r="W572" t="s">
        <v>159</v>
      </c>
      <c r="X572" t="s">
        <v>60</v>
      </c>
      <c r="Y572" t="s">
        <v>60</v>
      </c>
      <c r="Z572" t="s">
        <v>61</v>
      </c>
      <c r="AA572" t="s">
        <v>114</v>
      </c>
      <c r="AB572" t="s">
        <v>63</v>
      </c>
      <c r="AE572">
        <v>20130131</v>
      </c>
      <c r="AI572">
        <v>321</v>
      </c>
      <c r="AK572">
        <v>321</v>
      </c>
      <c r="AM572">
        <v>20160429</v>
      </c>
      <c r="AN572">
        <v>20151001</v>
      </c>
      <c r="AO572">
        <v>20160930</v>
      </c>
      <c r="AP572" t="s">
        <v>66</v>
      </c>
      <c r="AQ572" t="s">
        <v>104</v>
      </c>
    </row>
    <row r="573" spans="1:44" x14ac:dyDescent="0.15">
      <c r="A573" t="s">
        <v>2771</v>
      </c>
      <c r="B573" t="s">
        <v>2772</v>
      </c>
      <c r="C573" t="s">
        <v>2773</v>
      </c>
      <c r="D573" t="s">
        <v>2774</v>
      </c>
      <c r="E573" t="s">
        <v>427</v>
      </c>
      <c r="F573" t="s">
        <v>428</v>
      </c>
      <c r="G573" t="s">
        <v>123</v>
      </c>
      <c r="H573" t="s">
        <v>427</v>
      </c>
      <c r="I573" t="s">
        <v>428</v>
      </c>
      <c r="J573" t="s">
        <v>123</v>
      </c>
      <c r="K573" t="s">
        <v>174</v>
      </c>
      <c r="L573" t="s">
        <v>172</v>
      </c>
      <c r="M573" t="s">
        <v>66</v>
      </c>
      <c r="N573" t="s">
        <v>52</v>
      </c>
      <c r="O573" t="s">
        <v>53</v>
      </c>
      <c r="P573" t="s">
        <v>126</v>
      </c>
      <c r="Q573" t="s">
        <v>429</v>
      </c>
      <c r="R573" t="s">
        <v>430</v>
      </c>
      <c r="S573" t="s">
        <v>431</v>
      </c>
      <c r="T573" t="s">
        <v>2720</v>
      </c>
      <c r="U573" t="s">
        <v>128</v>
      </c>
      <c r="V573" t="s">
        <v>58</v>
      </c>
      <c r="W573" t="s">
        <v>166</v>
      </c>
      <c r="X573" t="s">
        <v>71</v>
      </c>
      <c r="Y573" t="s">
        <v>72</v>
      </c>
      <c r="Z573" t="s">
        <v>61</v>
      </c>
      <c r="AA573" t="s">
        <v>79</v>
      </c>
      <c r="AC573" t="s">
        <v>2642</v>
      </c>
      <c r="AD573" t="s">
        <v>65</v>
      </c>
      <c r="AE573">
        <v>20130416</v>
      </c>
      <c r="AI573">
        <v>101</v>
      </c>
      <c r="AK573">
        <v>101</v>
      </c>
      <c r="AM573">
        <v>20131125</v>
      </c>
      <c r="AN573">
        <v>20131001</v>
      </c>
      <c r="AO573">
        <v>20140930</v>
      </c>
      <c r="AP573" t="s">
        <v>66</v>
      </c>
      <c r="AQ573" t="s">
        <v>104</v>
      </c>
    </row>
    <row r="574" spans="1:44" x14ac:dyDescent="0.15">
      <c r="A574" t="s">
        <v>2775</v>
      </c>
      <c r="B574" t="s">
        <v>2776</v>
      </c>
      <c r="C574" t="s">
        <v>2777</v>
      </c>
      <c r="D574" t="s">
        <v>2778</v>
      </c>
      <c r="E574" t="s">
        <v>1469</v>
      </c>
      <c r="F574" t="s">
        <v>1470</v>
      </c>
      <c r="G574" t="s">
        <v>49</v>
      </c>
      <c r="H574" t="s">
        <v>2730</v>
      </c>
      <c r="I574" t="s">
        <v>2731</v>
      </c>
      <c r="J574" t="s">
        <v>173</v>
      </c>
      <c r="K574" t="s">
        <v>1473</v>
      </c>
      <c r="L574" t="s">
        <v>1470</v>
      </c>
      <c r="M574" t="s">
        <v>51</v>
      </c>
      <c r="N574" t="s">
        <v>52</v>
      </c>
      <c r="O574" t="s">
        <v>53</v>
      </c>
      <c r="P574" t="s">
        <v>1474</v>
      </c>
      <c r="Q574" t="s">
        <v>429</v>
      </c>
      <c r="R574" t="s">
        <v>1570</v>
      </c>
      <c r="S574" t="s">
        <v>269</v>
      </c>
      <c r="T574" t="s">
        <v>2565</v>
      </c>
      <c r="U574" t="s">
        <v>269</v>
      </c>
      <c r="V574" t="s">
        <v>58</v>
      </c>
      <c r="W574" t="s">
        <v>59</v>
      </c>
      <c r="X574" t="s">
        <v>78</v>
      </c>
      <c r="Y574" t="s">
        <v>78</v>
      </c>
      <c r="Z574" t="s">
        <v>177</v>
      </c>
      <c r="AA574" t="s">
        <v>79</v>
      </c>
      <c r="AB574" t="s">
        <v>63</v>
      </c>
      <c r="AC574" t="s">
        <v>2779</v>
      </c>
      <c r="AD574" t="s">
        <v>65</v>
      </c>
      <c r="AE574">
        <v>20130622</v>
      </c>
      <c r="AI574">
        <v>93</v>
      </c>
      <c r="AK574">
        <v>93</v>
      </c>
      <c r="AM574">
        <v>20151210</v>
      </c>
      <c r="AN574">
        <v>20141001</v>
      </c>
      <c r="AO574">
        <v>20150930</v>
      </c>
      <c r="AP574" t="s">
        <v>66</v>
      </c>
      <c r="AQ574" t="s">
        <v>67</v>
      </c>
    </row>
    <row r="575" spans="1:44" x14ac:dyDescent="0.15">
      <c r="A575" t="s">
        <v>2783</v>
      </c>
      <c r="B575" t="s">
        <v>2784</v>
      </c>
      <c r="C575" t="s">
        <v>2784</v>
      </c>
      <c r="D575" t="s">
        <v>2785</v>
      </c>
      <c r="E575" t="s">
        <v>2509</v>
      </c>
      <c r="F575" t="s">
        <v>428</v>
      </c>
      <c r="G575" t="s">
        <v>123</v>
      </c>
      <c r="H575" t="s">
        <v>2786</v>
      </c>
      <c r="I575" t="s">
        <v>2787</v>
      </c>
      <c r="J575" t="s">
        <v>173</v>
      </c>
      <c r="K575" t="s">
        <v>174</v>
      </c>
      <c r="L575" t="s">
        <v>172</v>
      </c>
      <c r="M575" t="s">
        <v>66</v>
      </c>
      <c r="N575" t="s">
        <v>52</v>
      </c>
      <c r="O575" t="s">
        <v>53</v>
      </c>
      <c r="P575" t="s">
        <v>126</v>
      </c>
      <c r="Q575" t="s">
        <v>429</v>
      </c>
      <c r="R575" t="s">
        <v>2576</v>
      </c>
      <c r="S575" t="s">
        <v>456</v>
      </c>
      <c r="T575" t="s">
        <v>2788</v>
      </c>
      <c r="U575" t="s">
        <v>456</v>
      </c>
      <c r="V575" t="s">
        <v>58</v>
      </c>
      <c r="W575" t="s">
        <v>159</v>
      </c>
      <c r="X575" t="s">
        <v>71</v>
      </c>
      <c r="Y575" t="s">
        <v>72</v>
      </c>
      <c r="Z575" t="s">
        <v>177</v>
      </c>
      <c r="AA575" t="s">
        <v>79</v>
      </c>
      <c r="AB575" t="s">
        <v>63</v>
      </c>
      <c r="AE575">
        <v>20140414</v>
      </c>
      <c r="AI575">
        <v>147</v>
      </c>
      <c r="AK575">
        <v>147</v>
      </c>
      <c r="AM575">
        <v>20160520</v>
      </c>
      <c r="AN575">
        <v>20140414</v>
      </c>
      <c r="AO575">
        <v>20160219</v>
      </c>
      <c r="AP575" t="s">
        <v>66</v>
      </c>
      <c r="AQ575" t="s">
        <v>67</v>
      </c>
    </row>
    <row r="576" spans="1:44" x14ac:dyDescent="0.15">
      <c r="A576" t="s">
        <v>2789</v>
      </c>
      <c r="B576" t="s">
        <v>2782</v>
      </c>
      <c r="C576" t="s">
        <v>2782</v>
      </c>
      <c r="D576" t="s">
        <v>2790</v>
      </c>
      <c r="E576" t="s">
        <v>2509</v>
      </c>
      <c r="F576" t="s">
        <v>428</v>
      </c>
      <c r="G576" t="s">
        <v>123</v>
      </c>
      <c r="H576" t="s">
        <v>2780</v>
      </c>
      <c r="I576" t="s">
        <v>2781</v>
      </c>
      <c r="J576" t="s">
        <v>173</v>
      </c>
      <c r="K576" t="s">
        <v>174</v>
      </c>
      <c r="L576" t="s">
        <v>172</v>
      </c>
      <c r="M576" t="s">
        <v>66</v>
      </c>
      <c r="N576" t="s">
        <v>52</v>
      </c>
      <c r="O576" t="s">
        <v>53</v>
      </c>
      <c r="P576" t="s">
        <v>126</v>
      </c>
      <c r="Q576" t="s">
        <v>429</v>
      </c>
      <c r="R576" t="s">
        <v>2546</v>
      </c>
      <c r="S576" t="s">
        <v>456</v>
      </c>
      <c r="T576" t="s">
        <v>2782</v>
      </c>
      <c r="U576" t="s">
        <v>456</v>
      </c>
      <c r="V576" t="s">
        <v>58</v>
      </c>
      <c r="W576" t="s">
        <v>159</v>
      </c>
      <c r="X576" t="s">
        <v>78</v>
      </c>
      <c r="Y576" t="s">
        <v>78</v>
      </c>
      <c r="Z576" t="s">
        <v>177</v>
      </c>
      <c r="AA576" t="s">
        <v>79</v>
      </c>
      <c r="AB576" t="s">
        <v>63</v>
      </c>
      <c r="AE576">
        <v>20140324</v>
      </c>
      <c r="AI576">
        <v>60</v>
      </c>
      <c r="AK576">
        <v>60</v>
      </c>
      <c r="AM576">
        <v>20160519</v>
      </c>
      <c r="AN576">
        <v>20140324</v>
      </c>
      <c r="AO576">
        <v>20160315</v>
      </c>
      <c r="AP576" t="s">
        <v>66</v>
      </c>
      <c r="AQ576" t="s">
        <v>67</v>
      </c>
    </row>
    <row r="577" spans="1:44" x14ac:dyDescent="0.15">
      <c r="A577" t="s">
        <v>2792</v>
      </c>
      <c r="B577" t="s">
        <v>2793</v>
      </c>
      <c r="C577" t="s">
        <v>2793</v>
      </c>
      <c r="D577" t="s">
        <v>2794</v>
      </c>
      <c r="E577" t="s">
        <v>427</v>
      </c>
      <c r="F577" t="s">
        <v>428</v>
      </c>
      <c r="G577" t="s">
        <v>123</v>
      </c>
      <c r="H577" t="s">
        <v>427</v>
      </c>
      <c r="I577" t="s">
        <v>428</v>
      </c>
      <c r="J577" t="s">
        <v>123</v>
      </c>
      <c r="K577" t="s">
        <v>174</v>
      </c>
      <c r="L577" t="s">
        <v>172</v>
      </c>
      <c r="M577" t="s">
        <v>66</v>
      </c>
      <c r="N577" t="s">
        <v>52</v>
      </c>
      <c r="O577" t="s">
        <v>53</v>
      </c>
      <c r="P577" t="s">
        <v>126</v>
      </c>
      <c r="Q577" t="s">
        <v>429</v>
      </c>
      <c r="R577" t="s">
        <v>2518</v>
      </c>
      <c r="S577" t="s">
        <v>431</v>
      </c>
      <c r="T577" t="s">
        <v>2575</v>
      </c>
      <c r="U577" t="s">
        <v>431</v>
      </c>
      <c r="V577" t="s">
        <v>58</v>
      </c>
      <c r="W577" t="s">
        <v>59</v>
      </c>
      <c r="X577" t="s">
        <v>78</v>
      </c>
      <c r="Y577" t="s">
        <v>78</v>
      </c>
      <c r="Z577" t="s">
        <v>61</v>
      </c>
      <c r="AA577" t="s">
        <v>79</v>
      </c>
      <c r="AB577" t="s">
        <v>63</v>
      </c>
      <c r="AC577" t="s">
        <v>354</v>
      </c>
      <c r="AD577" t="s">
        <v>65</v>
      </c>
      <c r="AE577">
        <v>20140930</v>
      </c>
      <c r="AI577">
        <v>120</v>
      </c>
      <c r="AK577">
        <v>120</v>
      </c>
      <c r="AP577" t="s">
        <v>66</v>
      </c>
      <c r="AQ577" t="s">
        <v>104</v>
      </c>
    </row>
    <row r="578" spans="1:44" x14ac:dyDescent="0.15">
      <c r="A578" t="s">
        <v>2795</v>
      </c>
      <c r="B578" t="s">
        <v>2796</v>
      </c>
      <c r="C578" t="s">
        <v>2797</v>
      </c>
      <c r="D578" t="s">
        <v>2798</v>
      </c>
      <c r="E578" t="s">
        <v>1469</v>
      </c>
      <c r="F578" t="s">
        <v>1470</v>
      </c>
      <c r="G578" t="s">
        <v>49</v>
      </c>
      <c r="H578" t="s">
        <v>2711</v>
      </c>
      <c r="I578" t="s">
        <v>2712</v>
      </c>
      <c r="J578" t="s">
        <v>173</v>
      </c>
      <c r="K578" t="s">
        <v>1473</v>
      </c>
      <c r="L578" t="s">
        <v>1470</v>
      </c>
      <c r="M578" t="s">
        <v>51</v>
      </c>
      <c r="N578" t="s">
        <v>52</v>
      </c>
      <c r="O578" t="s">
        <v>53</v>
      </c>
      <c r="P578" t="s">
        <v>1474</v>
      </c>
      <c r="Q578" t="s">
        <v>429</v>
      </c>
      <c r="R578" t="s">
        <v>1570</v>
      </c>
      <c r="S578" t="s">
        <v>269</v>
      </c>
      <c r="T578" t="s">
        <v>2713</v>
      </c>
      <c r="U578" t="s">
        <v>269</v>
      </c>
      <c r="V578" t="s">
        <v>58</v>
      </c>
      <c r="W578" t="s">
        <v>159</v>
      </c>
      <c r="X578" t="s">
        <v>71</v>
      </c>
      <c r="Y578" t="s">
        <v>72</v>
      </c>
      <c r="Z578" t="s">
        <v>177</v>
      </c>
      <c r="AA578" t="s">
        <v>114</v>
      </c>
      <c r="AB578" t="s">
        <v>63</v>
      </c>
      <c r="AE578">
        <v>20140929</v>
      </c>
      <c r="AI578">
        <v>69</v>
      </c>
      <c r="AK578">
        <v>69</v>
      </c>
      <c r="AM578">
        <v>20141011</v>
      </c>
      <c r="AN578">
        <v>20140929</v>
      </c>
      <c r="AO578">
        <v>20150930</v>
      </c>
      <c r="AP578" t="s">
        <v>66</v>
      </c>
      <c r="AQ578" t="s">
        <v>67</v>
      </c>
    </row>
    <row r="579" spans="1:44" x14ac:dyDescent="0.15">
      <c r="A579" t="s">
        <v>2802</v>
      </c>
      <c r="B579" t="s">
        <v>2803</v>
      </c>
      <c r="C579" t="s">
        <v>2804</v>
      </c>
      <c r="D579" t="s">
        <v>2805</v>
      </c>
      <c r="E579" t="s">
        <v>1469</v>
      </c>
      <c r="F579" t="s">
        <v>1470</v>
      </c>
      <c r="G579" t="s">
        <v>49</v>
      </c>
      <c r="H579" t="s">
        <v>2730</v>
      </c>
      <c r="I579" t="s">
        <v>2731</v>
      </c>
      <c r="J579" t="s">
        <v>173</v>
      </c>
      <c r="K579" t="s">
        <v>1473</v>
      </c>
      <c r="L579" t="s">
        <v>1470</v>
      </c>
      <c r="M579" t="s">
        <v>51</v>
      </c>
      <c r="N579" t="s">
        <v>52</v>
      </c>
      <c r="O579" t="s">
        <v>53</v>
      </c>
      <c r="P579" t="s">
        <v>1474</v>
      </c>
      <c r="Q579" t="s">
        <v>429</v>
      </c>
      <c r="R579" t="s">
        <v>1570</v>
      </c>
      <c r="S579" t="s">
        <v>269</v>
      </c>
      <c r="T579" t="s">
        <v>2565</v>
      </c>
      <c r="U579" t="s">
        <v>269</v>
      </c>
      <c r="V579" t="s">
        <v>58</v>
      </c>
      <c r="W579" t="s">
        <v>59</v>
      </c>
      <c r="X579" t="s">
        <v>78</v>
      </c>
      <c r="Y579" t="s">
        <v>78</v>
      </c>
      <c r="Z579" t="s">
        <v>177</v>
      </c>
      <c r="AA579" t="s">
        <v>90</v>
      </c>
      <c r="AB579" t="s">
        <v>63</v>
      </c>
      <c r="AC579" t="s">
        <v>2806</v>
      </c>
      <c r="AD579" t="s">
        <v>65</v>
      </c>
      <c r="AE579">
        <v>20150707</v>
      </c>
      <c r="AI579">
        <v>116</v>
      </c>
      <c r="AK579">
        <v>116</v>
      </c>
      <c r="AM579">
        <v>20151209</v>
      </c>
      <c r="AN579">
        <v>20150707</v>
      </c>
      <c r="AO579">
        <v>20160930</v>
      </c>
      <c r="AP579" t="s">
        <v>66</v>
      </c>
      <c r="AQ579" t="s">
        <v>67</v>
      </c>
      <c r="AR579" t="s">
        <v>372</v>
      </c>
    </row>
    <row r="580" spans="1:44" x14ac:dyDescent="0.15">
      <c r="A580" t="s">
        <v>2807</v>
      </c>
      <c r="B580" t="s">
        <v>2808</v>
      </c>
      <c r="C580" t="s">
        <v>2809</v>
      </c>
      <c r="D580" t="s">
        <v>2810</v>
      </c>
      <c r="E580" t="s">
        <v>1469</v>
      </c>
      <c r="F580" t="s">
        <v>1470</v>
      </c>
      <c r="G580" t="s">
        <v>49</v>
      </c>
      <c r="H580" t="s">
        <v>1568</v>
      </c>
      <c r="I580" t="s">
        <v>1569</v>
      </c>
      <c r="J580" t="s">
        <v>173</v>
      </c>
      <c r="K580" t="s">
        <v>1473</v>
      </c>
      <c r="L580" t="s">
        <v>1470</v>
      </c>
      <c r="M580" t="s">
        <v>51</v>
      </c>
      <c r="N580" t="s">
        <v>52</v>
      </c>
      <c r="O580" t="s">
        <v>53</v>
      </c>
      <c r="P580" t="s">
        <v>1474</v>
      </c>
      <c r="Q580" t="s">
        <v>429</v>
      </c>
      <c r="R580" t="s">
        <v>1570</v>
      </c>
      <c r="S580" t="s">
        <v>269</v>
      </c>
      <c r="T580" t="s">
        <v>1571</v>
      </c>
      <c r="U580" t="s">
        <v>456</v>
      </c>
      <c r="V580" t="s">
        <v>58</v>
      </c>
      <c r="W580" t="s">
        <v>159</v>
      </c>
      <c r="X580" t="s">
        <v>176</v>
      </c>
      <c r="Y580" t="s">
        <v>176</v>
      </c>
      <c r="Z580" t="s">
        <v>177</v>
      </c>
      <c r="AA580" t="s">
        <v>90</v>
      </c>
      <c r="AB580" t="s">
        <v>63</v>
      </c>
      <c r="AE580">
        <v>20150201</v>
      </c>
      <c r="AI580">
        <v>86</v>
      </c>
      <c r="AK580">
        <v>86</v>
      </c>
      <c r="AM580">
        <v>20151126</v>
      </c>
      <c r="AN580">
        <v>20150201</v>
      </c>
      <c r="AO580">
        <v>20150930</v>
      </c>
      <c r="AP580" t="s">
        <v>66</v>
      </c>
      <c r="AQ580" t="s">
        <v>67</v>
      </c>
      <c r="AR580" t="s">
        <v>372</v>
      </c>
    </row>
    <row r="581" spans="1:44" x14ac:dyDescent="0.15">
      <c r="A581" t="s">
        <v>2811</v>
      </c>
      <c r="B581" t="s">
        <v>2812</v>
      </c>
      <c r="C581" t="s">
        <v>2813</v>
      </c>
      <c r="D581" t="s">
        <v>2814</v>
      </c>
      <c r="E581" t="s">
        <v>1469</v>
      </c>
      <c r="F581" t="s">
        <v>1470</v>
      </c>
      <c r="G581" t="s">
        <v>49</v>
      </c>
      <c r="H581" t="s">
        <v>1469</v>
      </c>
      <c r="I581" t="s">
        <v>1470</v>
      </c>
      <c r="J581" t="s">
        <v>49</v>
      </c>
      <c r="K581" t="s">
        <v>1473</v>
      </c>
      <c r="L581" t="s">
        <v>1470</v>
      </c>
      <c r="M581" t="s">
        <v>51</v>
      </c>
      <c r="N581" t="s">
        <v>52</v>
      </c>
      <c r="O581" t="s">
        <v>53</v>
      </c>
      <c r="P581" t="s">
        <v>1474</v>
      </c>
      <c r="Q581" t="s">
        <v>429</v>
      </c>
      <c r="R581" t="s">
        <v>1570</v>
      </c>
      <c r="S581" t="s">
        <v>269</v>
      </c>
      <c r="T581" t="s">
        <v>2588</v>
      </c>
      <c r="U581" t="s">
        <v>269</v>
      </c>
      <c r="V581" t="s">
        <v>58</v>
      </c>
      <c r="W581" t="s">
        <v>59</v>
      </c>
      <c r="X581" t="s">
        <v>176</v>
      </c>
      <c r="Y581" t="s">
        <v>176</v>
      </c>
      <c r="Z581" t="s">
        <v>61</v>
      </c>
      <c r="AA581" t="s">
        <v>90</v>
      </c>
      <c r="AB581" t="s">
        <v>63</v>
      </c>
      <c r="AC581" t="s">
        <v>767</v>
      </c>
      <c r="AD581" t="s">
        <v>65</v>
      </c>
      <c r="AE581">
        <v>20150605</v>
      </c>
      <c r="AI581">
        <v>105</v>
      </c>
      <c r="AK581">
        <v>105</v>
      </c>
      <c r="AM581">
        <v>20160114</v>
      </c>
      <c r="AN581">
        <v>20150605</v>
      </c>
      <c r="AO581">
        <v>20160930</v>
      </c>
      <c r="AP581" t="s">
        <v>66</v>
      </c>
      <c r="AQ581" t="s">
        <v>67</v>
      </c>
      <c r="AR581" t="s">
        <v>589</v>
      </c>
    </row>
    <row r="582" spans="1:44" x14ac:dyDescent="0.15">
      <c r="A582" t="s">
        <v>2815</v>
      </c>
      <c r="B582" t="s">
        <v>2816</v>
      </c>
      <c r="C582" t="s">
        <v>2817</v>
      </c>
      <c r="D582" t="s">
        <v>2818</v>
      </c>
      <c r="E582" t="s">
        <v>2509</v>
      </c>
      <c r="F582" t="s">
        <v>428</v>
      </c>
      <c r="G582" t="s">
        <v>123</v>
      </c>
      <c r="H582" t="s">
        <v>2819</v>
      </c>
      <c r="I582" t="s">
        <v>2820</v>
      </c>
      <c r="J582" t="s">
        <v>173</v>
      </c>
      <c r="K582" t="s">
        <v>174</v>
      </c>
      <c r="L582" t="s">
        <v>172</v>
      </c>
      <c r="M582" t="s">
        <v>66</v>
      </c>
      <c r="N582" t="s">
        <v>52</v>
      </c>
      <c r="O582" t="s">
        <v>53</v>
      </c>
      <c r="P582" t="s">
        <v>126</v>
      </c>
      <c r="Q582" t="s">
        <v>429</v>
      </c>
      <c r="R582" t="s">
        <v>2546</v>
      </c>
      <c r="S582" t="s">
        <v>456</v>
      </c>
      <c r="T582" t="s">
        <v>2821</v>
      </c>
      <c r="U582" t="s">
        <v>456</v>
      </c>
      <c r="V582" t="s">
        <v>58</v>
      </c>
      <c r="W582" t="s">
        <v>59</v>
      </c>
      <c r="X582" t="s">
        <v>71</v>
      </c>
      <c r="Y582" t="s">
        <v>72</v>
      </c>
      <c r="Z582" t="s">
        <v>177</v>
      </c>
      <c r="AA582" t="s">
        <v>90</v>
      </c>
      <c r="AB582" t="s">
        <v>676</v>
      </c>
      <c r="AC582" t="s">
        <v>2822</v>
      </c>
      <c r="AD582" t="s">
        <v>161</v>
      </c>
      <c r="AE582">
        <v>20150608</v>
      </c>
      <c r="AI582">
        <v>123</v>
      </c>
      <c r="AK582">
        <v>123</v>
      </c>
      <c r="AM582">
        <v>20160223</v>
      </c>
      <c r="AN582">
        <v>20150608</v>
      </c>
      <c r="AO582">
        <v>20160429</v>
      </c>
      <c r="AP582" t="s">
        <v>125</v>
      </c>
      <c r="AQ582" t="s">
        <v>67</v>
      </c>
      <c r="AR582" t="s">
        <v>729</v>
      </c>
    </row>
    <row r="583" spans="1:44" x14ac:dyDescent="0.15">
      <c r="A583" t="s">
        <v>2823</v>
      </c>
      <c r="B583" t="s">
        <v>2824</v>
      </c>
      <c r="C583" t="s">
        <v>2825</v>
      </c>
      <c r="D583" t="s">
        <v>2826</v>
      </c>
      <c r="E583" t="s">
        <v>427</v>
      </c>
      <c r="F583" t="s">
        <v>428</v>
      </c>
      <c r="G583" t="s">
        <v>123</v>
      </c>
      <c r="H583" t="s">
        <v>427</v>
      </c>
      <c r="I583" t="s">
        <v>428</v>
      </c>
      <c r="J583" t="s">
        <v>123</v>
      </c>
      <c r="K583" t="s">
        <v>174</v>
      </c>
      <c r="L583" t="s">
        <v>172</v>
      </c>
      <c r="M583" t="s">
        <v>66</v>
      </c>
      <c r="N583" t="s">
        <v>52</v>
      </c>
      <c r="O583" t="s">
        <v>53</v>
      </c>
      <c r="P583" t="s">
        <v>126</v>
      </c>
      <c r="Q583" t="s">
        <v>429</v>
      </c>
      <c r="R583" t="s">
        <v>2518</v>
      </c>
      <c r="S583" t="s">
        <v>431</v>
      </c>
      <c r="T583" t="s">
        <v>2575</v>
      </c>
      <c r="U583" t="s">
        <v>431</v>
      </c>
      <c r="V583" t="s">
        <v>58</v>
      </c>
      <c r="W583" t="s">
        <v>159</v>
      </c>
      <c r="X583" t="s">
        <v>78</v>
      </c>
      <c r="Y583" t="s">
        <v>78</v>
      </c>
      <c r="Z583" t="s">
        <v>61</v>
      </c>
      <c r="AA583" t="s">
        <v>90</v>
      </c>
      <c r="AB583" t="s">
        <v>63</v>
      </c>
      <c r="AE583">
        <v>20150714</v>
      </c>
      <c r="AI583">
        <v>74</v>
      </c>
      <c r="AK583">
        <v>74</v>
      </c>
      <c r="AM583">
        <v>20160223</v>
      </c>
      <c r="AN583">
        <v>20150714</v>
      </c>
      <c r="AO583">
        <v>20160930</v>
      </c>
      <c r="AP583" t="s">
        <v>66</v>
      </c>
      <c r="AQ583" t="s">
        <v>67</v>
      </c>
      <c r="AR583" t="s">
        <v>372</v>
      </c>
    </row>
    <row r="584" spans="1:44" x14ac:dyDescent="0.15">
      <c r="A584" t="s">
        <v>2827</v>
      </c>
      <c r="B584" t="s">
        <v>2828</v>
      </c>
      <c r="C584" t="s">
        <v>2829</v>
      </c>
      <c r="D584" t="s">
        <v>2830</v>
      </c>
      <c r="E584" t="s">
        <v>2509</v>
      </c>
      <c r="F584" t="s">
        <v>428</v>
      </c>
      <c r="G584" t="s">
        <v>123</v>
      </c>
      <c r="H584" t="s">
        <v>2634</v>
      </c>
      <c r="I584" t="s">
        <v>2635</v>
      </c>
      <c r="J584" t="s">
        <v>173</v>
      </c>
      <c r="K584" t="s">
        <v>174</v>
      </c>
      <c r="L584" t="s">
        <v>172</v>
      </c>
      <c r="M584" t="s">
        <v>66</v>
      </c>
      <c r="N584" t="s">
        <v>52</v>
      </c>
      <c r="O584" t="s">
        <v>53</v>
      </c>
      <c r="P584" t="s">
        <v>126</v>
      </c>
      <c r="Q584" t="s">
        <v>429</v>
      </c>
      <c r="R584" t="s">
        <v>430</v>
      </c>
      <c r="S584" t="s">
        <v>431</v>
      </c>
      <c r="T584" t="s">
        <v>2636</v>
      </c>
      <c r="U584" t="s">
        <v>456</v>
      </c>
      <c r="V584" t="s">
        <v>58</v>
      </c>
      <c r="W584" t="s">
        <v>159</v>
      </c>
      <c r="X584" t="s">
        <v>78</v>
      </c>
      <c r="Y584" t="s">
        <v>78</v>
      </c>
      <c r="Z584" t="s">
        <v>177</v>
      </c>
      <c r="AA584" t="s">
        <v>90</v>
      </c>
      <c r="AB584" t="s">
        <v>706</v>
      </c>
      <c r="AE584">
        <v>20151228</v>
      </c>
      <c r="AI584">
        <v>249</v>
      </c>
      <c r="AK584">
        <v>249</v>
      </c>
      <c r="AM584">
        <v>20160621</v>
      </c>
      <c r="AN584">
        <v>20151228</v>
      </c>
      <c r="AO584">
        <v>20160930</v>
      </c>
      <c r="AP584" t="s">
        <v>66</v>
      </c>
      <c r="AQ584" t="s">
        <v>104</v>
      </c>
    </row>
    <row r="585" spans="1:44" x14ac:dyDescent="0.15">
      <c r="A585" t="s">
        <v>2831</v>
      </c>
      <c r="B585" t="s">
        <v>2832</v>
      </c>
      <c r="C585" t="s">
        <v>2832</v>
      </c>
      <c r="D585" t="s">
        <v>2833</v>
      </c>
      <c r="E585" t="s">
        <v>427</v>
      </c>
      <c r="F585" t="s">
        <v>428</v>
      </c>
      <c r="G585" t="s">
        <v>123</v>
      </c>
      <c r="H585" t="s">
        <v>427</v>
      </c>
      <c r="I585" t="s">
        <v>428</v>
      </c>
      <c r="J585" t="s">
        <v>123</v>
      </c>
      <c r="K585" t="s">
        <v>174</v>
      </c>
      <c r="L585" t="s">
        <v>172</v>
      </c>
      <c r="M585" t="s">
        <v>66</v>
      </c>
      <c r="N585" t="s">
        <v>52</v>
      </c>
      <c r="O585" t="s">
        <v>53</v>
      </c>
      <c r="P585" t="s">
        <v>126</v>
      </c>
      <c r="Q585" t="s">
        <v>429</v>
      </c>
      <c r="R585" t="s">
        <v>2518</v>
      </c>
      <c r="S585" t="s">
        <v>431</v>
      </c>
      <c r="T585" t="s">
        <v>2519</v>
      </c>
      <c r="U585" t="s">
        <v>431</v>
      </c>
      <c r="V585" t="s">
        <v>58</v>
      </c>
      <c r="W585" t="s">
        <v>59</v>
      </c>
      <c r="X585" t="s">
        <v>176</v>
      </c>
      <c r="Y585" t="s">
        <v>176</v>
      </c>
      <c r="Z585" t="s">
        <v>61</v>
      </c>
      <c r="AA585" t="s">
        <v>90</v>
      </c>
      <c r="AB585" t="s">
        <v>115</v>
      </c>
      <c r="AC585" t="s">
        <v>218</v>
      </c>
      <c r="AD585" t="s">
        <v>65</v>
      </c>
      <c r="AE585">
        <v>20150803</v>
      </c>
      <c r="AI585">
        <v>69</v>
      </c>
      <c r="AK585">
        <v>69</v>
      </c>
      <c r="AM585">
        <v>20160223</v>
      </c>
      <c r="AN585">
        <v>20150803</v>
      </c>
      <c r="AO585">
        <v>20160930</v>
      </c>
      <c r="AP585" t="s">
        <v>125</v>
      </c>
      <c r="AQ585" t="s">
        <v>67</v>
      </c>
      <c r="AR585" t="s">
        <v>372</v>
      </c>
    </row>
    <row r="586" spans="1:44" x14ac:dyDescent="0.15">
      <c r="A586" t="s">
        <v>2834</v>
      </c>
      <c r="B586" t="s">
        <v>2835</v>
      </c>
      <c r="C586" t="s">
        <v>2835</v>
      </c>
      <c r="D586" t="s">
        <v>2836</v>
      </c>
      <c r="E586" t="s">
        <v>427</v>
      </c>
      <c r="F586" t="s">
        <v>428</v>
      </c>
      <c r="G586" t="s">
        <v>123</v>
      </c>
      <c r="H586" t="s">
        <v>427</v>
      </c>
      <c r="I586" t="s">
        <v>428</v>
      </c>
      <c r="J586" t="s">
        <v>123</v>
      </c>
      <c r="K586" t="s">
        <v>174</v>
      </c>
      <c r="L586" t="s">
        <v>172</v>
      </c>
      <c r="M586" t="s">
        <v>66</v>
      </c>
      <c r="N586" t="s">
        <v>52</v>
      </c>
      <c r="O586" t="s">
        <v>53</v>
      </c>
      <c r="P586" t="s">
        <v>126</v>
      </c>
      <c r="Q586" t="s">
        <v>429</v>
      </c>
      <c r="R586" t="s">
        <v>430</v>
      </c>
      <c r="S586" t="s">
        <v>431</v>
      </c>
      <c r="T586" t="s">
        <v>432</v>
      </c>
      <c r="U586" t="s">
        <v>431</v>
      </c>
      <c r="V586" t="s">
        <v>58</v>
      </c>
      <c r="W586" t="s">
        <v>159</v>
      </c>
      <c r="X586" t="s">
        <v>60</v>
      </c>
      <c r="Y586" t="s">
        <v>60</v>
      </c>
      <c r="Z586" t="s">
        <v>61</v>
      </c>
      <c r="AA586" t="s">
        <v>62</v>
      </c>
      <c r="AB586" t="s">
        <v>707</v>
      </c>
      <c r="AE586">
        <v>20150801</v>
      </c>
      <c r="AI586">
        <v>103</v>
      </c>
      <c r="AK586">
        <v>103</v>
      </c>
      <c r="AM586">
        <v>20160223</v>
      </c>
      <c r="AN586">
        <v>20150801</v>
      </c>
      <c r="AO586">
        <v>20160930</v>
      </c>
      <c r="AP586" t="s">
        <v>66</v>
      </c>
      <c r="AQ586" t="s">
        <v>92</v>
      </c>
    </row>
    <row r="587" spans="1:44" x14ac:dyDescent="0.15">
      <c r="A587" t="s">
        <v>2837</v>
      </c>
      <c r="B587" t="s">
        <v>2838</v>
      </c>
      <c r="C587" t="s">
        <v>2839</v>
      </c>
      <c r="D587" t="s">
        <v>2840</v>
      </c>
      <c r="E587" t="s">
        <v>1469</v>
      </c>
      <c r="F587" t="s">
        <v>1470</v>
      </c>
      <c r="G587" t="s">
        <v>49</v>
      </c>
      <c r="H587" t="s">
        <v>1469</v>
      </c>
      <c r="I587" t="s">
        <v>1470</v>
      </c>
      <c r="J587" t="s">
        <v>49</v>
      </c>
      <c r="K587" t="s">
        <v>1473</v>
      </c>
      <c r="L587" t="s">
        <v>1470</v>
      </c>
      <c r="M587" t="s">
        <v>51</v>
      </c>
      <c r="N587" t="s">
        <v>52</v>
      </c>
      <c r="O587" t="s">
        <v>53</v>
      </c>
      <c r="P587" t="s">
        <v>1474</v>
      </c>
      <c r="Q587" t="s">
        <v>429</v>
      </c>
      <c r="R587" t="s">
        <v>1570</v>
      </c>
      <c r="S587" t="s">
        <v>269</v>
      </c>
      <c r="T587" t="s">
        <v>2588</v>
      </c>
      <c r="U587" t="s">
        <v>269</v>
      </c>
      <c r="V587" t="s">
        <v>58</v>
      </c>
      <c r="W587" t="s">
        <v>159</v>
      </c>
      <c r="X587" t="s">
        <v>176</v>
      </c>
      <c r="Y587" t="s">
        <v>176</v>
      </c>
      <c r="Z587" t="s">
        <v>61</v>
      </c>
      <c r="AA587" t="s">
        <v>90</v>
      </c>
      <c r="AB587" t="s">
        <v>676</v>
      </c>
      <c r="AE587">
        <v>20150928</v>
      </c>
      <c r="AI587">
        <v>73</v>
      </c>
      <c r="AK587">
        <v>73</v>
      </c>
      <c r="AM587">
        <v>20160215</v>
      </c>
      <c r="AN587">
        <v>20150928</v>
      </c>
      <c r="AO587">
        <v>20160930</v>
      </c>
      <c r="AP587" t="s">
        <v>125</v>
      </c>
      <c r="AQ587" t="s">
        <v>67</v>
      </c>
      <c r="AR587" t="s">
        <v>589</v>
      </c>
    </row>
    <row r="588" spans="1:44" x14ac:dyDescent="0.15">
      <c r="A588" t="s">
        <v>13469</v>
      </c>
      <c r="B588" t="s">
        <v>2841</v>
      </c>
      <c r="C588" t="s">
        <v>2842</v>
      </c>
      <c r="D588" t="s">
        <v>2843</v>
      </c>
      <c r="E588" t="s">
        <v>427</v>
      </c>
      <c r="F588" t="s">
        <v>428</v>
      </c>
      <c r="G588" t="s">
        <v>123</v>
      </c>
      <c r="H588" t="s">
        <v>427</v>
      </c>
      <c r="I588" t="s">
        <v>428</v>
      </c>
      <c r="J588" t="s">
        <v>123</v>
      </c>
      <c r="K588" t="s">
        <v>174</v>
      </c>
      <c r="L588" t="s">
        <v>172</v>
      </c>
      <c r="M588" t="s">
        <v>66</v>
      </c>
      <c r="N588" t="s">
        <v>52</v>
      </c>
      <c r="O588" t="s">
        <v>53</v>
      </c>
      <c r="P588" t="s">
        <v>126</v>
      </c>
      <c r="Q588" t="s">
        <v>429</v>
      </c>
      <c r="R588" t="s">
        <v>430</v>
      </c>
      <c r="S588" t="s">
        <v>431</v>
      </c>
      <c r="T588" t="s">
        <v>432</v>
      </c>
      <c r="U588" t="s">
        <v>431</v>
      </c>
      <c r="V588" t="s">
        <v>58</v>
      </c>
      <c r="W588" t="s">
        <v>59</v>
      </c>
      <c r="X588" t="s">
        <v>71</v>
      </c>
      <c r="Y588" t="s">
        <v>72</v>
      </c>
      <c r="Z588" t="s">
        <v>61</v>
      </c>
      <c r="AA588" t="s">
        <v>62</v>
      </c>
      <c r="AB588" t="s">
        <v>63</v>
      </c>
      <c r="AC588" t="s">
        <v>2761</v>
      </c>
      <c r="AD588" t="s">
        <v>168</v>
      </c>
      <c r="AE588">
        <v>20150930</v>
      </c>
      <c r="AI588">
        <v>103</v>
      </c>
      <c r="AK588">
        <v>103</v>
      </c>
      <c r="AM588">
        <v>20160531</v>
      </c>
      <c r="AN588">
        <v>20150930</v>
      </c>
      <c r="AO588">
        <v>20160930</v>
      </c>
      <c r="AP588" t="s">
        <v>66</v>
      </c>
      <c r="AQ588" t="s">
        <v>67</v>
      </c>
      <c r="AR588" t="s">
        <v>372</v>
      </c>
    </row>
    <row r="589" spans="1:44" x14ac:dyDescent="0.15">
      <c r="A589" t="s">
        <v>2844</v>
      </c>
      <c r="B589" t="s">
        <v>2845</v>
      </c>
      <c r="C589" t="s">
        <v>2845</v>
      </c>
      <c r="D589" t="s">
        <v>2846</v>
      </c>
      <c r="E589" t="s">
        <v>121</v>
      </c>
      <c r="F589" t="s">
        <v>122</v>
      </c>
      <c r="G589" t="s">
        <v>123</v>
      </c>
      <c r="H589" t="s">
        <v>121</v>
      </c>
      <c r="I589" t="s">
        <v>122</v>
      </c>
      <c r="J589" t="s">
        <v>123</v>
      </c>
      <c r="K589" t="s">
        <v>124</v>
      </c>
      <c r="L589" t="s">
        <v>122</v>
      </c>
      <c r="M589" t="s">
        <v>125</v>
      </c>
      <c r="N589" t="s">
        <v>52</v>
      </c>
      <c r="O589" t="s">
        <v>53</v>
      </c>
      <c r="P589" t="s">
        <v>126</v>
      </c>
      <c r="Q589" t="s">
        <v>429</v>
      </c>
      <c r="R589" t="s">
        <v>2529</v>
      </c>
      <c r="S589" t="s">
        <v>128</v>
      </c>
      <c r="T589" t="s">
        <v>2624</v>
      </c>
      <c r="U589" t="s">
        <v>128</v>
      </c>
      <c r="V589" t="s">
        <v>58</v>
      </c>
      <c r="W589" t="s">
        <v>166</v>
      </c>
      <c r="X589" t="s">
        <v>78</v>
      </c>
      <c r="Y589" t="s">
        <v>78</v>
      </c>
      <c r="Z589" t="s">
        <v>61</v>
      </c>
      <c r="AA589" t="s">
        <v>90</v>
      </c>
      <c r="AC589" t="s">
        <v>1404</v>
      </c>
      <c r="AD589" t="s">
        <v>168</v>
      </c>
      <c r="AE589">
        <v>20150922</v>
      </c>
      <c r="AI589">
        <v>70</v>
      </c>
      <c r="AK589">
        <v>70</v>
      </c>
      <c r="AM589">
        <v>20160523</v>
      </c>
      <c r="AN589">
        <v>20150922</v>
      </c>
      <c r="AO589">
        <v>20160930</v>
      </c>
      <c r="AP589" t="s">
        <v>66</v>
      </c>
      <c r="AQ589" t="s">
        <v>104</v>
      </c>
      <c r="AR589" t="s">
        <v>372</v>
      </c>
    </row>
    <row r="590" spans="1:44" x14ac:dyDescent="0.15">
      <c r="A590" t="s">
        <v>2847</v>
      </c>
      <c r="B590" t="s">
        <v>2848</v>
      </c>
      <c r="C590" t="s">
        <v>2849</v>
      </c>
      <c r="D590" t="s">
        <v>2850</v>
      </c>
      <c r="E590" t="s">
        <v>2509</v>
      </c>
      <c r="F590" t="s">
        <v>428</v>
      </c>
      <c r="G590" t="s">
        <v>123</v>
      </c>
      <c r="H590" t="s">
        <v>2617</v>
      </c>
      <c r="I590" t="s">
        <v>2618</v>
      </c>
      <c r="J590" t="s">
        <v>173</v>
      </c>
      <c r="K590" t="s">
        <v>174</v>
      </c>
      <c r="L590" t="s">
        <v>172</v>
      </c>
      <c r="M590" t="s">
        <v>66</v>
      </c>
      <c r="N590" t="s">
        <v>52</v>
      </c>
      <c r="O590" t="s">
        <v>53</v>
      </c>
      <c r="P590" t="s">
        <v>126</v>
      </c>
      <c r="Q590" t="s">
        <v>429</v>
      </c>
      <c r="R590" t="s">
        <v>2546</v>
      </c>
      <c r="S590" t="s">
        <v>456</v>
      </c>
      <c r="T590" t="s">
        <v>2619</v>
      </c>
      <c r="U590" t="s">
        <v>269</v>
      </c>
      <c r="V590" t="s">
        <v>58</v>
      </c>
      <c r="W590" t="s">
        <v>59</v>
      </c>
      <c r="X590" t="s">
        <v>176</v>
      </c>
      <c r="Y590" t="s">
        <v>176</v>
      </c>
      <c r="Z590" t="s">
        <v>177</v>
      </c>
      <c r="AA590" t="s">
        <v>62</v>
      </c>
      <c r="AB590" t="s">
        <v>63</v>
      </c>
      <c r="AC590" t="s">
        <v>2791</v>
      </c>
      <c r="AD590" t="s">
        <v>168</v>
      </c>
      <c r="AE590">
        <v>20150930</v>
      </c>
      <c r="AI590">
        <v>169</v>
      </c>
      <c r="AK590">
        <v>169</v>
      </c>
      <c r="AM590">
        <v>20160223</v>
      </c>
      <c r="AN590">
        <v>20150930</v>
      </c>
      <c r="AO590">
        <v>20160930</v>
      </c>
      <c r="AP590" t="s">
        <v>66</v>
      </c>
      <c r="AQ590" t="s">
        <v>67</v>
      </c>
      <c r="AR590" t="s">
        <v>729</v>
      </c>
    </row>
    <row r="591" spans="1:44" x14ac:dyDescent="0.15">
      <c r="A591" t="s">
        <v>2851</v>
      </c>
      <c r="B591" t="s">
        <v>2852</v>
      </c>
      <c r="C591" t="s">
        <v>2853</v>
      </c>
      <c r="D591" t="s">
        <v>2854</v>
      </c>
      <c r="E591" t="s">
        <v>1447</v>
      </c>
      <c r="F591" t="s">
        <v>875</v>
      </c>
      <c r="G591" t="s">
        <v>123</v>
      </c>
      <c r="H591" t="s">
        <v>2799</v>
      </c>
      <c r="I591" t="s">
        <v>2800</v>
      </c>
      <c r="J591" t="s">
        <v>173</v>
      </c>
      <c r="K591" t="s">
        <v>874</v>
      </c>
      <c r="L591" t="s">
        <v>875</v>
      </c>
      <c r="M591" t="s">
        <v>66</v>
      </c>
      <c r="N591" t="s">
        <v>52</v>
      </c>
      <c r="O591" t="s">
        <v>53</v>
      </c>
      <c r="P591" t="s">
        <v>865</v>
      </c>
      <c r="Q591" t="s">
        <v>429</v>
      </c>
      <c r="R591" t="s">
        <v>2548</v>
      </c>
      <c r="S591" t="s">
        <v>269</v>
      </c>
      <c r="T591" t="s">
        <v>2801</v>
      </c>
      <c r="U591" t="s">
        <v>456</v>
      </c>
      <c r="V591" t="s">
        <v>58</v>
      </c>
      <c r="W591" t="s">
        <v>159</v>
      </c>
      <c r="X591" t="s">
        <v>71</v>
      </c>
      <c r="Y591" t="s">
        <v>72</v>
      </c>
      <c r="Z591" t="s">
        <v>177</v>
      </c>
      <c r="AA591" t="s">
        <v>79</v>
      </c>
      <c r="AB591" t="s">
        <v>63</v>
      </c>
      <c r="AE591">
        <v>20151028</v>
      </c>
      <c r="AI591">
        <v>116</v>
      </c>
      <c r="AK591">
        <v>116</v>
      </c>
      <c r="AM591">
        <v>20160115</v>
      </c>
      <c r="AN591">
        <v>20151028</v>
      </c>
      <c r="AO591">
        <v>20160930</v>
      </c>
      <c r="AP591" t="s">
        <v>125</v>
      </c>
      <c r="AQ591" t="s">
        <v>67</v>
      </c>
      <c r="AR591" t="s">
        <v>372</v>
      </c>
    </row>
    <row r="592" spans="1:44" x14ac:dyDescent="0.15">
      <c r="A592" t="s">
        <v>2855</v>
      </c>
      <c r="B592" t="s">
        <v>2856</v>
      </c>
      <c r="C592" t="s">
        <v>2856</v>
      </c>
      <c r="D592" t="s">
        <v>2857</v>
      </c>
      <c r="E592" t="s">
        <v>1469</v>
      </c>
      <c r="F592" t="s">
        <v>1470</v>
      </c>
      <c r="G592" t="s">
        <v>49</v>
      </c>
      <c r="H592" t="s">
        <v>2692</v>
      </c>
      <c r="I592" t="s">
        <v>2693</v>
      </c>
      <c r="J592" t="s">
        <v>173</v>
      </c>
      <c r="K592" t="s">
        <v>1473</v>
      </c>
      <c r="L592" t="s">
        <v>1470</v>
      </c>
      <c r="M592" t="s">
        <v>51</v>
      </c>
      <c r="N592" t="s">
        <v>52</v>
      </c>
      <c r="O592" t="s">
        <v>53</v>
      </c>
      <c r="P592" t="s">
        <v>1474</v>
      </c>
      <c r="Q592" t="s">
        <v>429</v>
      </c>
      <c r="R592" t="s">
        <v>1570</v>
      </c>
      <c r="S592" t="s">
        <v>269</v>
      </c>
      <c r="T592" t="s">
        <v>2694</v>
      </c>
      <c r="U592" t="s">
        <v>269</v>
      </c>
      <c r="V592" t="s">
        <v>58</v>
      </c>
      <c r="W592" t="s">
        <v>59</v>
      </c>
      <c r="X592" t="s">
        <v>176</v>
      </c>
      <c r="Y592" t="s">
        <v>176</v>
      </c>
      <c r="Z592" t="s">
        <v>177</v>
      </c>
      <c r="AA592" t="s">
        <v>62</v>
      </c>
      <c r="AB592" t="s">
        <v>63</v>
      </c>
      <c r="AC592" t="s">
        <v>2858</v>
      </c>
      <c r="AD592" t="s">
        <v>336</v>
      </c>
      <c r="AE592">
        <v>20151220</v>
      </c>
      <c r="AI592">
        <v>97</v>
      </c>
      <c r="AK592">
        <v>97</v>
      </c>
      <c r="AM592">
        <v>20160112</v>
      </c>
      <c r="AN592">
        <v>20151220</v>
      </c>
      <c r="AO592">
        <v>20160930</v>
      </c>
      <c r="AP592" t="s">
        <v>66</v>
      </c>
      <c r="AQ592" t="s">
        <v>104</v>
      </c>
      <c r="AR592" t="s">
        <v>372</v>
      </c>
    </row>
    <row r="593" spans="1:44" x14ac:dyDescent="0.15">
      <c r="A593" t="s">
        <v>2859</v>
      </c>
      <c r="B593" t="s">
        <v>2860</v>
      </c>
      <c r="C593" t="s">
        <v>2861</v>
      </c>
      <c r="D593" t="s">
        <v>2862</v>
      </c>
      <c r="E593" t="s">
        <v>427</v>
      </c>
      <c r="F593" t="s">
        <v>428</v>
      </c>
      <c r="G593" t="s">
        <v>123</v>
      </c>
      <c r="H593" t="s">
        <v>427</v>
      </c>
      <c r="I593" t="s">
        <v>428</v>
      </c>
      <c r="J593" t="s">
        <v>123</v>
      </c>
      <c r="K593" t="s">
        <v>174</v>
      </c>
      <c r="L593" t="s">
        <v>172</v>
      </c>
      <c r="M593" t="s">
        <v>66</v>
      </c>
      <c r="N593" t="s">
        <v>785</v>
      </c>
      <c r="O593" t="s">
        <v>53</v>
      </c>
      <c r="P593" t="s">
        <v>126</v>
      </c>
      <c r="Q593" t="s">
        <v>429</v>
      </c>
      <c r="R593" t="s">
        <v>2518</v>
      </c>
      <c r="S593" t="s">
        <v>431</v>
      </c>
      <c r="T593" t="s">
        <v>2575</v>
      </c>
      <c r="U593" t="s">
        <v>431</v>
      </c>
      <c r="V593" t="s">
        <v>58</v>
      </c>
      <c r="W593" t="s">
        <v>59</v>
      </c>
      <c r="X593" t="s">
        <v>78</v>
      </c>
      <c r="Y593" t="s">
        <v>78</v>
      </c>
      <c r="Z593" t="s">
        <v>61</v>
      </c>
      <c r="AA593" t="s">
        <v>90</v>
      </c>
      <c r="AB593" t="s">
        <v>63</v>
      </c>
      <c r="AC593" t="s">
        <v>2642</v>
      </c>
      <c r="AD593" t="s">
        <v>65</v>
      </c>
      <c r="AE593">
        <v>20160125</v>
      </c>
      <c r="AI593">
        <v>87</v>
      </c>
      <c r="AK593">
        <v>0</v>
      </c>
      <c r="AP593" t="s">
        <v>125</v>
      </c>
      <c r="AQ593" t="s">
        <v>67</v>
      </c>
      <c r="AR593" t="s">
        <v>372</v>
      </c>
    </row>
    <row r="594" spans="1:44" x14ac:dyDescent="0.15">
      <c r="A594" t="s">
        <v>2863</v>
      </c>
      <c r="B594" t="s">
        <v>2864</v>
      </c>
      <c r="C594" t="s">
        <v>2865</v>
      </c>
      <c r="D594" t="s">
        <v>2866</v>
      </c>
      <c r="E594" t="s">
        <v>205</v>
      </c>
      <c r="F594" t="s">
        <v>122</v>
      </c>
      <c r="G594" t="s">
        <v>123</v>
      </c>
      <c r="H594" t="s">
        <v>2867</v>
      </c>
      <c r="I594" t="s">
        <v>2868</v>
      </c>
      <c r="J594" t="s">
        <v>173</v>
      </c>
      <c r="K594" t="s">
        <v>124</v>
      </c>
      <c r="L594" t="s">
        <v>122</v>
      </c>
      <c r="M594" t="s">
        <v>125</v>
      </c>
      <c r="N594" t="s">
        <v>785</v>
      </c>
      <c r="O594" t="s">
        <v>53</v>
      </c>
      <c r="P594" t="s">
        <v>126</v>
      </c>
      <c r="Q594" t="s">
        <v>429</v>
      </c>
      <c r="R594" t="s">
        <v>2529</v>
      </c>
      <c r="S594" t="s">
        <v>128</v>
      </c>
      <c r="T594" t="s">
        <v>2539</v>
      </c>
      <c r="U594" t="s">
        <v>456</v>
      </c>
      <c r="V594" t="s">
        <v>58</v>
      </c>
      <c r="W594" t="s">
        <v>159</v>
      </c>
      <c r="X594" t="s">
        <v>71</v>
      </c>
      <c r="Y594" t="s">
        <v>72</v>
      </c>
      <c r="Z594" t="s">
        <v>177</v>
      </c>
      <c r="AA594" t="s">
        <v>90</v>
      </c>
      <c r="AB594" t="s">
        <v>707</v>
      </c>
      <c r="AE594">
        <v>20160120</v>
      </c>
      <c r="AI594">
        <v>91</v>
      </c>
      <c r="AK594">
        <v>91</v>
      </c>
      <c r="AP594" t="s">
        <v>66</v>
      </c>
      <c r="AQ594" t="s">
        <v>67</v>
      </c>
      <c r="AR594" t="s">
        <v>729</v>
      </c>
    </row>
    <row r="595" spans="1:44" x14ac:dyDescent="0.15">
      <c r="A595" t="s">
        <v>2869</v>
      </c>
      <c r="B595" t="s">
        <v>2870</v>
      </c>
      <c r="C595" t="s">
        <v>2871</v>
      </c>
      <c r="D595" t="s">
        <v>2872</v>
      </c>
      <c r="E595" t="s">
        <v>121</v>
      </c>
      <c r="F595" t="s">
        <v>122</v>
      </c>
      <c r="G595" t="s">
        <v>123</v>
      </c>
      <c r="H595" t="s">
        <v>121</v>
      </c>
      <c r="I595" t="s">
        <v>122</v>
      </c>
      <c r="J595" t="s">
        <v>123</v>
      </c>
      <c r="K595" t="s">
        <v>124</v>
      </c>
      <c r="L595" t="s">
        <v>122</v>
      </c>
      <c r="M595" t="s">
        <v>125</v>
      </c>
      <c r="N595" t="s">
        <v>785</v>
      </c>
      <c r="O595" t="s">
        <v>53</v>
      </c>
      <c r="P595" t="s">
        <v>126</v>
      </c>
      <c r="Q595" t="s">
        <v>429</v>
      </c>
      <c r="R595" t="s">
        <v>2529</v>
      </c>
      <c r="S595" t="s">
        <v>128</v>
      </c>
      <c r="T595" t="s">
        <v>2667</v>
      </c>
      <c r="U595" t="s">
        <v>128</v>
      </c>
      <c r="V595" t="s">
        <v>58</v>
      </c>
      <c r="W595" t="s">
        <v>159</v>
      </c>
      <c r="X595" t="s">
        <v>71</v>
      </c>
      <c r="Y595" t="s">
        <v>72</v>
      </c>
      <c r="Z595" t="s">
        <v>61</v>
      </c>
      <c r="AA595" t="s">
        <v>62</v>
      </c>
      <c r="AB595" t="s">
        <v>63</v>
      </c>
      <c r="AE595">
        <v>20160201</v>
      </c>
      <c r="AI595">
        <v>74</v>
      </c>
      <c r="AK595">
        <v>0</v>
      </c>
      <c r="AP595" t="s">
        <v>125</v>
      </c>
      <c r="AQ595" t="s">
        <v>67</v>
      </c>
      <c r="AR595" t="s">
        <v>372</v>
      </c>
    </row>
    <row r="596" spans="1:44" x14ac:dyDescent="0.15">
      <c r="A596" t="s">
        <v>2873</v>
      </c>
      <c r="B596" t="s">
        <v>2874</v>
      </c>
      <c r="C596" t="s">
        <v>2874</v>
      </c>
      <c r="D596" t="s">
        <v>2875</v>
      </c>
      <c r="E596" t="s">
        <v>205</v>
      </c>
      <c r="F596" t="s">
        <v>122</v>
      </c>
      <c r="G596" t="s">
        <v>123</v>
      </c>
      <c r="H596" t="s">
        <v>2867</v>
      </c>
      <c r="I596" t="s">
        <v>2868</v>
      </c>
      <c r="J596" t="s">
        <v>173</v>
      </c>
      <c r="K596" t="s">
        <v>124</v>
      </c>
      <c r="L596" t="s">
        <v>122</v>
      </c>
      <c r="M596" t="s">
        <v>125</v>
      </c>
      <c r="N596" t="s">
        <v>785</v>
      </c>
      <c r="O596" t="s">
        <v>53</v>
      </c>
      <c r="P596" t="s">
        <v>126</v>
      </c>
      <c r="Q596" t="s">
        <v>429</v>
      </c>
      <c r="R596" t="s">
        <v>2529</v>
      </c>
      <c r="S596" t="s">
        <v>128</v>
      </c>
      <c r="T596" t="s">
        <v>2539</v>
      </c>
      <c r="U596" t="s">
        <v>456</v>
      </c>
      <c r="V596" t="s">
        <v>58</v>
      </c>
      <c r="W596" t="s">
        <v>159</v>
      </c>
      <c r="Y596" t="s">
        <v>176</v>
      </c>
      <c r="Z596" t="s">
        <v>177</v>
      </c>
      <c r="AA596" t="s">
        <v>62</v>
      </c>
      <c r="AB596" t="s">
        <v>115</v>
      </c>
      <c r="AE596">
        <v>20160428</v>
      </c>
      <c r="AI596">
        <v>0</v>
      </c>
      <c r="AK596">
        <v>0</v>
      </c>
      <c r="AP596" t="s">
        <v>66</v>
      </c>
      <c r="AR596" t="s">
        <v>372</v>
      </c>
    </row>
    <row r="597" spans="1:44" x14ac:dyDescent="0.15">
      <c r="A597" t="s">
        <v>2876</v>
      </c>
      <c r="B597" t="s">
        <v>2877</v>
      </c>
      <c r="C597" t="s">
        <v>2877</v>
      </c>
      <c r="D597" t="s">
        <v>2878</v>
      </c>
      <c r="E597" t="s">
        <v>427</v>
      </c>
      <c r="F597" t="s">
        <v>428</v>
      </c>
      <c r="G597" t="s">
        <v>123</v>
      </c>
      <c r="H597" t="s">
        <v>427</v>
      </c>
      <c r="I597" t="s">
        <v>428</v>
      </c>
      <c r="J597" t="s">
        <v>123</v>
      </c>
      <c r="K597" t="s">
        <v>174</v>
      </c>
      <c r="L597" t="s">
        <v>172</v>
      </c>
      <c r="M597" t="s">
        <v>66</v>
      </c>
      <c r="N597" t="s">
        <v>785</v>
      </c>
      <c r="O597" t="s">
        <v>53</v>
      </c>
      <c r="P597" t="s">
        <v>126</v>
      </c>
      <c r="Q597" t="s">
        <v>429</v>
      </c>
      <c r="R597" t="s">
        <v>430</v>
      </c>
      <c r="S597" t="s">
        <v>431</v>
      </c>
      <c r="T597" t="s">
        <v>2720</v>
      </c>
      <c r="U597" t="s">
        <v>128</v>
      </c>
      <c r="V597" t="s">
        <v>58</v>
      </c>
      <c r="W597" t="s">
        <v>59</v>
      </c>
      <c r="Y597" t="s">
        <v>176</v>
      </c>
      <c r="Z597" t="s">
        <v>61</v>
      </c>
      <c r="AA597" t="s">
        <v>62</v>
      </c>
      <c r="AB597" t="s">
        <v>115</v>
      </c>
      <c r="AC597" t="s">
        <v>2791</v>
      </c>
      <c r="AD597" t="s">
        <v>65</v>
      </c>
      <c r="AE597">
        <v>20160528</v>
      </c>
      <c r="AI597">
        <v>0</v>
      </c>
      <c r="AK597">
        <v>0</v>
      </c>
      <c r="AP597" t="s">
        <v>66</v>
      </c>
      <c r="AR597" t="s">
        <v>372</v>
      </c>
    </row>
    <row r="598" spans="1:44" x14ac:dyDescent="0.15">
      <c r="A598" t="s">
        <v>2879</v>
      </c>
      <c r="B598" t="s">
        <v>2880</v>
      </c>
      <c r="C598" t="s">
        <v>2881</v>
      </c>
      <c r="D598" t="s">
        <v>2882</v>
      </c>
      <c r="E598" t="s">
        <v>427</v>
      </c>
      <c r="F598" t="s">
        <v>428</v>
      </c>
      <c r="G598" t="s">
        <v>123</v>
      </c>
      <c r="H598" t="s">
        <v>427</v>
      </c>
      <c r="I598" t="s">
        <v>428</v>
      </c>
      <c r="J598" t="s">
        <v>123</v>
      </c>
      <c r="K598" t="s">
        <v>174</v>
      </c>
      <c r="L598" t="s">
        <v>172</v>
      </c>
      <c r="M598" t="s">
        <v>66</v>
      </c>
      <c r="N598" t="s">
        <v>785</v>
      </c>
      <c r="O598" t="s">
        <v>53</v>
      </c>
      <c r="P598" t="s">
        <v>126</v>
      </c>
      <c r="Q598" t="s">
        <v>429</v>
      </c>
      <c r="R598" t="s">
        <v>2518</v>
      </c>
      <c r="S598" t="s">
        <v>431</v>
      </c>
      <c r="T598" t="s">
        <v>2575</v>
      </c>
      <c r="U598" t="s">
        <v>431</v>
      </c>
      <c r="V598" t="s">
        <v>58</v>
      </c>
      <c r="W598" t="s">
        <v>59</v>
      </c>
      <c r="Y598" t="s">
        <v>176</v>
      </c>
      <c r="Z598" t="s">
        <v>61</v>
      </c>
      <c r="AA598" t="s">
        <v>62</v>
      </c>
      <c r="AB598" t="s">
        <v>115</v>
      </c>
      <c r="AD598" t="s">
        <v>65</v>
      </c>
      <c r="AE598">
        <v>20160529</v>
      </c>
      <c r="AI598">
        <v>0</v>
      </c>
      <c r="AK598">
        <v>0</v>
      </c>
      <c r="AP598" t="s">
        <v>125</v>
      </c>
      <c r="AQ598" t="s">
        <v>67</v>
      </c>
      <c r="AR598" t="s">
        <v>753</v>
      </c>
    </row>
    <row r="599" spans="1:44" x14ac:dyDescent="0.15">
      <c r="A599" t="s">
        <v>2883</v>
      </c>
      <c r="B599" t="s">
        <v>2884</v>
      </c>
      <c r="C599" t="s">
        <v>2885</v>
      </c>
      <c r="D599" t="s">
        <v>2886</v>
      </c>
      <c r="E599" t="s">
        <v>427</v>
      </c>
      <c r="F599" t="s">
        <v>428</v>
      </c>
      <c r="G599" t="s">
        <v>123</v>
      </c>
      <c r="H599" t="s">
        <v>427</v>
      </c>
      <c r="I599" t="s">
        <v>428</v>
      </c>
      <c r="J599" t="s">
        <v>123</v>
      </c>
      <c r="K599" t="s">
        <v>174</v>
      </c>
      <c r="L599" t="s">
        <v>172</v>
      </c>
      <c r="M599" t="s">
        <v>66</v>
      </c>
      <c r="N599" t="s">
        <v>785</v>
      </c>
      <c r="O599" t="s">
        <v>53</v>
      </c>
      <c r="P599" t="s">
        <v>126</v>
      </c>
      <c r="Q599" t="s">
        <v>429</v>
      </c>
      <c r="R599" t="s">
        <v>2518</v>
      </c>
      <c r="S599" t="s">
        <v>431</v>
      </c>
      <c r="T599" t="s">
        <v>2654</v>
      </c>
      <c r="U599" t="s">
        <v>431</v>
      </c>
      <c r="V599" t="s">
        <v>58</v>
      </c>
      <c r="W599" t="s">
        <v>59</v>
      </c>
      <c r="Y599" t="s">
        <v>176</v>
      </c>
      <c r="Z599" t="s">
        <v>61</v>
      </c>
      <c r="AA599" t="s">
        <v>62</v>
      </c>
      <c r="AB599" t="s">
        <v>115</v>
      </c>
      <c r="AD599" t="s">
        <v>161</v>
      </c>
      <c r="AE599">
        <v>20160630</v>
      </c>
      <c r="AI599">
        <v>0</v>
      </c>
      <c r="AK599">
        <v>0</v>
      </c>
      <c r="AP599" t="s">
        <v>125</v>
      </c>
      <c r="AQ599" t="s">
        <v>67</v>
      </c>
    </row>
    <row r="600" spans="1:44" x14ac:dyDescent="0.15">
      <c r="A600" t="s">
        <v>2887</v>
      </c>
      <c r="B600" t="s">
        <v>2888</v>
      </c>
      <c r="C600" t="s">
        <v>2889</v>
      </c>
      <c r="D600" t="s">
        <v>2890</v>
      </c>
      <c r="E600" t="s">
        <v>427</v>
      </c>
      <c r="F600" t="s">
        <v>428</v>
      </c>
      <c r="G600" t="s">
        <v>123</v>
      </c>
      <c r="H600" t="s">
        <v>427</v>
      </c>
      <c r="I600" t="s">
        <v>428</v>
      </c>
      <c r="J600" t="s">
        <v>123</v>
      </c>
      <c r="K600" t="s">
        <v>174</v>
      </c>
      <c r="L600" t="s">
        <v>172</v>
      </c>
      <c r="M600" t="s">
        <v>66</v>
      </c>
      <c r="N600" t="s">
        <v>785</v>
      </c>
      <c r="O600" t="s">
        <v>53</v>
      </c>
      <c r="P600" t="s">
        <v>126</v>
      </c>
      <c r="Q600" t="s">
        <v>429</v>
      </c>
      <c r="R600" t="s">
        <v>2573</v>
      </c>
      <c r="S600" t="s">
        <v>269</v>
      </c>
      <c r="T600" t="s">
        <v>2574</v>
      </c>
      <c r="U600" t="s">
        <v>269</v>
      </c>
      <c r="V600" t="s">
        <v>58</v>
      </c>
      <c r="W600" t="s">
        <v>166</v>
      </c>
      <c r="Y600" t="s">
        <v>176</v>
      </c>
      <c r="Z600" t="s">
        <v>61</v>
      </c>
      <c r="AA600" t="s">
        <v>62</v>
      </c>
      <c r="AB600" t="s">
        <v>706</v>
      </c>
      <c r="AC600" t="s">
        <v>767</v>
      </c>
      <c r="AD600" t="s">
        <v>65</v>
      </c>
      <c r="AE600">
        <v>20160630</v>
      </c>
      <c r="AI600">
        <v>0</v>
      </c>
      <c r="AK600">
        <v>0</v>
      </c>
      <c r="AP600" t="s">
        <v>125</v>
      </c>
      <c r="AQ600" t="s">
        <v>67</v>
      </c>
      <c r="AR600" t="s">
        <v>753</v>
      </c>
    </row>
    <row r="601" spans="1:44" x14ac:dyDescent="0.15">
      <c r="A601" t="s">
        <v>2891</v>
      </c>
      <c r="B601" t="s">
        <v>2892</v>
      </c>
      <c r="C601" t="s">
        <v>2893</v>
      </c>
      <c r="D601" t="s">
        <v>2894</v>
      </c>
      <c r="E601" t="s">
        <v>2895</v>
      </c>
      <c r="F601" t="s">
        <v>2896</v>
      </c>
      <c r="G601" t="s">
        <v>49</v>
      </c>
      <c r="H601" t="s">
        <v>2895</v>
      </c>
      <c r="I601" t="s">
        <v>2896</v>
      </c>
      <c r="J601" t="s">
        <v>49</v>
      </c>
      <c r="K601" t="s">
        <v>2897</v>
      </c>
      <c r="L601" t="s">
        <v>2896</v>
      </c>
      <c r="M601" t="s">
        <v>51</v>
      </c>
      <c r="N601" t="s">
        <v>52</v>
      </c>
      <c r="O601" t="s">
        <v>53</v>
      </c>
      <c r="P601" t="s">
        <v>2898</v>
      </c>
      <c r="Q601" t="s">
        <v>2899</v>
      </c>
      <c r="R601" t="s">
        <v>2899</v>
      </c>
      <c r="S601" t="s">
        <v>431</v>
      </c>
      <c r="T601" t="s">
        <v>911</v>
      </c>
      <c r="U601" t="s">
        <v>431</v>
      </c>
      <c r="V601" t="s">
        <v>58</v>
      </c>
      <c r="W601" t="s">
        <v>59</v>
      </c>
      <c r="X601" t="s">
        <v>78</v>
      </c>
      <c r="Y601" t="s">
        <v>78</v>
      </c>
      <c r="Z601" t="s">
        <v>61</v>
      </c>
      <c r="AA601" t="s">
        <v>90</v>
      </c>
      <c r="AB601" t="s">
        <v>63</v>
      </c>
      <c r="AC601" t="s">
        <v>64</v>
      </c>
      <c r="AD601" t="s">
        <v>65</v>
      </c>
      <c r="AE601">
        <v>20010101</v>
      </c>
      <c r="AF601">
        <v>20150824</v>
      </c>
      <c r="AI601">
        <v>113</v>
      </c>
      <c r="AK601">
        <v>145</v>
      </c>
      <c r="AM601">
        <v>20101014</v>
      </c>
      <c r="AN601">
        <v>20100901</v>
      </c>
      <c r="AO601">
        <v>20110930</v>
      </c>
      <c r="AP601" t="s">
        <v>66</v>
      </c>
      <c r="AQ601" t="s">
        <v>67</v>
      </c>
    </row>
    <row r="602" spans="1:44" x14ac:dyDescent="0.15">
      <c r="A602" t="s">
        <v>2900</v>
      </c>
      <c r="B602" t="s">
        <v>2901</v>
      </c>
      <c r="C602" t="s">
        <v>2902</v>
      </c>
      <c r="D602" t="s">
        <v>2903</v>
      </c>
      <c r="E602" t="s">
        <v>2895</v>
      </c>
      <c r="F602" t="s">
        <v>2896</v>
      </c>
      <c r="G602" t="s">
        <v>49</v>
      </c>
      <c r="H602" t="s">
        <v>2895</v>
      </c>
      <c r="I602" t="s">
        <v>2896</v>
      </c>
      <c r="J602" t="s">
        <v>49</v>
      </c>
      <c r="K602" t="s">
        <v>2897</v>
      </c>
      <c r="L602" t="s">
        <v>2896</v>
      </c>
      <c r="M602" t="s">
        <v>51</v>
      </c>
      <c r="N602" t="s">
        <v>52</v>
      </c>
      <c r="O602" t="s">
        <v>53</v>
      </c>
      <c r="P602" t="s">
        <v>2898</v>
      </c>
      <c r="Q602" t="s">
        <v>2899</v>
      </c>
      <c r="R602" t="s">
        <v>2899</v>
      </c>
      <c r="S602" t="s">
        <v>431</v>
      </c>
      <c r="T602" t="s">
        <v>911</v>
      </c>
      <c r="U602" t="s">
        <v>431</v>
      </c>
      <c r="V602" t="s">
        <v>58</v>
      </c>
      <c r="W602" t="s">
        <v>59</v>
      </c>
      <c r="X602" t="s">
        <v>78</v>
      </c>
      <c r="Y602" t="s">
        <v>78</v>
      </c>
      <c r="Z602" t="s">
        <v>61</v>
      </c>
      <c r="AA602" t="s">
        <v>90</v>
      </c>
      <c r="AB602" t="s">
        <v>63</v>
      </c>
      <c r="AC602" t="s">
        <v>64</v>
      </c>
      <c r="AD602" t="s">
        <v>65</v>
      </c>
      <c r="AE602">
        <v>19990101</v>
      </c>
      <c r="AF602">
        <v>20150824</v>
      </c>
      <c r="AI602">
        <v>69</v>
      </c>
      <c r="AK602">
        <v>110</v>
      </c>
      <c r="AM602">
        <v>20101101</v>
      </c>
      <c r="AN602">
        <v>20101001</v>
      </c>
      <c r="AO602">
        <v>20110930</v>
      </c>
      <c r="AP602" t="s">
        <v>66</v>
      </c>
      <c r="AQ602" t="s">
        <v>104</v>
      </c>
    </row>
    <row r="603" spans="1:44" x14ac:dyDescent="0.15">
      <c r="A603" t="s">
        <v>2904</v>
      </c>
      <c r="B603" t="s">
        <v>2905</v>
      </c>
      <c r="C603" t="s">
        <v>2906</v>
      </c>
      <c r="D603" t="s">
        <v>2907</v>
      </c>
      <c r="E603" t="s">
        <v>2895</v>
      </c>
      <c r="F603" t="s">
        <v>2896</v>
      </c>
      <c r="G603" t="s">
        <v>49</v>
      </c>
      <c r="H603" t="s">
        <v>2895</v>
      </c>
      <c r="I603" t="s">
        <v>2896</v>
      </c>
      <c r="J603" t="s">
        <v>49</v>
      </c>
      <c r="K603" t="s">
        <v>2897</v>
      </c>
      <c r="L603" t="s">
        <v>2896</v>
      </c>
      <c r="M603" t="s">
        <v>51</v>
      </c>
      <c r="N603" t="s">
        <v>52</v>
      </c>
      <c r="O603" t="s">
        <v>53</v>
      </c>
      <c r="P603" t="s">
        <v>2898</v>
      </c>
      <c r="Q603" t="s">
        <v>2899</v>
      </c>
      <c r="R603" t="s">
        <v>2899</v>
      </c>
      <c r="S603" t="s">
        <v>431</v>
      </c>
      <c r="T603" t="s">
        <v>911</v>
      </c>
      <c r="U603" t="s">
        <v>431</v>
      </c>
      <c r="V603" t="s">
        <v>58</v>
      </c>
      <c r="W603" t="s">
        <v>159</v>
      </c>
      <c r="X603" t="s">
        <v>60</v>
      </c>
      <c r="Y603" t="s">
        <v>60</v>
      </c>
      <c r="Z603" t="s">
        <v>61</v>
      </c>
      <c r="AA603" t="s">
        <v>114</v>
      </c>
      <c r="AB603" t="s">
        <v>63</v>
      </c>
      <c r="AC603" t="s">
        <v>74</v>
      </c>
      <c r="AD603" t="s">
        <v>336</v>
      </c>
      <c r="AE603">
        <v>20060621</v>
      </c>
      <c r="AF603">
        <v>20141101</v>
      </c>
      <c r="AI603">
        <v>148</v>
      </c>
      <c r="AK603">
        <v>186</v>
      </c>
      <c r="AM603">
        <v>20151021</v>
      </c>
      <c r="AN603">
        <v>20141101</v>
      </c>
      <c r="AO603">
        <v>20150930</v>
      </c>
      <c r="AP603" t="s">
        <v>66</v>
      </c>
      <c r="AQ603" t="s">
        <v>92</v>
      </c>
    </row>
    <row r="604" spans="1:44" x14ac:dyDescent="0.15">
      <c r="A604" t="s">
        <v>2908</v>
      </c>
      <c r="B604" t="s">
        <v>2909</v>
      </c>
      <c r="C604" t="s">
        <v>2910</v>
      </c>
      <c r="D604" t="s">
        <v>2911</v>
      </c>
      <c r="E604" t="s">
        <v>2895</v>
      </c>
      <c r="F604" t="s">
        <v>2896</v>
      </c>
      <c r="G604" t="s">
        <v>49</v>
      </c>
      <c r="H604" t="s">
        <v>2895</v>
      </c>
      <c r="I604" t="s">
        <v>2896</v>
      </c>
      <c r="J604" t="s">
        <v>49</v>
      </c>
      <c r="K604" t="s">
        <v>2897</v>
      </c>
      <c r="L604" t="s">
        <v>2896</v>
      </c>
      <c r="M604" t="s">
        <v>51</v>
      </c>
      <c r="N604" t="s">
        <v>52</v>
      </c>
      <c r="O604" t="s">
        <v>53</v>
      </c>
      <c r="P604" t="s">
        <v>2898</v>
      </c>
      <c r="Q604" t="s">
        <v>2899</v>
      </c>
      <c r="R604" t="s">
        <v>2899</v>
      </c>
      <c r="S604" t="s">
        <v>431</v>
      </c>
      <c r="T604" t="s">
        <v>911</v>
      </c>
      <c r="U604" t="s">
        <v>431</v>
      </c>
      <c r="V604" t="s">
        <v>58</v>
      </c>
      <c r="W604" t="s">
        <v>159</v>
      </c>
      <c r="X604" t="s">
        <v>223</v>
      </c>
      <c r="Y604" t="s">
        <v>13466</v>
      </c>
      <c r="Z604" t="s">
        <v>61</v>
      </c>
      <c r="AA604" t="s">
        <v>114</v>
      </c>
      <c r="AB604" t="s">
        <v>63</v>
      </c>
      <c r="AC604" t="s">
        <v>2912</v>
      </c>
      <c r="AD604" t="s">
        <v>336</v>
      </c>
      <c r="AE604">
        <v>20060831</v>
      </c>
      <c r="AF604">
        <v>20150824</v>
      </c>
      <c r="AI604">
        <v>360</v>
      </c>
      <c r="AK604">
        <v>400</v>
      </c>
      <c r="AM604">
        <v>20101201</v>
      </c>
      <c r="AN604">
        <v>20101001</v>
      </c>
      <c r="AO604">
        <v>20110930</v>
      </c>
      <c r="AP604" t="s">
        <v>66</v>
      </c>
      <c r="AQ604" t="s">
        <v>92</v>
      </c>
    </row>
    <row r="605" spans="1:44" x14ac:dyDescent="0.15">
      <c r="A605" t="s">
        <v>2913</v>
      </c>
      <c r="B605" t="s">
        <v>2914</v>
      </c>
      <c r="C605" t="s">
        <v>2915</v>
      </c>
      <c r="D605" t="s">
        <v>2916</v>
      </c>
      <c r="E605" t="s">
        <v>2895</v>
      </c>
      <c r="F605" t="s">
        <v>2896</v>
      </c>
      <c r="G605" t="s">
        <v>49</v>
      </c>
      <c r="H605" t="s">
        <v>2895</v>
      </c>
      <c r="I605" t="s">
        <v>2896</v>
      </c>
      <c r="J605" t="s">
        <v>49</v>
      </c>
      <c r="K605" t="s">
        <v>2897</v>
      </c>
      <c r="L605" t="s">
        <v>2896</v>
      </c>
      <c r="M605" t="s">
        <v>51</v>
      </c>
      <c r="N605" t="s">
        <v>52</v>
      </c>
      <c r="O605" t="s">
        <v>53</v>
      </c>
      <c r="P605" t="s">
        <v>2898</v>
      </c>
      <c r="Q605" t="s">
        <v>2899</v>
      </c>
      <c r="R605" t="s">
        <v>2899</v>
      </c>
      <c r="S605" t="s">
        <v>431</v>
      </c>
      <c r="T605" t="s">
        <v>2917</v>
      </c>
      <c r="U605" t="s">
        <v>431</v>
      </c>
      <c r="V605" t="s">
        <v>58</v>
      </c>
      <c r="W605" t="s">
        <v>59</v>
      </c>
      <c r="X605" t="s">
        <v>176</v>
      </c>
      <c r="Y605" t="s">
        <v>176</v>
      </c>
      <c r="Z605" t="s">
        <v>61</v>
      </c>
      <c r="AA605" t="s">
        <v>79</v>
      </c>
      <c r="AC605">
        <v>0</v>
      </c>
      <c r="AD605" t="s">
        <v>161</v>
      </c>
      <c r="AE605">
        <v>19980101</v>
      </c>
      <c r="AF605">
        <v>20120830</v>
      </c>
      <c r="AI605">
        <v>61</v>
      </c>
      <c r="AK605">
        <v>68</v>
      </c>
      <c r="AM605">
        <v>20121107</v>
      </c>
      <c r="AN605">
        <v>20120830</v>
      </c>
      <c r="AO605">
        <v>20130630</v>
      </c>
      <c r="AP605" t="s">
        <v>66</v>
      </c>
      <c r="AQ605" t="s">
        <v>67</v>
      </c>
    </row>
    <row r="606" spans="1:44" x14ac:dyDescent="0.15">
      <c r="A606" t="s">
        <v>2918</v>
      </c>
      <c r="B606" t="s">
        <v>2919</v>
      </c>
      <c r="C606" t="s">
        <v>2920</v>
      </c>
      <c r="D606" t="s">
        <v>2921</v>
      </c>
      <c r="E606" t="s">
        <v>2895</v>
      </c>
      <c r="F606" t="s">
        <v>2896</v>
      </c>
      <c r="G606" t="s">
        <v>49</v>
      </c>
      <c r="H606" t="s">
        <v>2895</v>
      </c>
      <c r="I606" t="s">
        <v>2896</v>
      </c>
      <c r="J606" t="s">
        <v>49</v>
      </c>
      <c r="K606" t="s">
        <v>2897</v>
      </c>
      <c r="L606" t="s">
        <v>2896</v>
      </c>
      <c r="M606" t="s">
        <v>51</v>
      </c>
      <c r="N606" t="s">
        <v>52</v>
      </c>
      <c r="O606" t="s">
        <v>53</v>
      </c>
      <c r="P606" t="s">
        <v>2898</v>
      </c>
      <c r="Q606" t="s">
        <v>2899</v>
      </c>
      <c r="R606" t="s">
        <v>2899</v>
      </c>
      <c r="S606" t="s">
        <v>431</v>
      </c>
      <c r="T606" t="s">
        <v>911</v>
      </c>
      <c r="U606" t="s">
        <v>431</v>
      </c>
      <c r="V606" t="s">
        <v>58</v>
      </c>
      <c r="W606" t="s">
        <v>159</v>
      </c>
      <c r="X606" t="s">
        <v>60</v>
      </c>
      <c r="Y606" t="s">
        <v>60</v>
      </c>
      <c r="Z606" t="s">
        <v>61</v>
      </c>
      <c r="AA606" t="s">
        <v>114</v>
      </c>
      <c r="AB606" t="s">
        <v>63</v>
      </c>
      <c r="AC606" t="s">
        <v>2922</v>
      </c>
      <c r="AD606" t="s">
        <v>168</v>
      </c>
      <c r="AE606">
        <v>19900101</v>
      </c>
      <c r="AF606">
        <v>20140706</v>
      </c>
      <c r="AI606">
        <v>260</v>
      </c>
      <c r="AK606">
        <v>267</v>
      </c>
      <c r="AM606">
        <v>20151021</v>
      </c>
      <c r="AN606">
        <v>20140706</v>
      </c>
      <c r="AO606">
        <v>20150930</v>
      </c>
      <c r="AP606" t="s">
        <v>66</v>
      </c>
      <c r="AQ606" t="s">
        <v>104</v>
      </c>
    </row>
    <row r="607" spans="1:44" x14ac:dyDescent="0.15">
      <c r="A607" t="s">
        <v>2923</v>
      </c>
      <c r="B607" t="s">
        <v>2924</v>
      </c>
      <c r="C607" t="s">
        <v>2925</v>
      </c>
      <c r="D607" t="s">
        <v>2926</v>
      </c>
      <c r="E607" t="s">
        <v>2895</v>
      </c>
      <c r="F607" t="s">
        <v>2896</v>
      </c>
      <c r="G607" t="s">
        <v>49</v>
      </c>
      <c r="H607" t="s">
        <v>2927</v>
      </c>
      <c r="I607" t="s">
        <v>2928</v>
      </c>
      <c r="J607" t="s">
        <v>173</v>
      </c>
      <c r="K607" t="s">
        <v>2897</v>
      </c>
      <c r="L607" t="s">
        <v>2896</v>
      </c>
      <c r="M607" t="s">
        <v>51</v>
      </c>
      <c r="N607" t="s">
        <v>52</v>
      </c>
      <c r="O607" t="s">
        <v>53</v>
      </c>
      <c r="P607" t="s">
        <v>2898</v>
      </c>
      <c r="Q607" t="s">
        <v>2899</v>
      </c>
      <c r="R607" t="s">
        <v>2899</v>
      </c>
      <c r="S607" t="s">
        <v>431</v>
      </c>
      <c r="T607" t="s">
        <v>2929</v>
      </c>
      <c r="U607" t="s">
        <v>128</v>
      </c>
      <c r="V607" t="s">
        <v>58</v>
      </c>
      <c r="W607" t="s">
        <v>59</v>
      </c>
      <c r="X607" t="s">
        <v>71</v>
      </c>
      <c r="Y607" t="s">
        <v>72</v>
      </c>
      <c r="Z607" t="s">
        <v>177</v>
      </c>
      <c r="AA607" t="s">
        <v>73</v>
      </c>
      <c r="AB607" t="s">
        <v>63</v>
      </c>
      <c r="AC607" t="s">
        <v>64</v>
      </c>
      <c r="AD607" t="s">
        <v>65</v>
      </c>
      <c r="AE607">
        <v>20051120</v>
      </c>
      <c r="AF607">
        <v>20110801</v>
      </c>
      <c r="AI607">
        <v>125</v>
      </c>
      <c r="AK607">
        <v>125</v>
      </c>
      <c r="AM607">
        <v>20111007</v>
      </c>
      <c r="AN607">
        <v>20110801</v>
      </c>
      <c r="AO607">
        <v>20120603</v>
      </c>
      <c r="AP607" t="s">
        <v>125</v>
      </c>
      <c r="AQ607" t="s">
        <v>104</v>
      </c>
    </row>
    <row r="608" spans="1:44" x14ac:dyDescent="0.15">
      <c r="A608" t="s">
        <v>2935</v>
      </c>
      <c r="B608" t="s">
        <v>2936</v>
      </c>
      <c r="C608" t="s">
        <v>2937</v>
      </c>
      <c r="D608" t="s">
        <v>2938</v>
      </c>
      <c r="E608" t="s">
        <v>2895</v>
      </c>
      <c r="F608" t="s">
        <v>2896</v>
      </c>
      <c r="G608" t="s">
        <v>49</v>
      </c>
      <c r="H608" t="s">
        <v>2939</v>
      </c>
      <c r="I608" t="s">
        <v>2940</v>
      </c>
      <c r="J608" t="s">
        <v>173</v>
      </c>
      <c r="K608" t="s">
        <v>2897</v>
      </c>
      <c r="L608" t="s">
        <v>2896</v>
      </c>
      <c r="M608" t="s">
        <v>51</v>
      </c>
      <c r="N608" t="s">
        <v>52</v>
      </c>
      <c r="O608" t="s">
        <v>53</v>
      </c>
      <c r="P608" t="s">
        <v>2898</v>
      </c>
      <c r="Q608" t="s">
        <v>2899</v>
      </c>
      <c r="R608" t="s">
        <v>2899</v>
      </c>
      <c r="S608" t="s">
        <v>431</v>
      </c>
      <c r="T608" t="s">
        <v>2941</v>
      </c>
      <c r="U608" t="s">
        <v>128</v>
      </c>
      <c r="V608" t="s">
        <v>58</v>
      </c>
      <c r="W608" t="s">
        <v>59</v>
      </c>
      <c r="X608" t="s">
        <v>71</v>
      </c>
      <c r="Y608" t="s">
        <v>72</v>
      </c>
      <c r="Z608" t="s">
        <v>177</v>
      </c>
      <c r="AA608" t="s">
        <v>114</v>
      </c>
      <c r="AC608" t="s">
        <v>74</v>
      </c>
      <c r="AD608" t="s">
        <v>65</v>
      </c>
      <c r="AE608">
        <v>20070531</v>
      </c>
      <c r="AF608">
        <v>20131231</v>
      </c>
      <c r="AI608">
        <v>99</v>
      </c>
      <c r="AK608">
        <v>114</v>
      </c>
      <c r="AM608">
        <v>20140210</v>
      </c>
      <c r="AN608">
        <v>20131231</v>
      </c>
      <c r="AO608">
        <v>20140930</v>
      </c>
      <c r="AP608" t="s">
        <v>66</v>
      </c>
      <c r="AQ608" t="s">
        <v>67</v>
      </c>
    </row>
    <row r="609" spans="1:43" x14ac:dyDescent="0.15">
      <c r="A609" t="s">
        <v>2946</v>
      </c>
      <c r="B609" t="s">
        <v>2947</v>
      </c>
      <c r="C609" t="s">
        <v>2948</v>
      </c>
      <c r="D609" t="s">
        <v>2949</v>
      </c>
      <c r="E609" t="s">
        <v>2895</v>
      </c>
      <c r="F609" t="s">
        <v>2896</v>
      </c>
      <c r="G609" t="s">
        <v>49</v>
      </c>
      <c r="H609" t="s">
        <v>2895</v>
      </c>
      <c r="I609" t="s">
        <v>2896</v>
      </c>
      <c r="J609" t="s">
        <v>49</v>
      </c>
      <c r="K609" t="s">
        <v>2897</v>
      </c>
      <c r="L609" t="s">
        <v>2896</v>
      </c>
      <c r="M609" t="s">
        <v>51</v>
      </c>
      <c r="N609" t="s">
        <v>52</v>
      </c>
      <c r="O609" t="s">
        <v>53</v>
      </c>
      <c r="P609" t="s">
        <v>2898</v>
      </c>
      <c r="Q609" t="s">
        <v>2899</v>
      </c>
      <c r="R609" t="s">
        <v>2899</v>
      </c>
      <c r="S609" t="s">
        <v>431</v>
      </c>
      <c r="T609" t="s">
        <v>911</v>
      </c>
      <c r="U609" t="s">
        <v>431</v>
      </c>
      <c r="V609" t="s">
        <v>58</v>
      </c>
      <c r="W609" t="s">
        <v>159</v>
      </c>
      <c r="X609" t="s">
        <v>71</v>
      </c>
      <c r="Y609" t="s">
        <v>72</v>
      </c>
      <c r="Z609" t="s">
        <v>61</v>
      </c>
      <c r="AA609" t="s">
        <v>114</v>
      </c>
      <c r="AB609" t="s">
        <v>63</v>
      </c>
      <c r="AC609" t="s">
        <v>74</v>
      </c>
      <c r="AD609" t="s">
        <v>336</v>
      </c>
      <c r="AE609">
        <v>20040305</v>
      </c>
      <c r="AF609">
        <v>20100331</v>
      </c>
      <c r="AI609">
        <v>88</v>
      </c>
      <c r="AK609">
        <v>101</v>
      </c>
      <c r="AM609">
        <v>20101201</v>
      </c>
      <c r="AN609">
        <v>20101001</v>
      </c>
      <c r="AO609">
        <v>20110930</v>
      </c>
      <c r="AP609" t="s">
        <v>66</v>
      </c>
      <c r="AQ609" t="s">
        <v>67</v>
      </c>
    </row>
    <row r="610" spans="1:43" x14ac:dyDescent="0.15">
      <c r="A610" t="s">
        <v>2952</v>
      </c>
      <c r="B610" t="s">
        <v>2953</v>
      </c>
      <c r="C610" t="s">
        <v>2954</v>
      </c>
      <c r="D610" t="s">
        <v>2955</v>
      </c>
      <c r="E610" t="s">
        <v>2895</v>
      </c>
      <c r="F610" t="s">
        <v>2896</v>
      </c>
      <c r="G610" t="s">
        <v>49</v>
      </c>
      <c r="H610" t="s">
        <v>2895</v>
      </c>
      <c r="I610" t="s">
        <v>2896</v>
      </c>
      <c r="J610" t="s">
        <v>49</v>
      </c>
      <c r="K610" t="s">
        <v>2897</v>
      </c>
      <c r="L610" t="s">
        <v>2896</v>
      </c>
      <c r="M610" t="s">
        <v>51</v>
      </c>
      <c r="N610" t="s">
        <v>52</v>
      </c>
      <c r="O610" t="s">
        <v>53</v>
      </c>
      <c r="P610" t="s">
        <v>2898</v>
      </c>
      <c r="Q610" t="s">
        <v>2899</v>
      </c>
      <c r="R610" t="s">
        <v>2899</v>
      </c>
      <c r="S610" t="s">
        <v>431</v>
      </c>
      <c r="T610" t="s">
        <v>2942</v>
      </c>
      <c r="U610" t="s">
        <v>128</v>
      </c>
      <c r="V610" t="s">
        <v>58</v>
      </c>
      <c r="W610" t="s">
        <v>159</v>
      </c>
      <c r="X610" t="s">
        <v>60</v>
      </c>
      <c r="Y610" t="s">
        <v>60</v>
      </c>
      <c r="Z610" t="s">
        <v>61</v>
      </c>
      <c r="AA610" t="s">
        <v>114</v>
      </c>
      <c r="AB610" t="s">
        <v>115</v>
      </c>
      <c r="AC610" t="s">
        <v>74</v>
      </c>
      <c r="AD610" t="s">
        <v>336</v>
      </c>
      <c r="AE610">
        <v>20070808</v>
      </c>
      <c r="AF610">
        <v>20140706</v>
      </c>
      <c r="AI610">
        <v>137</v>
      </c>
      <c r="AK610">
        <v>137</v>
      </c>
      <c r="AM610">
        <v>20111219</v>
      </c>
      <c r="AN610">
        <v>20110803</v>
      </c>
      <c r="AO610">
        <v>20120930</v>
      </c>
      <c r="AP610" t="s">
        <v>66</v>
      </c>
      <c r="AQ610" t="s">
        <v>92</v>
      </c>
    </row>
    <row r="611" spans="1:43" x14ac:dyDescent="0.15">
      <c r="A611" t="s">
        <v>2956</v>
      </c>
      <c r="B611" t="s">
        <v>2957</v>
      </c>
      <c r="C611" t="s">
        <v>2958</v>
      </c>
      <c r="D611" t="s">
        <v>2959</v>
      </c>
      <c r="E611" t="s">
        <v>2895</v>
      </c>
      <c r="F611" t="s">
        <v>2896</v>
      </c>
      <c r="G611" t="s">
        <v>49</v>
      </c>
      <c r="H611" t="s">
        <v>2960</v>
      </c>
      <c r="I611" t="s">
        <v>2961</v>
      </c>
      <c r="J611" t="s">
        <v>173</v>
      </c>
      <c r="K611" t="s">
        <v>2897</v>
      </c>
      <c r="L611" t="s">
        <v>2896</v>
      </c>
      <c r="M611" t="s">
        <v>51</v>
      </c>
      <c r="N611" t="s">
        <v>52</v>
      </c>
      <c r="O611" t="s">
        <v>53</v>
      </c>
      <c r="P611" t="s">
        <v>2898</v>
      </c>
      <c r="Q611" t="s">
        <v>2899</v>
      </c>
      <c r="R611" t="s">
        <v>2899</v>
      </c>
      <c r="S611" t="s">
        <v>431</v>
      </c>
      <c r="T611" t="s">
        <v>2962</v>
      </c>
      <c r="U611" t="s">
        <v>128</v>
      </c>
      <c r="V611" t="s">
        <v>58</v>
      </c>
      <c r="W611" t="s">
        <v>159</v>
      </c>
      <c r="X611" t="s">
        <v>71</v>
      </c>
      <c r="Y611" t="s">
        <v>72</v>
      </c>
      <c r="Z611" t="s">
        <v>177</v>
      </c>
      <c r="AA611" t="s">
        <v>114</v>
      </c>
      <c r="AB611" t="s">
        <v>63</v>
      </c>
      <c r="AC611">
        <v>0</v>
      </c>
      <c r="AD611" t="s">
        <v>65</v>
      </c>
      <c r="AE611">
        <v>20070818</v>
      </c>
      <c r="AF611">
        <v>20131010</v>
      </c>
      <c r="AI611">
        <v>99</v>
      </c>
      <c r="AK611">
        <v>108</v>
      </c>
      <c r="AM611">
        <v>20140206</v>
      </c>
      <c r="AN611">
        <v>20131010</v>
      </c>
      <c r="AO611">
        <v>20140930</v>
      </c>
      <c r="AP611" t="s">
        <v>66</v>
      </c>
      <c r="AQ611" t="s">
        <v>67</v>
      </c>
    </row>
    <row r="612" spans="1:43" x14ac:dyDescent="0.15">
      <c r="A612" t="s">
        <v>2964</v>
      </c>
      <c r="B612" t="s">
        <v>2965</v>
      </c>
      <c r="C612" t="s">
        <v>2966</v>
      </c>
      <c r="D612" t="s">
        <v>2967</v>
      </c>
      <c r="E612" t="s">
        <v>2968</v>
      </c>
      <c r="F612" t="s">
        <v>2931</v>
      </c>
      <c r="G612" t="s">
        <v>123</v>
      </c>
      <c r="H612" t="s">
        <v>2968</v>
      </c>
      <c r="I612" t="s">
        <v>2931</v>
      </c>
      <c r="J612" t="s">
        <v>123</v>
      </c>
      <c r="K612" t="s">
        <v>2932</v>
      </c>
      <c r="L612" t="s">
        <v>2931</v>
      </c>
      <c r="M612" t="s">
        <v>2933</v>
      </c>
      <c r="N612" t="s">
        <v>52</v>
      </c>
      <c r="O612" t="s">
        <v>53</v>
      </c>
      <c r="P612" t="s">
        <v>2898</v>
      </c>
      <c r="Q612" t="s">
        <v>2899</v>
      </c>
      <c r="R612" t="s">
        <v>2899</v>
      </c>
      <c r="S612" t="s">
        <v>431</v>
      </c>
      <c r="T612" t="s">
        <v>2950</v>
      </c>
      <c r="U612" t="s">
        <v>431</v>
      </c>
      <c r="V612" t="s">
        <v>58</v>
      </c>
      <c r="W612" t="s">
        <v>133</v>
      </c>
      <c r="X612" t="s">
        <v>71</v>
      </c>
      <c r="Y612" t="s">
        <v>72</v>
      </c>
      <c r="Z612" t="s">
        <v>61</v>
      </c>
      <c r="AA612" t="s">
        <v>79</v>
      </c>
      <c r="AC612" t="s">
        <v>2969</v>
      </c>
      <c r="AD612" t="s">
        <v>65</v>
      </c>
      <c r="AE612">
        <v>20051208</v>
      </c>
      <c r="AF612">
        <v>20130919</v>
      </c>
      <c r="AI612">
        <v>105</v>
      </c>
      <c r="AK612">
        <v>106</v>
      </c>
      <c r="AM612">
        <v>20140213</v>
      </c>
      <c r="AN612">
        <v>20130919</v>
      </c>
      <c r="AO612">
        <v>20140430</v>
      </c>
      <c r="AP612" t="s">
        <v>66</v>
      </c>
      <c r="AQ612" t="s">
        <v>104</v>
      </c>
    </row>
    <row r="613" spans="1:43" x14ac:dyDescent="0.15">
      <c r="A613" t="s">
        <v>2980</v>
      </c>
      <c r="B613" t="s">
        <v>2981</v>
      </c>
      <c r="C613" t="s">
        <v>2982</v>
      </c>
      <c r="D613" t="s">
        <v>2983</v>
      </c>
      <c r="E613" t="s">
        <v>2895</v>
      </c>
      <c r="F613" t="s">
        <v>2896</v>
      </c>
      <c r="G613" t="s">
        <v>49</v>
      </c>
      <c r="H613" t="s">
        <v>2970</v>
      </c>
      <c r="I613" t="s">
        <v>2971</v>
      </c>
      <c r="J613" t="s">
        <v>173</v>
      </c>
      <c r="K613" t="s">
        <v>2897</v>
      </c>
      <c r="L613" t="s">
        <v>2896</v>
      </c>
      <c r="M613" t="s">
        <v>51</v>
      </c>
      <c r="N613" t="s">
        <v>52</v>
      </c>
      <c r="O613" t="s">
        <v>53</v>
      </c>
      <c r="P613" t="s">
        <v>2898</v>
      </c>
      <c r="Q613" t="s">
        <v>2899</v>
      </c>
      <c r="R613" t="s">
        <v>2899</v>
      </c>
      <c r="S613" t="s">
        <v>431</v>
      </c>
      <c r="T613" t="s">
        <v>2972</v>
      </c>
      <c r="U613" t="s">
        <v>456</v>
      </c>
      <c r="V613" t="s">
        <v>58</v>
      </c>
      <c r="W613" t="s">
        <v>159</v>
      </c>
      <c r="X613" t="s">
        <v>60</v>
      </c>
      <c r="Y613" t="s">
        <v>60</v>
      </c>
      <c r="Z613" t="s">
        <v>177</v>
      </c>
      <c r="AA613" t="s">
        <v>90</v>
      </c>
      <c r="AB613" t="s">
        <v>63</v>
      </c>
      <c r="AC613">
        <v>0</v>
      </c>
      <c r="AD613" t="s">
        <v>65</v>
      </c>
      <c r="AE613">
        <v>20080826</v>
      </c>
      <c r="AF613">
        <v>20150401</v>
      </c>
      <c r="AI613">
        <v>368</v>
      </c>
      <c r="AK613">
        <v>368</v>
      </c>
      <c r="AM613">
        <v>20121105</v>
      </c>
      <c r="AN613">
        <v>20121001</v>
      </c>
      <c r="AO613">
        <v>20130930</v>
      </c>
      <c r="AP613" t="s">
        <v>66</v>
      </c>
      <c r="AQ613" t="s">
        <v>67</v>
      </c>
    </row>
    <row r="614" spans="1:43" x14ac:dyDescent="0.15">
      <c r="A614" t="s">
        <v>2986</v>
      </c>
      <c r="B614" t="s">
        <v>2987</v>
      </c>
      <c r="C614" t="s">
        <v>2988</v>
      </c>
      <c r="D614" t="s">
        <v>2989</v>
      </c>
      <c r="E614" t="s">
        <v>2895</v>
      </c>
      <c r="F614" t="s">
        <v>2896</v>
      </c>
      <c r="G614" t="s">
        <v>49</v>
      </c>
      <c r="H614" t="s">
        <v>2895</v>
      </c>
      <c r="I614" t="s">
        <v>2896</v>
      </c>
      <c r="J614" t="s">
        <v>49</v>
      </c>
      <c r="K614" t="s">
        <v>2897</v>
      </c>
      <c r="L614" t="s">
        <v>2896</v>
      </c>
      <c r="M614" t="s">
        <v>51</v>
      </c>
      <c r="N614" t="s">
        <v>52</v>
      </c>
      <c r="O614" t="s">
        <v>53</v>
      </c>
      <c r="P614" t="s">
        <v>2898</v>
      </c>
      <c r="Q614" t="s">
        <v>2899</v>
      </c>
      <c r="R614" t="s">
        <v>2899</v>
      </c>
      <c r="S614" t="s">
        <v>431</v>
      </c>
      <c r="T614" t="s">
        <v>2942</v>
      </c>
      <c r="U614" t="s">
        <v>128</v>
      </c>
      <c r="V614" t="s">
        <v>58</v>
      </c>
      <c r="W614" t="s">
        <v>159</v>
      </c>
      <c r="X614" t="s">
        <v>71</v>
      </c>
      <c r="Y614" t="s">
        <v>113</v>
      </c>
      <c r="Z614" t="s">
        <v>61</v>
      </c>
      <c r="AA614" t="s">
        <v>73</v>
      </c>
      <c r="AB614" t="s">
        <v>63</v>
      </c>
      <c r="AC614" t="s">
        <v>74</v>
      </c>
      <c r="AD614" t="s">
        <v>65</v>
      </c>
      <c r="AE614">
        <v>20090401</v>
      </c>
      <c r="AF614">
        <v>20140706</v>
      </c>
      <c r="AI614">
        <v>147</v>
      </c>
      <c r="AK614">
        <v>520</v>
      </c>
      <c r="AM614">
        <v>20101008</v>
      </c>
      <c r="AN614">
        <v>20101001</v>
      </c>
      <c r="AO614">
        <v>20110930</v>
      </c>
      <c r="AP614" t="s">
        <v>66</v>
      </c>
      <c r="AQ614" t="s">
        <v>67</v>
      </c>
    </row>
    <row r="615" spans="1:43" x14ac:dyDescent="0.15">
      <c r="A615" t="s">
        <v>2990</v>
      </c>
      <c r="B615" t="s">
        <v>2991</v>
      </c>
      <c r="C615" t="s">
        <v>2991</v>
      </c>
      <c r="D615" t="s">
        <v>2992</v>
      </c>
      <c r="E615" t="s">
        <v>2895</v>
      </c>
      <c r="F615" t="s">
        <v>2896</v>
      </c>
      <c r="G615" t="s">
        <v>49</v>
      </c>
      <c r="H615" t="s">
        <v>2970</v>
      </c>
      <c r="I615" t="s">
        <v>2971</v>
      </c>
      <c r="J615" t="s">
        <v>173</v>
      </c>
      <c r="K615" t="s">
        <v>2897</v>
      </c>
      <c r="L615" t="s">
        <v>2896</v>
      </c>
      <c r="M615" t="s">
        <v>51</v>
      </c>
      <c r="N615" t="s">
        <v>108</v>
      </c>
      <c r="O615" t="s">
        <v>53</v>
      </c>
      <c r="P615" t="s">
        <v>2898</v>
      </c>
      <c r="Q615" t="s">
        <v>2899</v>
      </c>
      <c r="R615" t="s">
        <v>2899</v>
      </c>
      <c r="S615" t="s">
        <v>431</v>
      </c>
      <c r="T615" t="s">
        <v>2972</v>
      </c>
      <c r="U615" t="s">
        <v>456</v>
      </c>
      <c r="V615" t="s">
        <v>58</v>
      </c>
      <c r="W615" t="s">
        <v>159</v>
      </c>
      <c r="X615" t="s">
        <v>176</v>
      </c>
      <c r="Y615" t="s">
        <v>176</v>
      </c>
      <c r="Z615" t="s">
        <v>177</v>
      </c>
      <c r="AA615" t="s">
        <v>90</v>
      </c>
      <c r="AB615" t="s">
        <v>63</v>
      </c>
      <c r="AE615">
        <v>20090624</v>
      </c>
      <c r="AF615">
        <v>20160421</v>
      </c>
      <c r="AI615">
        <v>112</v>
      </c>
      <c r="AK615">
        <v>140</v>
      </c>
      <c r="AM615">
        <v>20100826</v>
      </c>
      <c r="AN615">
        <v>20101001</v>
      </c>
      <c r="AO615">
        <v>20110930</v>
      </c>
      <c r="AP615" t="s">
        <v>125</v>
      </c>
      <c r="AQ615" t="s">
        <v>67</v>
      </c>
    </row>
    <row r="616" spans="1:43" x14ac:dyDescent="0.15">
      <c r="A616" t="s">
        <v>2993</v>
      </c>
      <c r="B616" t="s">
        <v>2994</v>
      </c>
      <c r="C616" t="s">
        <v>2995</v>
      </c>
      <c r="D616" t="s">
        <v>2996</v>
      </c>
      <c r="E616" t="s">
        <v>2930</v>
      </c>
      <c r="F616" t="s">
        <v>2931</v>
      </c>
      <c r="G616" t="s">
        <v>123</v>
      </c>
      <c r="H616" t="s">
        <v>2974</v>
      </c>
      <c r="I616" t="s">
        <v>2975</v>
      </c>
      <c r="J616" t="s">
        <v>173</v>
      </c>
      <c r="K616" t="s">
        <v>2932</v>
      </c>
      <c r="L616" t="s">
        <v>2931</v>
      </c>
      <c r="M616" t="s">
        <v>2933</v>
      </c>
      <c r="N616" t="s">
        <v>52</v>
      </c>
      <c r="O616" t="s">
        <v>53</v>
      </c>
      <c r="P616" t="s">
        <v>2898</v>
      </c>
      <c r="Q616" t="s">
        <v>2899</v>
      </c>
      <c r="R616" t="s">
        <v>2899</v>
      </c>
      <c r="S616" t="s">
        <v>431</v>
      </c>
      <c r="T616" t="s">
        <v>2976</v>
      </c>
      <c r="U616" t="s">
        <v>456</v>
      </c>
      <c r="V616" t="s">
        <v>58</v>
      </c>
      <c r="W616" t="s">
        <v>159</v>
      </c>
      <c r="X616" t="s">
        <v>176</v>
      </c>
      <c r="Y616" t="s">
        <v>176</v>
      </c>
      <c r="Z616" t="s">
        <v>177</v>
      </c>
      <c r="AA616" t="s">
        <v>73</v>
      </c>
      <c r="AB616" t="s">
        <v>63</v>
      </c>
      <c r="AE616">
        <v>20090624</v>
      </c>
      <c r="AI616">
        <v>137</v>
      </c>
      <c r="AK616">
        <v>500</v>
      </c>
      <c r="AM616">
        <v>20150227</v>
      </c>
      <c r="AN616">
        <v>20141001</v>
      </c>
      <c r="AO616">
        <v>20150930</v>
      </c>
      <c r="AP616" t="s">
        <v>125</v>
      </c>
      <c r="AQ616" t="s">
        <v>104</v>
      </c>
    </row>
    <row r="617" spans="1:43" x14ac:dyDescent="0.15">
      <c r="A617" t="s">
        <v>2997</v>
      </c>
      <c r="B617" t="s">
        <v>2998</v>
      </c>
      <c r="C617" t="s">
        <v>2999</v>
      </c>
      <c r="D617" t="s">
        <v>3000</v>
      </c>
      <c r="E617" t="s">
        <v>2895</v>
      </c>
      <c r="F617" t="s">
        <v>2896</v>
      </c>
      <c r="G617" t="s">
        <v>49</v>
      </c>
      <c r="H617" t="s">
        <v>2895</v>
      </c>
      <c r="I617" t="s">
        <v>2896</v>
      </c>
      <c r="J617" t="s">
        <v>49</v>
      </c>
      <c r="K617" t="s">
        <v>2897</v>
      </c>
      <c r="L617" t="s">
        <v>2896</v>
      </c>
      <c r="M617" t="s">
        <v>51</v>
      </c>
      <c r="N617" t="s">
        <v>52</v>
      </c>
      <c r="O617" t="s">
        <v>53</v>
      </c>
      <c r="P617" t="s">
        <v>2898</v>
      </c>
      <c r="Q617" t="s">
        <v>2899</v>
      </c>
      <c r="R617" t="s">
        <v>2899</v>
      </c>
      <c r="S617" t="s">
        <v>431</v>
      </c>
      <c r="T617" t="s">
        <v>911</v>
      </c>
      <c r="U617" t="s">
        <v>431</v>
      </c>
      <c r="V617" t="s">
        <v>58</v>
      </c>
      <c r="W617" t="s">
        <v>59</v>
      </c>
      <c r="X617" t="s">
        <v>71</v>
      </c>
      <c r="Y617" t="s">
        <v>72</v>
      </c>
      <c r="Z617" t="s">
        <v>61</v>
      </c>
      <c r="AA617" t="s">
        <v>73</v>
      </c>
      <c r="AC617" t="s">
        <v>3001</v>
      </c>
      <c r="AD617" t="s">
        <v>65</v>
      </c>
      <c r="AE617">
        <v>20100201</v>
      </c>
      <c r="AI617">
        <v>114</v>
      </c>
      <c r="AK617">
        <v>240</v>
      </c>
      <c r="AM617">
        <v>20101201</v>
      </c>
      <c r="AN617">
        <v>20101001</v>
      </c>
      <c r="AO617">
        <v>20110930</v>
      </c>
      <c r="AP617" t="s">
        <v>66</v>
      </c>
      <c r="AQ617" t="s">
        <v>104</v>
      </c>
    </row>
    <row r="618" spans="1:43" x14ac:dyDescent="0.15">
      <c r="A618" t="s">
        <v>3002</v>
      </c>
      <c r="B618" t="s">
        <v>3003</v>
      </c>
      <c r="C618" t="s">
        <v>3004</v>
      </c>
      <c r="D618" t="s">
        <v>3005</v>
      </c>
      <c r="E618" t="s">
        <v>2895</v>
      </c>
      <c r="F618" t="s">
        <v>2896</v>
      </c>
      <c r="G618" t="s">
        <v>49</v>
      </c>
      <c r="H618" t="s">
        <v>2939</v>
      </c>
      <c r="I618" t="s">
        <v>2940</v>
      </c>
      <c r="J618" t="s">
        <v>173</v>
      </c>
      <c r="K618" t="s">
        <v>2897</v>
      </c>
      <c r="L618" t="s">
        <v>2896</v>
      </c>
      <c r="M618" t="s">
        <v>51</v>
      </c>
      <c r="N618" t="s">
        <v>52</v>
      </c>
      <c r="O618" t="s">
        <v>53</v>
      </c>
      <c r="P618" t="s">
        <v>2898</v>
      </c>
      <c r="Q618" t="s">
        <v>2899</v>
      </c>
      <c r="R618" t="s">
        <v>2899</v>
      </c>
      <c r="S618" t="s">
        <v>431</v>
      </c>
      <c r="T618" t="s">
        <v>2941</v>
      </c>
      <c r="U618" t="s">
        <v>128</v>
      </c>
      <c r="V618" t="s">
        <v>58</v>
      </c>
      <c r="W618" t="s">
        <v>59</v>
      </c>
      <c r="X618" t="s">
        <v>71</v>
      </c>
      <c r="Y618" t="s">
        <v>113</v>
      </c>
      <c r="Z618" t="s">
        <v>177</v>
      </c>
      <c r="AA618" t="s">
        <v>114</v>
      </c>
      <c r="AB618" t="s">
        <v>80</v>
      </c>
      <c r="AC618" t="s">
        <v>64</v>
      </c>
      <c r="AD618" t="s">
        <v>65</v>
      </c>
      <c r="AE618">
        <v>19900101</v>
      </c>
      <c r="AF618">
        <v>20140518</v>
      </c>
      <c r="AI618">
        <v>142</v>
      </c>
      <c r="AK618">
        <v>173</v>
      </c>
      <c r="AM618">
        <v>20150126</v>
      </c>
      <c r="AN618">
        <v>20140518</v>
      </c>
      <c r="AO618">
        <v>20150930</v>
      </c>
      <c r="AP618" t="s">
        <v>66</v>
      </c>
      <c r="AQ618" t="s">
        <v>104</v>
      </c>
    </row>
    <row r="619" spans="1:43" x14ac:dyDescent="0.15">
      <c r="A619" t="s">
        <v>3006</v>
      </c>
      <c r="B619" t="s">
        <v>3007</v>
      </c>
      <c r="C619" t="s">
        <v>3008</v>
      </c>
      <c r="D619" t="s">
        <v>3009</v>
      </c>
      <c r="E619" t="s">
        <v>2895</v>
      </c>
      <c r="F619" t="s">
        <v>2896</v>
      </c>
      <c r="G619" t="s">
        <v>49</v>
      </c>
      <c r="H619" t="s">
        <v>2939</v>
      </c>
      <c r="I619" t="s">
        <v>2940</v>
      </c>
      <c r="J619" t="s">
        <v>173</v>
      </c>
      <c r="K619" t="s">
        <v>2897</v>
      </c>
      <c r="L619" t="s">
        <v>2896</v>
      </c>
      <c r="M619" t="s">
        <v>51</v>
      </c>
      <c r="N619" t="s">
        <v>52</v>
      </c>
      <c r="O619" t="s">
        <v>53</v>
      </c>
      <c r="P619" t="s">
        <v>2898</v>
      </c>
      <c r="Q619" t="s">
        <v>2899</v>
      </c>
      <c r="R619" t="s">
        <v>2899</v>
      </c>
      <c r="S619" t="s">
        <v>431</v>
      </c>
      <c r="T619" t="s">
        <v>2962</v>
      </c>
      <c r="U619" t="s">
        <v>128</v>
      </c>
      <c r="V619" t="s">
        <v>58</v>
      </c>
      <c r="W619" t="s">
        <v>159</v>
      </c>
      <c r="X619" t="s">
        <v>176</v>
      </c>
      <c r="Y619" t="s">
        <v>176</v>
      </c>
      <c r="Z619" t="s">
        <v>177</v>
      </c>
      <c r="AA619" t="s">
        <v>73</v>
      </c>
      <c r="AB619" t="s">
        <v>63</v>
      </c>
      <c r="AC619">
        <v>0</v>
      </c>
      <c r="AD619" t="s">
        <v>65</v>
      </c>
      <c r="AE619">
        <v>20100201</v>
      </c>
      <c r="AI619">
        <v>91</v>
      </c>
      <c r="AK619">
        <v>83</v>
      </c>
      <c r="AM619">
        <v>20100622</v>
      </c>
      <c r="AN619">
        <v>20100201</v>
      </c>
      <c r="AO619">
        <v>20100930</v>
      </c>
      <c r="AP619" t="s">
        <v>125</v>
      </c>
      <c r="AQ619" t="s">
        <v>104</v>
      </c>
    </row>
    <row r="620" spans="1:43" x14ac:dyDescent="0.15">
      <c r="A620" t="s">
        <v>3010</v>
      </c>
      <c r="B620" t="s">
        <v>2944</v>
      </c>
      <c r="C620" t="s">
        <v>3011</v>
      </c>
      <c r="D620" t="s">
        <v>3012</v>
      </c>
      <c r="E620" t="s">
        <v>2895</v>
      </c>
      <c r="F620" t="s">
        <v>2896</v>
      </c>
      <c r="G620" t="s">
        <v>49</v>
      </c>
      <c r="H620" t="s">
        <v>2943</v>
      </c>
      <c r="I620" t="s">
        <v>2944</v>
      </c>
      <c r="J620" t="s">
        <v>173</v>
      </c>
      <c r="K620" t="s">
        <v>2897</v>
      </c>
      <c r="L620" t="s">
        <v>2896</v>
      </c>
      <c r="M620" t="s">
        <v>51</v>
      </c>
      <c r="N620" t="s">
        <v>52</v>
      </c>
      <c r="O620" t="s">
        <v>53</v>
      </c>
      <c r="P620" t="s">
        <v>2898</v>
      </c>
      <c r="Q620" t="s">
        <v>2899</v>
      </c>
      <c r="R620" t="s">
        <v>2899</v>
      </c>
      <c r="S620" t="s">
        <v>431</v>
      </c>
      <c r="T620" t="s">
        <v>2945</v>
      </c>
      <c r="U620" t="s">
        <v>128</v>
      </c>
      <c r="V620" t="s">
        <v>58</v>
      </c>
      <c r="W620" t="s">
        <v>159</v>
      </c>
      <c r="X620" t="s">
        <v>78</v>
      </c>
      <c r="Y620" t="s">
        <v>78</v>
      </c>
      <c r="Z620" t="s">
        <v>177</v>
      </c>
      <c r="AA620" t="s">
        <v>79</v>
      </c>
      <c r="AB620" t="s">
        <v>63</v>
      </c>
      <c r="AC620">
        <v>0</v>
      </c>
      <c r="AD620" t="s">
        <v>65</v>
      </c>
      <c r="AE620">
        <v>20030812</v>
      </c>
      <c r="AF620">
        <v>20120425</v>
      </c>
      <c r="AI620">
        <v>76</v>
      </c>
      <c r="AK620">
        <v>76.72</v>
      </c>
      <c r="AM620">
        <v>20121107</v>
      </c>
      <c r="AN620">
        <v>20120425</v>
      </c>
      <c r="AO620">
        <v>20120930</v>
      </c>
      <c r="AP620" t="s">
        <v>125</v>
      </c>
      <c r="AQ620" t="s">
        <v>104</v>
      </c>
    </row>
    <row r="621" spans="1:43" x14ac:dyDescent="0.15">
      <c r="A621" t="s">
        <v>3013</v>
      </c>
      <c r="B621" t="s">
        <v>3014</v>
      </c>
      <c r="C621" t="s">
        <v>3015</v>
      </c>
      <c r="D621" t="s">
        <v>3016</v>
      </c>
      <c r="E621" t="s">
        <v>2895</v>
      </c>
      <c r="F621" t="s">
        <v>2896</v>
      </c>
      <c r="G621" t="s">
        <v>49</v>
      </c>
      <c r="H621" t="s">
        <v>3017</v>
      </c>
      <c r="I621" t="s">
        <v>3018</v>
      </c>
      <c r="J621" t="s">
        <v>173</v>
      </c>
      <c r="K621" t="s">
        <v>2897</v>
      </c>
      <c r="L621" t="s">
        <v>2896</v>
      </c>
      <c r="M621" t="s">
        <v>51</v>
      </c>
      <c r="N621" t="s">
        <v>52</v>
      </c>
      <c r="O621" t="s">
        <v>53</v>
      </c>
      <c r="P621" t="s">
        <v>2898</v>
      </c>
      <c r="Q621" t="s">
        <v>2899</v>
      </c>
      <c r="R621" t="s">
        <v>2899</v>
      </c>
      <c r="S621" t="s">
        <v>431</v>
      </c>
      <c r="T621" t="s">
        <v>2962</v>
      </c>
      <c r="U621" t="s">
        <v>128</v>
      </c>
      <c r="V621" t="s">
        <v>58</v>
      </c>
      <c r="W621" t="s">
        <v>59</v>
      </c>
      <c r="X621" t="s">
        <v>78</v>
      </c>
      <c r="Y621" t="s">
        <v>78</v>
      </c>
      <c r="Z621" t="s">
        <v>177</v>
      </c>
      <c r="AA621" t="s">
        <v>73</v>
      </c>
      <c r="AC621">
        <v>0</v>
      </c>
      <c r="AD621" t="s">
        <v>65</v>
      </c>
      <c r="AE621">
        <v>20040405</v>
      </c>
      <c r="AF621">
        <v>20091210</v>
      </c>
      <c r="AI621">
        <v>95</v>
      </c>
      <c r="AK621">
        <v>80</v>
      </c>
      <c r="AM621">
        <v>20100818</v>
      </c>
      <c r="AN621">
        <v>20091001</v>
      </c>
      <c r="AO621">
        <v>20100930</v>
      </c>
      <c r="AP621" t="s">
        <v>125</v>
      </c>
      <c r="AQ621" t="s">
        <v>104</v>
      </c>
    </row>
    <row r="622" spans="1:43" x14ac:dyDescent="0.15">
      <c r="A622" t="s">
        <v>3019</v>
      </c>
      <c r="B622" t="s">
        <v>3020</v>
      </c>
      <c r="C622" t="s">
        <v>3021</v>
      </c>
      <c r="D622" t="s">
        <v>3022</v>
      </c>
      <c r="E622" t="s">
        <v>2895</v>
      </c>
      <c r="F622" t="s">
        <v>2896</v>
      </c>
      <c r="G622" t="s">
        <v>49</v>
      </c>
      <c r="H622" t="s">
        <v>2895</v>
      </c>
      <c r="I622" t="s">
        <v>2896</v>
      </c>
      <c r="J622" t="s">
        <v>49</v>
      </c>
      <c r="K622" t="s">
        <v>2897</v>
      </c>
      <c r="L622" t="s">
        <v>2896</v>
      </c>
      <c r="M622" t="s">
        <v>51</v>
      </c>
      <c r="N622" t="s">
        <v>52</v>
      </c>
      <c r="O622" t="s">
        <v>53</v>
      </c>
      <c r="P622" t="s">
        <v>2898</v>
      </c>
      <c r="Q622" t="s">
        <v>2899</v>
      </c>
      <c r="R622" t="s">
        <v>2899</v>
      </c>
      <c r="S622" t="s">
        <v>431</v>
      </c>
      <c r="T622" t="s">
        <v>2962</v>
      </c>
      <c r="U622" t="s">
        <v>128</v>
      </c>
      <c r="V622" t="s">
        <v>58</v>
      </c>
      <c r="W622" t="s">
        <v>59</v>
      </c>
      <c r="X622" t="s">
        <v>71</v>
      </c>
      <c r="Y622" t="s">
        <v>72</v>
      </c>
      <c r="Z622" t="s">
        <v>61</v>
      </c>
      <c r="AA622" t="s">
        <v>62</v>
      </c>
      <c r="AB622" t="s">
        <v>63</v>
      </c>
      <c r="AC622" t="s">
        <v>64</v>
      </c>
      <c r="AD622" t="s">
        <v>161</v>
      </c>
      <c r="AE622">
        <v>20040901</v>
      </c>
      <c r="AF622">
        <v>20150824</v>
      </c>
      <c r="AI622">
        <v>46</v>
      </c>
      <c r="AK622">
        <v>46</v>
      </c>
      <c r="AM622">
        <v>20101101</v>
      </c>
      <c r="AN622">
        <v>20101001</v>
      </c>
      <c r="AO622">
        <v>20110930</v>
      </c>
      <c r="AP622" t="s">
        <v>66</v>
      </c>
      <c r="AQ622" t="s">
        <v>104</v>
      </c>
    </row>
    <row r="623" spans="1:43" x14ac:dyDescent="0.15">
      <c r="A623" t="s">
        <v>3023</v>
      </c>
      <c r="B623" t="s">
        <v>3024</v>
      </c>
      <c r="C623" t="s">
        <v>3025</v>
      </c>
      <c r="D623" t="s">
        <v>3026</v>
      </c>
      <c r="E623" t="s">
        <v>2895</v>
      </c>
      <c r="F623" t="s">
        <v>2896</v>
      </c>
      <c r="G623" t="s">
        <v>49</v>
      </c>
      <c r="H623" t="s">
        <v>2895</v>
      </c>
      <c r="I623" t="s">
        <v>2896</v>
      </c>
      <c r="J623" t="s">
        <v>49</v>
      </c>
      <c r="K623" t="s">
        <v>2897</v>
      </c>
      <c r="L623" t="s">
        <v>2896</v>
      </c>
      <c r="M623" t="s">
        <v>51</v>
      </c>
      <c r="N623" t="s">
        <v>52</v>
      </c>
      <c r="O623" t="s">
        <v>53</v>
      </c>
      <c r="P623" t="s">
        <v>2898</v>
      </c>
      <c r="Q623" t="s">
        <v>2899</v>
      </c>
      <c r="R623" t="s">
        <v>2899</v>
      </c>
      <c r="S623" t="s">
        <v>431</v>
      </c>
      <c r="T623" t="s">
        <v>2962</v>
      </c>
      <c r="U623" t="s">
        <v>128</v>
      </c>
      <c r="V623" t="s">
        <v>58</v>
      </c>
      <c r="W623" t="s">
        <v>59</v>
      </c>
      <c r="X623" t="s">
        <v>71</v>
      </c>
      <c r="Y623" t="s">
        <v>72</v>
      </c>
      <c r="Z623" t="s">
        <v>61</v>
      </c>
      <c r="AA623" t="s">
        <v>79</v>
      </c>
      <c r="AC623" t="s">
        <v>3027</v>
      </c>
      <c r="AD623" t="s">
        <v>65</v>
      </c>
      <c r="AE623">
        <v>20011201</v>
      </c>
      <c r="AF623">
        <v>20131016</v>
      </c>
      <c r="AI623">
        <v>91</v>
      </c>
      <c r="AK623">
        <v>91</v>
      </c>
      <c r="AM623">
        <v>20140223</v>
      </c>
      <c r="AN623">
        <v>20131016</v>
      </c>
      <c r="AO623">
        <v>20131231</v>
      </c>
      <c r="AP623" t="s">
        <v>66</v>
      </c>
      <c r="AQ623" t="s">
        <v>104</v>
      </c>
    </row>
    <row r="624" spans="1:43" x14ac:dyDescent="0.15">
      <c r="A624" t="s">
        <v>3028</v>
      </c>
      <c r="B624" t="s">
        <v>3029</v>
      </c>
      <c r="C624" t="s">
        <v>3030</v>
      </c>
      <c r="D624" t="s">
        <v>3031</v>
      </c>
      <c r="E624" t="s">
        <v>2895</v>
      </c>
      <c r="F624" t="s">
        <v>2896</v>
      </c>
      <c r="G624" t="s">
        <v>49</v>
      </c>
      <c r="H624" t="s">
        <v>2927</v>
      </c>
      <c r="I624" t="s">
        <v>2928</v>
      </c>
      <c r="J624" t="s">
        <v>173</v>
      </c>
      <c r="K624" t="s">
        <v>2897</v>
      </c>
      <c r="L624" t="s">
        <v>2896</v>
      </c>
      <c r="M624" t="s">
        <v>51</v>
      </c>
      <c r="N624" t="s">
        <v>52</v>
      </c>
      <c r="O624" t="s">
        <v>53</v>
      </c>
      <c r="P624" t="s">
        <v>2898</v>
      </c>
      <c r="Q624" t="s">
        <v>2899</v>
      </c>
      <c r="R624" t="s">
        <v>2899</v>
      </c>
      <c r="S624" t="s">
        <v>431</v>
      </c>
      <c r="T624" t="s">
        <v>2929</v>
      </c>
      <c r="U624" t="s">
        <v>128</v>
      </c>
      <c r="V624" t="s">
        <v>58</v>
      </c>
      <c r="W624" t="s">
        <v>159</v>
      </c>
      <c r="X624" t="s">
        <v>71</v>
      </c>
      <c r="Y624" t="s">
        <v>72</v>
      </c>
      <c r="Z624" t="s">
        <v>177</v>
      </c>
      <c r="AA624" t="s">
        <v>114</v>
      </c>
      <c r="AB624" t="s">
        <v>63</v>
      </c>
      <c r="AC624">
        <v>0</v>
      </c>
      <c r="AD624" t="s">
        <v>65</v>
      </c>
      <c r="AE624">
        <v>20050319</v>
      </c>
      <c r="AF624">
        <v>20140304</v>
      </c>
      <c r="AI624">
        <v>78</v>
      </c>
      <c r="AK624">
        <v>80</v>
      </c>
      <c r="AM624">
        <v>20150126</v>
      </c>
      <c r="AN624">
        <v>20140304</v>
      </c>
      <c r="AO624">
        <v>20150930</v>
      </c>
      <c r="AP624" t="s">
        <v>66</v>
      </c>
      <c r="AQ624" t="s">
        <v>104</v>
      </c>
    </row>
    <row r="625" spans="1:44" x14ac:dyDescent="0.15">
      <c r="A625" t="s">
        <v>3032</v>
      </c>
      <c r="B625" t="s">
        <v>2961</v>
      </c>
      <c r="C625" t="s">
        <v>3033</v>
      </c>
      <c r="D625" t="s">
        <v>3034</v>
      </c>
      <c r="E625" t="s">
        <v>2895</v>
      </c>
      <c r="F625" t="s">
        <v>2896</v>
      </c>
      <c r="G625" t="s">
        <v>49</v>
      </c>
      <c r="H625" t="s">
        <v>2960</v>
      </c>
      <c r="I625" t="s">
        <v>2961</v>
      </c>
      <c r="J625" t="s">
        <v>173</v>
      </c>
      <c r="K625" t="s">
        <v>2897</v>
      </c>
      <c r="L625" t="s">
        <v>2896</v>
      </c>
      <c r="M625" t="s">
        <v>51</v>
      </c>
      <c r="N625" t="s">
        <v>52</v>
      </c>
      <c r="O625" t="s">
        <v>53</v>
      </c>
      <c r="P625" t="s">
        <v>2898</v>
      </c>
      <c r="Q625" t="s">
        <v>2899</v>
      </c>
      <c r="R625" t="s">
        <v>2899</v>
      </c>
      <c r="S625" t="s">
        <v>431</v>
      </c>
      <c r="T625" t="s">
        <v>2962</v>
      </c>
      <c r="U625" t="s">
        <v>128</v>
      </c>
      <c r="V625" t="s">
        <v>58</v>
      </c>
      <c r="W625" t="s">
        <v>159</v>
      </c>
      <c r="X625" t="s">
        <v>71</v>
      </c>
      <c r="Y625" t="s">
        <v>72</v>
      </c>
      <c r="Z625" t="s">
        <v>177</v>
      </c>
      <c r="AA625" t="s">
        <v>114</v>
      </c>
      <c r="AB625" t="s">
        <v>63</v>
      </c>
      <c r="AE625">
        <v>19900101</v>
      </c>
      <c r="AF625">
        <v>20131222</v>
      </c>
      <c r="AI625">
        <v>224</v>
      </c>
      <c r="AK625">
        <v>244</v>
      </c>
      <c r="AM625">
        <v>20140206</v>
      </c>
      <c r="AN625">
        <v>20131222</v>
      </c>
      <c r="AO625">
        <v>20140930</v>
      </c>
      <c r="AP625" t="s">
        <v>125</v>
      </c>
      <c r="AQ625" t="s">
        <v>67</v>
      </c>
    </row>
    <row r="626" spans="1:44" x14ac:dyDescent="0.15">
      <c r="A626" t="s">
        <v>3035</v>
      </c>
      <c r="B626" t="s">
        <v>3036</v>
      </c>
      <c r="C626" t="s">
        <v>3037</v>
      </c>
      <c r="D626" t="s">
        <v>2977</v>
      </c>
      <c r="E626" t="s">
        <v>2968</v>
      </c>
      <c r="F626" t="s">
        <v>2931</v>
      </c>
      <c r="G626" t="s">
        <v>123</v>
      </c>
      <c r="H626" t="s">
        <v>2968</v>
      </c>
      <c r="I626" t="s">
        <v>2931</v>
      </c>
      <c r="J626" t="s">
        <v>123</v>
      </c>
      <c r="K626" t="s">
        <v>2932</v>
      </c>
      <c r="L626" t="s">
        <v>2931</v>
      </c>
      <c r="M626" t="s">
        <v>2933</v>
      </c>
      <c r="N626" t="s">
        <v>52</v>
      </c>
      <c r="O626" t="s">
        <v>53</v>
      </c>
      <c r="P626" t="s">
        <v>2898</v>
      </c>
      <c r="Q626" t="s">
        <v>2899</v>
      </c>
      <c r="R626" t="s">
        <v>2899</v>
      </c>
      <c r="S626" t="s">
        <v>431</v>
      </c>
      <c r="T626" t="s">
        <v>2950</v>
      </c>
      <c r="U626" t="s">
        <v>431</v>
      </c>
      <c r="V626" t="s">
        <v>58</v>
      </c>
      <c r="W626" t="s">
        <v>133</v>
      </c>
      <c r="X626" t="s">
        <v>60</v>
      </c>
      <c r="Y626" t="s">
        <v>60</v>
      </c>
      <c r="Z626" t="s">
        <v>61</v>
      </c>
      <c r="AA626" t="s">
        <v>79</v>
      </c>
      <c r="AC626" t="s">
        <v>757</v>
      </c>
      <c r="AD626" t="s">
        <v>65</v>
      </c>
      <c r="AE626">
        <v>20100901</v>
      </c>
      <c r="AF626">
        <v>20130818</v>
      </c>
      <c r="AI626">
        <v>120</v>
      </c>
      <c r="AJ626">
        <v>120</v>
      </c>
      <c r="AK626">
        <v>86</v>
      </c>
      <c r="AM626">
        <v>20140304</v>
      </c>
      <c r="AN626">
        <v>20130818</v>
      </c>
      <c r="AO626">
        <v>20140930</v>
      </c>
      <c r="AP626" t="s">
        <v>66</v>
      </c>
      <c r="AQ626" t="s">
        <v>67</v>
      </c>
    </row>
    <row r="627" spans="1:44" x14ac:dyDescent="0.15">
      <c r="A627" t="s">
        <v>3038</v>
      </c>
      <c r="B627" t="s">
        <v>3039</v>
      </c>
      <c r="C627" t="s">
        <v>3040</v>
      </c>
      <c r="D627" t="s">
        <v>3041</v>
      </c>
      <c r="E627" t="s">
        <v>2930</v>
      </c>
      <c r="F627" t="s">
        <v>2931</v>
      </c>
      <c r="G627" t="s">
        <v>123</v>
      </c>
      <c r="H627" t="s">
        <v>2978</v>
      </c>
      <c r="I627" t="s">
        <v>2979</v>
      </c>
      <c r="J627" t="s">
        <v>173</v>
      </c>
      <c r="K627" t="s">
        <v>2932</v>
      </c>
      <c r="L627" t="s">
        <v>2931</v>
      </c>
      <c r="M627" t="s">
        <v>2933</v>
      </c>
      <c r="N627" t="s">
        <v>52</v>
      </c>
      <c r="O627" t="s">
        <v>53</v>
      </c>
      <c r="P627" t="s">
        <v>2898</v>
      </c>
      <c r="Q627" t="s">
        <v>2899</v>
      </c>
      <c r="R627" t="s">
        <v>2899</v>
      </c>
      <c r="S627" t="s">
        <v>431</v>
      </c>
      <c r="T627" t="s">
        <v>2934</v>
      </c>
      <c r="U627" t="s">
        <v>128</v>
      </c>
      <c r="V627" t="s">
        <v>58</v>
      </c>
      <c r="W627" t="s">
        <v>159</v>
      </c>
      <c r="X627" t="s">
        <v>60</v>
      </c>
      <c r="Y627" t="s">
        <v>60</v>
      </c>
      <c r="Z627" t="s">
        <v>177</v>
      </c>
      <c r="AA627" t="s">
        <v>114</v>
      </c>
      <c r="AB627" t="s">
        <v>63</v>
      </c>
      <c r="AC627" t="s">
        <v>74</v>
      </c>
      <c r="AD627" t="s">
        <v>65</v>
      </c>
      <c r="AE627">
        <v>20100915</v>
      </c>
      <c r="AF627">
        <v>20140523</v>
      </c>
      <c r="AI627">
        <v>128</v>
      </c>
      <c r="AJ627">
        <v>168</v>
      </c>
      <c r="AK627">
        <v>128</v>
      </c>
      <c r="AM627">
        <v>20130424</v>
      </c>
      <c r="AN627">
        <v>20121001</v>
      </c>
      <c r="AO627">
        <v>20130930</v>
      </c>
      <c r="AP627" t="s">
        <v>66</v>
      </c>
      <c r="AQ627" t="s">
        <v>104</v>
      </c>
    </row>
    <row r="628" spans="1:44" x14ac:dyDescent="0.15">
      <c r="A628" t="s">
        <v>3042</v>
      </c>
      <c r="B628" t="s">
        <v>3043</v>
      </c>
      <c r="C628" t="s">
        <v>2017</v>
      </c>
      <c r="D628" t="s">
        <v>3044</v>
      </c>
      <c r="E628" t="s">
        <v>2895</v>
      </c>
      <c r="F628" t="s">
        <v>2896</v>
      </c>
      <c r="G628" t="s">
        <v>49</v>
      </c>
      <c r="H628" t="s">
        <v>2895</v>
      </c>
      <c r="I628" t="s">
        <v>2896</v>
      </c>
      <c r="J628" t="s">
        <v>49</v>
      </c>
      <c r="K628" t="s">
        <v>2897</v>
      </c>
      <c r="L628" t="s">
        <v>2896</v>
      </c>
      <c r="M628" t="s">
        <v>51</v>
      </c>
      <c r="N628" t="s">
        <v>52</v>
      </c>
      <c r="O628" t="s">
        <v>53</v>
      </c>
      <c r="P628" t="s">
        <v>2898</v>
      </c>
      <c r="Q628" t="s">
        <v>2899</v>
      </c>
      <c r="R628" t="s">
        <v>2899</v>
      </c>
      <c r="S628" t="s">
        <v>431</v>
      </c>
      <c r="T628" t="s">
        <v>911</v>
      </c>
      <c r="U628" t="s">
        <v>431</v>
      </c>
      <c r="V628" t="s">
        <v>58</v>
      </c>
      <c r="W628" t="s">
        <v>59</v>
      </c>
      <c r="X628" t="s">
        <v>176</v>
      </c>
      <c r="Y628" t="s">
        <v>176</v>
      </c>
      <c r="Z628" t="s">
        <v>61</v>
      </c>
      <c r="AA628" t="s">
        <v>79</v>
      </c>
      <c r="AC628">
        <v>0</v>
      </c>
      <c r="AD628" t="s">
        <v>65</v>
      </c>
      <c r="AE628">
        <v>20101204</v>
      </c>
      <c r="AF628">
        <v>20140706</v>
      </c>
      <c r="AI628">
        <v>133</v>
      </c>
      <c r="AJ628">
        <v>142</v>
      </c>
      <c r="AK628">
        <v>142</v>
      </c>
      <c r="AM628">
        <v>20110315</v>
      </c>
      <c r="AN628">
        <v>20101204</v>
      </c>
      <c r="AO628">
        <v>20110930</v>
      </c>
      <c r="AP628" t="s">
        <v>125</v>
      </c>
      <c r="AQ628" t="s">
        <v>67</v>
      </c>
    </row>
    <row r="629" spans="1:44" x14ac:dyDescent="0.15">
      <c r="A629" t="s">
        <v>3045</v>
      </c>
      <c r="B629" t="s">
        <v>3046</v>
      </c>
      <c r="C629" t="s">
        <v>1230</v>
      </c>
      <c r="D629" t="s">
        <v>3047</v>
      </c>
      <c r="E629" t="s">
        <v>2895</v>
      </c>
      <c r="F629" t="s">
        <v>2896</v>
      </c>
      <c r="G629" t="s">
        <v>49</v>
      </c>
      <c r="H629" t="s">
        <v>2895</v>
      </c>
      <c r="I629" t="s">
        <v>2896</v>
      </c>
      <c r="J629" t="s">
        <v>49</v>
      </c>
      <c r="K629" t="s">
        <v>2897</v>
      </c>
      <c r="L629" t="s">
        <v>2896</v>
      </c>
      <c r="M629" t="s">
        <v>51</v>
      </c>
      <c r="N629" t="s">
        <v>108</v>
      </c>
      <c r="O629" t="s">
        <v>53</v>
      </c>
      <c r="P629" t="s">
        <v>2898</v>
      </c>
      <c r="Q629" t="s">
        <v>2899</v>
      </c>
      <c r="R629" t="s">
        <v>2899</v>
      </c>
      <c r="S629" t="s">
        <v>431</v>
      </c>
      <c r="T629" t="s">
        <v>2963</v>
      </c>
      <c r="U629" t="s">
        <v>431</v>
      </c>
      <c r="V629" t="s">
        <v>58</v>
      </c>
      <c r="W629" t="s">
        <v>59</v>
      </c>
      <c r="X629" t="s">
        <v>78</v>
      </c>
      <c r="Y629" t="s">
        <v>78</v>
      </c>
      <c r="Z629" t="s">
        <v>61</v>
      </c>
      <c r="AA629" t="s">
        <v>79</v>
      </c>
      <c r="AC629" t="s">
        <v>738</v>
      </c>
      <c r="AD629" t="s">
        <v>65</v>
      </c>
      <c r="AE629">
        <v>20101116</v>
      </c>
      <c r="AF629">
        <v>20160418</v>
      </c>
      <c r="AI629">
        <v>75</v>
      </c>
      <c r="AJ629">
        <v>108</v>
      </c>
      <c r="AK629">
        <v>86</v>
      </c>
      <c r="AM629">
        <v>20140210</v>
      </c>
      <c r="AN629">
        <v>20131014</v>
      </c>
      <c r="AO629">
        <v>20140831</v>
      </c>
      <c r="AP629" t="s">
        <v>66</v>
      </c>
      <c r="AQ629" t="s">
        <v>67</v>
      </c>
    </row>
    <row r="630" spans="1:44" x14ac:dyDescent="0.15">
      <c r="A630" t="s">
        <v>3048</v>
      </c>
      <c r="B630" t="s">
        <v>3049</v>
      </c>
      <c r="C630" t="s">
        <v>3050</v>
      </c>
      <c r="D630" t="s">
        <v>3051</v>
      </c>
      <c r="E630" t="s">
        <v>2895</v>
      </c>
      <c r="F630" t="s">
        <v>2896</v>
      </c>
      <c r="G630" t="s">
        <v>49</v>
      </c>
      <c r="H630" t="s">
        <v>2927</v>
      </c>
      <c r="I630" t="s">
        <v>2928</v>
      </c>
      <c r="J630" t="s">
        <v>173</v>
      </c>
      <c r="K630" t="s">
        <v>2897</v>
      </c>
      <c r="L630" t="s">
        <v>2896</v>
      </c>
      <c r="M630" t="s">
        <v>51</v>
      </c>
      <c r="N630" t="s">
        <v>52</v>
      </c>
      <c r="O630" t="s">
        <v>53</v>
      </c>
      <c r="P630" t="s">
        <v>2898</v>
      </c>
      <c r="Q630" t="s">
        <v>2899</v>
      </c>
      <c r="R630" t="s">
        <v>2899</v>
      </c>
      <c r="S630" t="s">
        <v>431</v>
      </c>
      <c r="T630" t="s">
        <v>2929</v>
      </c>
      <c r="U630" t="s">
        <v>128</v>
      </c>
      <c r="V630" t="s">
        <v>58</v>
      </c>
      <c r="W630" t="s">
        <v>59</v>
      </c>
      <c r="X630" t="s">
        <v>78</v>
      </c>
      <c r="Y630" t="s">
        <v>78</v>
      </c>
      <c r="Z630" t="s">
        <v>177</v>
      </c>
      <c r="AA630" t="s">
        <v>114</v>
      </c>
      <c r="AB630" t="s">
        <v>80</v>
      </c>
      <c r="AC630" t="s">
        <v>64</v>
      </c>
      <c r="AD630" t="s">
        <v>161</v>
      </c>
      <c r="AE630">
        <v>20110501</v>
      </c>
      <c r="AF630">
        <v>20141007</v>
      </c>
      <c r="AI630">
        <v>113</v>
      </c>
      <c r="AJ630">
        <v>120</v>
      </c>
      <c r="AK630">
        <v>139</v>
      </c>
      <c r="AM630">
        <v>20150126</v>
      </c>
      <c r="AN630">
        <v>20141007</v>
      </c>
      <c r="AO630">
        <v>20150930</v>
      </c>
      <c r="AP630" t="s">
        <v>125</v>
      </c>
      <c r="AQ630" t="s">
        <v>104</v>
      </c>
    </row>
    <row r="631" spans="1:44" x14ac:dyDescent="0.15">
      <c r="A631" t="s">
        <v>3052</v>
      </c>
      <c r="B631" t="s">
        <v>3053</v>
      </c>
      <c r="C631" t="s">
        <v>3054</v>
      </c>
      <c r="D631" t="s">
        <v>3055</v>
      </c>
      <c r="E631" t="s">
        <v>2895</v>
      </c>
      <c r="F631" t="s">
        <v>2896</v>
      </c>
      <c r="G631" t="s">
        <v>49</v>
      </c>
      <c r="H631" t="s">
        <v>2895</v>
      </c>
      <c r="I631" t="s">
        <v>2896</v>
      </c>
      <c r="J631" t="s">
        <v>49</v>
      </c>
      <c r="K631" t="s">
        <v>2897</v>
      </c>
      <c r="L631" t="s">
        <v>2896</v>
      </c>
      <c r="M631" t="s">
        <v>51</v>
      </c>
      <c r="N631" t="s">
        <v>52</v>
      </c>
      <c r="O631" t="s">
        <v>53</v>
      </c>
      <c r="P631" t="s">
        <v>2898</v>
      </c>
      <c r="Q631" t="s">
        <v>2899</v>
      </c>
      <c r="R631" t="s">
        <v>2899</v>
      </c>
      <c r="S631" t="s">
        <v>431</v>
      </c>
      <c r="T631" t="s">
        <v>2962</v>
      </c>
      <c r="U631" t="s">
        <v>128</v>
      </c>
      <c r="V631" t="s">
        <v>58</v>
      </c>
      <c r="W631" t="s">
        <v>159</v>
      </c>
      <c r="X631" t="s">
        <v>71</v>
      </c>
      <c r="Y631" t="s">
        <v>113</v>
      </c>
      <c r="Z631" t="s">
        <v>61</v>
      </c>
      <c r="AA631" t="s">
        <v>62</v>
      </c>
      <c r="AB631" t="s">
        <v>63</v>
      </c>
      <c r="AC631" t="s">
        <v>74</v>
      </c>
      <c r="AD631" t="s">
        <v>336</v>
      </c>
      <c r="AE631">
        <v>20110630</v>
      </c>
      <c r="AF631">
        <v>20150824</v>
      </c>
      <c r="AI631">
        <v>291</v>
      </c>
      <c r="AJ631">
        <v>300</v>
      </c>
      <c r="AK631">
        <v>291</v>
      </c>
      <c r="AP631" t="s">
        <v>125</v>
      </c>
      <c r="AQ631" t="s">
        <v>92</v>
      </c>
    </row>
    <row r="632" spans="1:44" x14ac:dyDescent="0.15">
      <c r="A632" t="s">
        <v>3056</v>
      </c>
      <c r="B632" t="s">
        <v>3057</v>
      </c>
      <c r="C632" t="s">
        <v>3058</v>
      </c>
      <c r="D632" t="s">
        <v>3059</v>
      </c>
      <c r="E632" t="s">
        <v>2895</v>
      </c>
      <c r="F632" t="s">
        <v>2896</v>
      </c>
      <c r="G632" t="s">
        <v>49</v>
      </c>
      <c r="H632" t="s">
        <v>2895</v>
      </c>
      <c r="I632" t="s">
        <v>2896</v>
      </c>
      <c r="J632" t="s">
        <v>49</v>
      </c>
      <c r="K632" t="s">
        <v>2897</v>
      </c>
      <c r="L632" t="s">
        <v>2896</v>
      </c>
      <c r="M632" t="s">
        <v>51</v>
      </c>
      <c r="N632" t="s">
        <v>52</v>
      </c>
      <c r="O632" t="s">
        <v>53</v>
      </c>
      <c r="P632" t="s">
        <v>2898</v>
      </c>
      <c r="Q632" t="s">
        <v>2899</v>
      </c>
      <c r="R632" t="s">
        <v>2899</v>
      </c>
      <c r="S632" t="s">
        <v>431</v>
      </c>
      <c r="T632" t="s">
        <v>911</v>
      </c>
      <c r="U632" t="s">
        <v>431</v>
      </c>
      <c r="V632" t="s">
        <v>58</v>
      </c>
      <c r="W632" t="s">
        <v>59</v>
      </c>
      <c r="X632" t="s">
        <v>176</v>
      </c>
      <c r="Y632" t="s">
        <v>176</v>
      </c>
      <c r="Z632" t="s">
        <v>61</v>
      </c>
      <c r="AA632" t="s">
        <v>73</v>
      </c>
      <c r="AB632" t="s">
        <v>115</v>
      </c>
      <c r="AC632" t="s">
        <v>64</v>
      </c>
      <c r="AD632" t="s">
        <v>65</v>
      </c>
      <c r="AE632">
        <v>20110808</v>
      </c>
      <c r="AI632">
        <v>107</v>
      </c>
      <c r="AJ632">
        <v>100</v>
      </c>
      <c r="AK632">
        <v>107</v>
      </c>
      <c r="AP632" t="s">
        <v>66</v>
      </c>
      <c r="AQ632" t="s">
        <v>67</v>
      </c>
    </row>
    <row r="633" spans="1:44" x14ac:dyDescent="0.15">
      <c r="A633" t="s">
        <v>3060</v>
      </c>
      <c r="B633" t="s">
        <v>3061</v>
      </c>
      <c r="C633" t="s">
        <v>3062</v>
      </c>
      <c r="D633" t="s">
        <v>3063</v>
      </c>
      <c r="E633" t="s">
        <v>2895</v>
      </c>
      <c r="F633" t="s">
        <v>2896</v>
      </c>
      <c r="G633" t="s">
        <v>49</v>
      </c>
      <c r="H633" t="s">
        <v>2927</v>
      </c>
      <c r="I633" t="s">
        <v>2928</v>
      </c>
      <c r="J633" t="s">
        <v>173</v>
      </c>
      <c r="K633" t="s">
        <v>2897</v>
      </c>
      <c r="L633" t="s">
        <v>2896</v>
      </c>
      <c r="M633" t="s">
        <v>51</v>
      </c>
      <c r="N633" t="s">
        <v>52</v>
      </c>
      <c r="O633" t="s">
        <v>53</v>
      </c>
      <c r="P633" t="s">
        <v>2898</v>
      </c>
      <c r="Q633" t="s">
        <v>2899</v>
      </c>
      <c r="R633" t="s">
        <v>2899</v>
      </c>
      <c r="S633" t="s">
        <v>431</v>
      </c>
      <c r="T633" t="s">
        <v>2929</v>
      </c>
      <c r="U633" t="s">
        <v>128</v>
      </c>
      <c r="V633" t="s">
        <v>58</v>
      </c>
      <c r="W633" t="s">
        <v>159</v>
      </c>
      <c r="X633" t="s">
        <v>71</v>
      </c>
      <c r="Y633" t="s">
        <v>72</v>
      </c>
      <c r="Z633" t="s">
        <v>177</v>
      </c>
      <c r="AA633" t="s">
        <v>114</v>
      </c>
      <c r="AB633" t="s">
        <v>63</v>
      </c>
      <c r="AC633">
        <v>0</v>
      </c>
      <c r="AD633" t="s">
        <v>65</v>
      </c>
      <c r="AE633">
        <v>20111228</v>
      </c>
      <c r="AI633">
        <v>304</v>
      </c>
      <c r="AJ633">
        <v>450</v>
      </c>
      <c r="AK633">
        <v>378</v>
      </c>
      <c r="AM633">
        <v>20121105</v>
      </c>
      <c r="AN633">
        <v>20121001</v>
      </c>
      <c r="AO633">
        <v>20130930</v>
      </c>
      <c r="AP633" t="s">
        <v>66</v>
      </c>
      <c r="AQ633" t="s">
        <v>104</v>
      </c>
    </row>
    <row r="634" spans="1:44" x14ac:dyDescent="0.15">
      <c r="A634" t="s">
        <v>3064</v>
      </c>
      <c r="B634" t="s">
        <v>3065</v>
      </c>
      <c r="C634" t="s">
        <v>3066</v>
      </c>
      <c r="D634" t="s">
        <v>3067</v>
      </c>
      <c r="E634" t="s">
        <v>2895</v>
      </c>
      <c r="F634" t="s">
        <v>2896</v>
      </c>
      <c r="G634" t="s">
        <v>49</v>
      </c>
      <c r="H634" t="s">
        <v>2895</v>
      </c>
      <c r="I634" t="s">
        <v>2896</v>
      </c>
      <c r="J634" t="s">
        <v>49</v>
      </c>
      <c r="K634" t="s">
        <v>2897</v>
      </c>
      <c r="L634" t="s">
        <v>2896</v>
      </c>
      <c r="M634" t="s">
        <v>51</v>
      </c>
      <c r="N634" t="s">
        <v>52</v>
      </c>
      <c r="O634" t="s">
        <v>53</v>
      </c>
      <c r="P634" t="s">
        <v>2898</v>
      </c>
      <c r="Q634" t="s">
        <v>2899</v>
      </c>
      <c r="R634" t="s">
        <v>2899</v>
      </c>
      <c r="S634" t="s">
        <v>431</v>
      </c>
      <c r="T634" t="s">
        <v>2963</v>
      </c>
      <c r="U634" t="s">
        <v>431</v>
      </c>
      <c r="V634" t="s">
        <v>58</v>
      </c>
      <c r="W634" t="s">
        <v>159</v>
      </c>
      <c r="X634" t="s">
        <v>78</v>
      </c>
      <c r="Y634" t="s">
        <v>78</v>
      </c>
      <c r="Z634" t="s">
        <v>61</v>
      </c>
      <c r="AA634" t="s">
        <v>114</v>
      </c>
      <c r="AC634" t="s">
        <v>3068</v>
      </c>
      <c r="AD634" t="s">
        <v>65</v>
      </c>
      <c r="AE634">
        <v>20131224</v>
      </c>
      <c r="AI634">
        <v>132</v>
      </c>
      <c r="AK634">
        <v>154</v>
      </c>
      <c r="AP634" t="s">
        <v>66</v>
      </c>
      <c r="AQ634" t="s">
        <v>92</v>
      </c>
      <c r="AR634" t="s">
        <v>372</v>
      </c>
    </row>
    <row r="635" spans="1:44" x14ac:dyDescent="0.15">
      <c r="A635" t="s">
        <v>3070</v>
      </c>
      <c r="B635" t="s">
        <v>3071</v>
      </c>
      <c r="C635" t="s">
        <v>3072</v>
      </c>
      <c r="D635" t="s">
        <v>3073</v>
      </c>
      <c r="E635" t="s">
        <v>2895</v>
      </c>
      <c r="F635" t="s">
        <v>2896</v>
      </c>
      <c r="G635" t="s">
        <v>49</v>
      </c>
      <c r="H635" t="s">
        <v>2895</v>
      </c>
      <c r="I635" t="s">
        <v>2896</v>
      </c>
      <c r="J635" t="s">
        <v>49</v>
      </c>
      <c r="K635" t="s">
        <v>2897</v>
      </c>
      <c r="L635" t="s">
        <v>2896</v>
      </c>
      <c r="M635" t="s">
        <v>51</v>
      </c>
      <c r="N635" t="s">
        <v>52</v>
      </c>
      <c r="O635" t="s">
        <v>53</v>
      </c>
      <c r="P635" t="s">
        <v>2898</v>
      </c>
      <c r="Q635" t="s">
        <v>2899</v>
      </c>
      <c r="R635" t="s">
        <v>2899</v>
      </c>
      <c r="S635" t="s">
        <v>431</v>
      </c>
      <c r="T635" t="s">
        <v>2973</v>
      </c>
      <c r="U635" t="s">
        <v>128</v>
      </c>
      <c r="V635" t="s">
        <v>58</v>
      </c>
      <c r="W635" t="s">
        <v>159</v>
      </c>
      <c r="X635" t="s">
        <v>78</v>
      </c>
      <c r="Y635" t="s">
        <v>78</v>
      </c>
      <c r="Z635" t="s">
        <v>61</v>
      </c>
      <c r="AA635" t="s">
        <v>79</v>
      </c>
      <c r="AB635" t="s">
        <v>115</v>
      </c>
      <c r="AC635">
        <v>0</v>
      </c>
      <c r="AD635" t="s">
        <v>65</v>
      </c>
      <c r="AE635">
        <v>20131103</v>
      </c>
      <c r="AI635">
        <v>65</v>
      </c>
      <c r="AK635">
        <v>65</v>
      </c>
      <c r="AM635">
        <v>20140223</v>
      </c>
      <c r="AN635">
        <v>20131103</v>
      </c>
      <c r="AO635">
        <v>20140930</v>
      </c>
      <c r="AP635" t="s">
        <v>66</v>
      </c>
      <c r="AQ635" t="s">
        <v>104</v>
      </c>
    </row>
    <row r="636" spans="1:44" x14ac:dyDescent="0.15">
      <c r="A636" t="s">
        <v>3074</v>
      </c>
      <c r="B636" t="s">
        <v>3075</v>
      </c>
      <c r="C636" t="s">
        <v>3076</v>
      </c>
      <c r="D636" t="s">
        <v>3077</v>
      </c>
      <c r="E636" t="s">
        <v>2895</v>
      </c>
      <c r="F636" t="s">
        <v>2896</v>
      </c>
      <c r="G636" t="s">
        <v>49</v>
      </c>
      <c r="H636" t="s">
        <v>3078</v>
      </c>
      <c r="I636" t="s">
        <v>3075</v>
      </c>
      <c r="J636" t="s">
        <v>173</v>
      </c>
      <c r="K636" t="s">
        <v>2897</v>
      </c>
      <c r="L636" t="s">
        <v>2896</v>
      </c>
      <c r="M636" t="s">
        <v>51</v>
      </c>
      <c r="N636" t="s">
        <v>52</v>
      </c>
      <c r="O636" t="s">
        <v>53</v>
      </c>
      <c r="P636" t="s">
        <v>2898</v>
      </c>
      <c r="Q636" t="s">
        <v>2899</v>
      </c>
      <c r="R636" t="s">
        <v>2899</v>
      </c>
      <c r="S636" t="s">
        <v>431</v>
      </c>
      <c r="T636" t="s">
        <v>2973</v>
      </c>
      <c r="U636" t="s">
        <v>128</v>
      </c>
      <c r="V636" t="s">
        <v>58</v>
      </c>
      <c r="W636" t="s">
        <v>159</v>
      </c>
      <c r="X636" t="s">
        <v>176</v>
      </c>
      <c r="Y636" t="s">
        <v>176</v>
      </c>
      <c r="Z636" t="s">
        <v>177</v>
      </c>
      <c r="AA636" t="s">
        <v>73</v>
      </c>
      <c r="AB636" t="s">
        <v>80</v>
      </c>
      <c r="AC636">
        <v>0</v>
      </c>
      <c r="AD636" t="s">
        <v>65</v>
      </c>
      <c r="AE636">
        <v>20131212</v>
      </c>
      <c r="AI636">
        <v>70</v>
      </c>
      <c r="AK636">
        <v>0</v>
      </c>
      <c r="AP636" t="s">
        <v>125</v>
      </c>
      <c r="AQ636" t="s">
        <v>67</v>
      </c>
    </row>
    <row r="637" spans="1:44" x14ac:dyDescent="0.15">
      <c r="A637" t="s">
        <v>3079</v>
      </c>
      <c r="B637" t="s">
        <v>3080</v>
      </c>
      <c r="C637" t="s">
        <v>3081</v>
      </c>
      <c r="D637" t="s">
        <v>3082</v>
      </c>
      <c r="E637" t="s">
        <v>2930</v>
      </c>
      <c r="F637" t="s">
        <v>2931</v>
      </c>
      <c r="G637" t="s">
        <v>123</v>
      </c>
      <c r="H637" t="s">
        <v>2984</v>
      </c>
      <c r="I637" t="s">
        <v>2985</v>
      </c>
      <c r="J637" t="s">
        <v>173</v>
      </c>
      <c r="K637" t="s">
        <v>2932</v>
      </c>
      <c r="L637" t="s">
        <v>2931</v>
      </c>
      <c r="M637" t="s">
        <v>2933</v>
      </c>
      <c r="N637" t="s">
        <v>52</v>
      </c>
      <c r="O637" t="s">
        <v>53</v>
      </c>
      <c r="P637" t="s">
        <v>2898</v>
      </c>
      <c r="Q637" t="s">
        <v>2899</v>
      </c>
      <c r="R637" t="s">
        <v>2899</v>
      </c>
      <c r="S637" t="s">
        <v>431</v>
      </c>
      <c r="T637" t="s">
        <v>2934</v>
      </c>
      <c r="U637" t="s">
        <v>128</v>
      </c>
      <c r="V637" t="s">
        <v>58</v>
      </c>
      <c r="W637" t="s">
        <v>59</v>
      </c>
      <c r="X637" t="s">
        <v>176</v>
      </c>
      <c r="Y637" t="s">
        <v>176</v>
      </c>
      <c r="Z637" t="s">
        <v>177</v>
      </c>
      <c r="AA637" t="s">
        <v>114</v>
      </c>
      <c r="AC637" t="s">
        <v>3083</v>
      </c>
      <c r="AD637" t="s">
        <v>336</v>
      </c>
      <c r="AE637">
        <v>20131231</v>
      </c>
      <c r="AI637">
        <v>116</v>
      </c>
      <c r="AK637">
        <v>84</v>
      </c>
      <c r="AM637">
        <v>20140324</v>
      </c>
      <c r="AN637">
        <v>20131231</v>
      </c>
      <c r="AO637">
        <v>20140930</v>
      </c>
      <c r="AP637" t="s">
        <v>66</v>
      </c>
      <c r="AQ637" t="s">
        <v>104</v>
      </c>
    </row>
    <row r="638" spans="1:44" x14ac:dyDescent="0.15">
      <c r="A638" t="s">
        <v>3084</v>
      </c>
      <c r="B638" t="s">
        <v>3085</v>
      </c>
      <c r="C638" t="s">
        <v>3086</v>
      </c>
      <c r="D638" t="s">
        <v>3087</v>
      </c>
      <c r="E638" t="s">
        <v>2895</v>
      </c>
      <c r="F638" t="s">
        <v>2896</v>
      </c>
      <c r="G638" t="s">
        <v>49</v>
      </c>
      <c r="H638" t="s">
        <v>2895</v>
      </c>
      <c r="I638" t="s">
        <v>2896</v>
      </c>
      <c r="J638" t="s">
        <v>49</v>
      </c>
      <c r="K638" t="s">
        <v>2897</v>
      </c>
      <c r="L638" t="s">
        <v>2896</v>
      </c>
      <c r="M638" t="s">
        <v>51</v>
      </c>
      <c r="N638" t="s">
        <v>52</v>
      </c>
      <c r="O638" t="s">
        <v>53</v>
      </c>
      <c r="P638" t="s">
        <v>2898</v>
      </c>
      <c r="Q638" t="s">
        <v>2899</v>
      </c>
      <c r="R638" t="s">
        <v>2899</v>
      </c>
      <c r="S638" t="s">
        <v>431</v>
      </c>
      <c r="T638" t="s">
        <v>2962</v>
      </c>
      <c r="U638" t="s">
        <v>128</v>
      </c>
      <c r="V638" t="s">
        <v>58</v>
      </c>
      <c r="W638" t="s">
        <v>159</v>
      </c>
      <c r="X638" t="s">
        <v>60</v>
      </c>
      <c r="Y638" t="s">
        <v>60</v>
      </c>
      <c r="Z638" t="s">
        <v>61</v>
      </c>
      <c r="AA638" t="s">
        <v>114</v>
      </c>
      <c r="AB638" t="s">
        <v>63</v>
      </c>
      <c r="AC638">
        <v>0</v>
      </c>
      <c r="AD638" t="s">
        <v>65</v>
      </c>
      <c r="AE638">
        <v>20131231</v>
      </c>
      <c r="AI638">
        <v>104</v>
      </c>
      <c r="AK638">
        <v>149</v>
      </c>
      <c r="AM638">
        <v>20140223</v>
      </c>
      <c r="AN638">
        <v>20131231</v>
      </c>
      <c r="AO638">
        <v>20140930</v>
      </c>
      <c r="AP638" t="s">
        <v>66</v>
      </c>
      <c r="AQ638" t="s">
        <v>92</v>
      </c>
    </row>
    <row r="639" spans="1:44" x14ac:dyDescent="0.15">
      <c r="A639" t="s">
        <v>3088</v>
      </c>
      <c r="B639" t="s">
        <v>3089</v>
      </c>
      <c r="C639" t="s">
        <v>3090</v>
      </c>
      <c r="D639" t="s">
        <v>3091</v>
      </c>
      <c r="E639" t="s">
        <v>2895</v>
      </c>
      <c r="F639" t="s">
        <v>2896</v>
      </c>
      <c r="G639" t="s">
        <v>49</v>
      </c>
      <c r="H639" t="s">
        <v>2895</v>
      </c>
      <c r="I639" t="s">
        <v>2896</v>
      </c>
      <c r="J639" t="s">
        <v>49</v>
      </c>
      <c r="K639" t="s">
        <v>2897</v>
      </c>
      <c r="L639" t="s">
        <v>2896</v>
      </c>
      <c r="M639" t="s">
        <v>51</v>
      </c>
      <c r="N639" t="s">
        <v>52</v>
      </c>
      <c r="O639" t="s">
        <v>53</v>
      </c>
      <c r="P639" t="s">
        <v>2898</v>
      </c>
      <c r="Q639" t="s">
        <v>2899</v>
      </c>
      <c r="R639" t="s">
        <v>2899</v>
      </c>
      <c r="S639" t="s">
        <v>431</v>
      </c>
      <c r="T639" t="s">
        <v>2945</v>
      </c>
      <c r="U639" t="s">
        <v>128</v>
      </c>
      <c r="V639" t="s">
        <v>58</v>
      </c>
      <c r="W639" t="s">
        <v>159</v>
      </c>
      <c r="X639" t="s">
        <v>78</v>
      </c>
      <c r="Y639" t="s">
        <v>78</v>
      </c>
      <c r="Z639" t="s">
        <v>61</v>
      </c>
      <c r="AA639" t="s">
        <v>79</v>
      </c>
      <c r="AB639" t="s">
        <v>115</v>
      </c>
      <c r="AC639" t="s">
        <v>3092</v>
      </c>
      <c r="AD639" t="s">
        <v>336</v>
      </c>
      <c r="AE639">
        <v>20140331</v>
      </c>
      <c r="AI639">
        <v>84</v>
      </c>
      <c r="AK639">
        <v>84</v>
      </c>
      <c r="AM639">
        <v>20151020</v>
      </c>
      <c r="AN639">
        <v>20140331</v>
      </c>
      <c r="AO639">
        <v>20141231</v>
      </c>
      <c r="AP639" t="s">
        <v>66</v>
      </c>
      <c r="AQ639" t="s">
        <v>67</v>
      </c>
    </row>
    <row r="640" spans="1:44" x14ac:dyDescent="0.15">
      <c r="A640" t="s">
        <v>3093</v>
      </c>
      <c r="B640" t="s">
        <v>3094</v>
      </c>
      <c r="C640" t="s">
        <v>3095</v>
      </c>
      <c r="D640" t="s">
        <v>3096</v>
      </c>
      <c r="E640" t="s">
        <v>2895</v>
      </c>
      <c r="F640" t="s">
        <v>2896</v>
      </c>
      <c r="G640" t="s">
        <v>49</v>
      </c>
      <c r="H640" t="s">
        <v>2895</v>
      </c>
      <c r="I640" t="s">
        <v>2896</v>
      </c>
      <c r="J640" t="s">
        <v>49</v>
      </c>
      <c r="K640" t="s">
        <v>2897</v>
      </c>
      <c r="L640" t="s">
        <v>2896</v>
      </c>
      <c r="M640" t="s">
        <v>51</v>
      </c>
      <c r="N640" t="s">
        <v>52</v>
      </c>
      <c r="O640" t="s">
        <v>53</v>
      </c>
      <c r="P640" t="s">
        <v>2898</v>
      </c>
      <c r="Q640" t="s">
        <v>2899</v>
      </c>
      <c r="R640" t="s">
        <v>2899</v>
      </c>
      <c r="S640" t="s">
        <v>431</v>
      </c>
      <c r="T640" t="s">
        <v>2963</v>
      </c>
      <c r="U640" t="s">
        <v>431</v>
      </c>
      <c r="V640" t="s">
        <v>58</v>
      </c>
      <c r="W640" t="s">
        <v>159</v>
      </c>
      <c r="X640" t="s">
        <v>78</v>
      </c>
      <c r="Y640" t="s">
        <v>78</v>
      </c>
      <c r="Z640" t="s">
        <v>61</v>
      </c>
      <c r="AA640" t="s">
        <v>73</v>
      </c>
      <c r="AB640" t="s">
        <v>115</v>
      </c>
      <c r="AC640">
        <v>0</v>
      </c>
      <c r="AD640" t="s">
        <v>65</v>
      </c>
      <c r="AE640">
        <v>20140331</v>
      </c>
      <c r="AI640">
        <v>87</v>
      </c>
      <c r="AK640">
        <v>117</v>
      </c>
      <c r="AM640">
        <v>20151021</v>
      </c>
      <c r="AN640">
        <v>20140331</v>
      </c>
      <c r="AO640">
        <v>20150930</v>
      </c>
      <c r="AP640" t="s">
        <v>66</v>
      </c>
      <c r="AQ640" t="s">
        <v>67</v>
      </c>
    </row>
    <row r="641" spans="1:44" x14ac:dyDescent="0.15">
      <c r="A641" t="s">
        <v>3097</v>
      </c>
      <c r="B641" t="s">
        <v>3098</v>
      </c>
      <c r="C641" t="s">
        <v>3099</v>
      </c>
      <c r="D641" t="s">
        <v>3100</v>
      </c>
      <c r="E641" t="s">
        <v>2895</v>
      </c>
      <c r="F641" t="s">
        <v>2896</v>
      </c>
      <c r="G641" t="s">
        <v>49</v>
      </c>
      <c r="H641" t="s">
        <v>2970</v>
      </c>
      <c r="I641" t="s">
        <v>2971</v>
      </c>
      <c r="J641" t="s">
        <v>173</v>
      </c>
      <c r="K641" t="s">
        <v>2897</v>
      </c>
      <c r="L641" t="s">
        <v>2896</v>
      </c>
      <c r="M641" t="s">
        <v>51</v>
      </c>
      <c r="N641" t="s">
        <v>52</v>
      </c>
      <c r="O641" t="s">
        <v>53</v>
      </c>
      <c r="P641" t="s">
        <v>2898</v>
      </c>
      <c r="Q641" t="s">
        <v>2899</v>
      </c>
      <c r="R641" t="s">
        <v>2899</v>
      </c>
      <c r="S641" t="s">
        <v>431</v>
      </c>
      <c r="T641" t="s">
        <v>2972</v>
      </c>
      <c r="U641" t="s">
        <v>456</v>
      </c>
      <c r="V641" t="s">
        <v>58</v>
      </c>
      <c r="W641" t="s">
        <v>59</v>
      </c>
      <c r="X641" t="s">
        <v>176</v>
      </c>
      <c r="Y641" t="s">
        <v>176</v>
      </c>
      <c r="Z641" t="s">
        <v>177</v>
      </c>
      <c r="AA641" t="s">
        <v>114</v>
      </c>
      <c r="AC641" t="s">
        <v>3099</v>
      </c>
      <c r="AD641" t="s">
        <v>65</v>
      </c>
      <c r="AE641">
        <v>20140918</v>
      </c>
      <c r="AI641">
        <v>68</v>
      </c>
      <c r="AK641">
        <v>90</v>
      </c>
      <c r="AM641">
        <v>20150126</v>
      </c>
      <c r="AN641">
        <v>20140918</v>
      </c>
      <c r="AO641">
        <v>20150930</v>
      </c>
      <c r="AP641" t="s">
        <v>66</v>
      </c>
      <c r="AQ641" t="s">
        <v>104</v>
      </c>
    </row>
    <row r="642" spans="1:44" x14ac:dyDescent="0.15">
      <c r="A642" t="s">
        <v>3101</v>
      </c>
      <c r="B642" t="s">
        <v>3102</v>
      </c>
      <c r="C642" t="s">
        <v>3102</v>
      </c>
      <c r="D642" t="s">
        <v>3103</v>
      </c>
      <c r="E642" t="s">
        <v>2895</v>
      </c>
      <c r="F642" t="s">
        <v>2896</v>
      </c>
      <c r="G642" t="s">
        <v>49</v>
      </c>
      <c r="H642" t="s">
        <v>2895</v>
      </c>
      <c r="I642" t="s">
        <v>2896</v>
      </c>
      <c r="J642" t="s">
        <v>49</v>
      </c>
      <c r="K642" t="s">
        <v>2897</v>
      </c>
      <c r="L642" t="s">
        <v>2896</v>
      </c>
      <c r="M642" t="s">
        <v>51</v>
      </c>
      <c r="N642" t="s">
        <v>52</v>
      </c>
      <c r="O642" t="s">
        <v>53</v>
      </c>
      <c r="P642" t="s">
        <v>2898</v>
      </c>
      <c r="Q642" t="s">
        <v>2899</v>
      </c>
      <c r="R642" t="s">
        <v>2899</v>
      </c>
      <c r="S642" t="s">
        <v>431</v>
      </c>
      <c r="T642" t="s">
        <v>911</v>
      </c>
      <c r="U642" t="s">
        <v>431</v>
      </c>
      <c r="V642" t="s">
        <v>58</v>
      </c>
      <c r="W642" t="s">
        <v>159</v>
      </c>
      <c r="X642" t="s">
        <v>176</v>
      </c>
      <c r="Y642" t="s">
        <v>176</v>
      </c>
      <c r="Z642" t="s">
        <v>61</v>
      </c>
      <c r="AA642" t="s">
        <v>79</v>
      </c>
      <c r="AB642" t="s">
        <v>63</v>
      </c>
      <c r="AC642">
        <v>0</v>
      </c>
      <c r="AD642" t="s">
        <v>336</v>
      </c>
      <c r="AE642">
        <v>20140926</v>
      </c>
      <c r="AI642">
        <v>137</v>
      </c>
      <c r="AK642">
        <v>0</v>
      </c>
      <c r="AP642" t="s">
        <v>66</v>
      </c>
      <c r="AQ642" t="s">
        <v>67</v>
      </c>
    </row>
    <row r="643" spans="1:44" x14ac:dyDescent="0.15">
      <c r="A643" t="s">
        <v>3104</v>
      </c>
      <c r="B643" t="s">
        <v>3105</v>
      </c>
      <c r="C643" t="s">
        <v>3106</v>
      </c>
      <c r="D643" t="s">
        <v>3107</v>
      </c>
      <c r="E643" t="s">
        <v>2895</v>
      </c>
      <c r="F643" t="s">
        <v>2896</v>
      </c>
      <c r="G643" t="s">
        <v>49</v>
      </c>
      <c r="H643" t="s">
        <v>2939</v>
      </c>
      <c r="I643" t="s">
        <v>2940</v>
      </c>
      <c r="J643" t="s">
        <v>173</v>
      </c>
      <c r="K643" t="s">
        <v>2897</v>
      </c>
      <c r="L643" t="s">
        <v>2896</v>
      </c>
      <c r="M643" t="s">
        <v>51</v>
      </c>
      <c r="N643" t="s">
        <v>52</v>
      </c>
      <c r="O643" t="s">
        <v>53</v>
      </c>
      <c r="P643" t="s">
        <v>2898</v>
      </c>
      <c r="Q643" t="s">
        <v>2899</v>
      </c>
      <c r="R643" t="s">
        <v>2899</v>
      </c>
      <c r="S643" t="s">
        <v>431</v>
      </c>
      <c r="T643" t="s">
        <v>2941</v>
      </c>
      <c r="U643" t="s">
        <v>128</v>
      </c>
      <c r="V643" t="s">
        <v>58</v>
      </c>
      <c r="W643" t="s">
        <v>159</v>
      </c>
      <c r="X643" t="s">
        <v>71</v>
      </c>
      <c r="Y643" t="s">
        <v>72</v>
      </c>
      <c r="Z643" t="s">
        <v>177</v>
      </c>
      <c r="AA643" t="s">
        <v>114</v>
      </c>
      <c r="AB643" t="s">
        <v>80</v>
      </c>
      <c r="AC643">
        <v>0</v>
      </c>
      <c r="AD643" t="s">
        <v>65</v>
      </c>
      <c r="AE643">
        <v>20140904</v>
      </c>
      <c r="AI643">
        <v>85</v>
      </c>
      <c r="AK643">
        <v>99</v>
      </c>
      <c r="AM643">
        <v>20150126</v>
      </c>
      <c r="AN643">
        <v>20140904</v>
      </c>
      <c r="AO643">
        <v>20150930</v>
      </c>
      <c r="AP643" t="s">
        <v>66</v>
      </c>
      <c r="AQ643" t="s">
        <v>67</v>
      </c>
    </row>
    <row r="644" spans="1:44" x14ac:dyDescent="0.15">
      <c r="A644" t="s">
        <v>3108</v>
      </c>
      <c r="B644" t="s">
        <v>3109</v>
      </c>
      <c r="C644" t="s">
        <v>3110</v>
      </c>
      <c r="D644" t="s">
        <v>3111</v>
      </c>
      <c r="E644" t="s">
        <v>2895</v>
      </c>
      <c r="F644" t="s">
        <v>2896</v>
      </c>
      <c r="G644" t="s">
        <v>49</v>
      </c>
      <c r="H644" t="s">
        <v>3112</v>
      </c>
      <c r="I644" t="s">
        <v>3113</v>
      </c>
      <c r="J644" t="s">
        <v>173</v>
      </c>
      <c r="K644" t="s">
        <v>2897</v>
      </c>
      <c r="L644" t="s">
        <v>2896</v>
      </c>
      <c r="M644" t="s">
        <v>51</v>
      </c>
      <c r="N644" t="s">
        <v>52</v>
      </c>
      <c r="O644" t="s">
        <v>53</v>
      </c>
      <c r="P644" t="s">
        <v>2898</v>
      </c>
      <c r="Q644" t="s">
        <v>2899</v>
      </c>
      <c r="R644" t="s">
        <v>2899</v>
      </c>
      <c r="S644" t="s">
        <v>431</v>
      </c>
      <c r="T644" t="s">
        <v>2941</v>
      </c>
      <c r="U644" t="s">
        <v>128</v>
      </c>
      <c r="V644" t="s">
        <v>58</v>
      </c>
      <c r="W644" t="s">
        <v>59</v>
      </c>
      <c r="X644" t="s">
        <v>78</v>
      </c>
      <c r="Y644" t="s">
        <v>78</v>
      </c>
      <c r="Z644" t="s">
        <v>177</v>
      </c>
      <c r="AA644" t="s">
        <v>114</v>
      </c>
      <c r="AB644" t="s">
        <v>80</v>
      </c>
      <c r="AC644" t="s">
        <v>3114</v>
      </c>
      <c r="AD644" t="s">
        <v>336</v>
      </c>
      <c r="AE644">
        <v>20141008</v>
      </c>
      <c r="AI644">
        <v>59</v>
      </c>
      <c r="AK644">
        <v>70</v>
      </c>
      <c r="AM644">
        <v>20150122</v>
      </c>
      <c r="AN644">
        <v>20141008</v>
      </c>
      <c r="AO644">
        <v>20150930</v>
      </c>
      <c r="AP644" t="s">
        <v>66</v>
      </c>
      <c r="AQ644" t="s">
        <v>104</v>
      </c>
    </row>
    <row r="645" spans="1:44" x14ac:dyDescent="0.15">
      <c r="A645" t="s">
        <v>3115</v>
      </c>
      <c r="B645" t="s">
        <v>3116</v>
      </c>
      <c r="C645" t="s">
        <v>3117</v>
      </c>
      <c r="D645" t="s">
        <v>3118</v>
      </c>
      <c r="E645" t="s">
        <v>2895</v>
      </c>
      <c r="F645" t="s">
        <v>2896</v>
      </c>
      <c r="G645" t="s">
        <v>49</v>
      </c>
      <c r="H645" t="s">
        <v>2895</v>
      </c>
      <c r="I645" t="s">
        <v>2896</v>
      </c>
      <c r="J645" t="s">
        <v>49</v>
      </c>
      <c r="K645" t="s">
        <v>2897</v>
      </c>
      <c r="L645" t="s">
        <v>2896</v>
      </c>
      <c r="M645" t="s">
        <v>51</v>
      </c>
      <c r="N645" t="s">
        <v>52</v>
      </c>
      <c r="O645" t="s">
        <v>53</v>
      </c>
      <c r="P645" t="s">
        <v>2898</v>
      </c>
      <c r="Q645" t="s">
        <v>2899</v>
      </c>
      <c r="R645" t="s">
        <v>2899</v>
      </c>
      <c r="S645" t="s">
        <v>431</v>
      </c>
      <c r="T645" t="s">
        <v>126</v>
      </c>
      <c r="U645" t="s">
        <v>431</v>
      </c>
      <c r="V645" t="s">
        <v>58</v>
      </c>
      <c r="W645" t="s">
        <v>159</v>
      </c>
      <c r="X645" t="s">
        <v>78</v>
      </c>
      <c r="Y645" t="s">
        <v>78</v>
      </c>
      <c r="Z645" t="s">
        <v>61</v>
      </c>
      <c r="AA645" t="s">
        <v>79</v>
      </c>
      <c r="AB645" t="s">
        <v>115</v>
      </c>
      <c r="AC645" t="s">
        <v>74</v>
      </c>
      <c r="AD645" t="s">
        <v>65</v>
      </c>
      <c r="AE645">
        <v>20141221</v>
      </c>
      <c r="AI645">
        <v>55</v>
      </c>
      <c r="AK645">
        <v>0</v>
      </c>
      <c r="AQ645" t="s">
        <v>67</v>
      </c>
    </row>
    <row r="646" spans="1:44" x14ac:dyDescent="0.15">
      <c r="A646" t="s">
        <v>3119</v>
      </c>
      <c r="B646" t="s">
        <v>3120</v>
      </c>
      <c r="C646" t="s">
        <v>3121</v>
      </c>
      <c r="D646" t="s">
        <v>3122</v>
      </c>
      <c r="E646" t="s">
        <v>2895</v>
      </c>
      <c r="F646" t="s">
        <v>2896</v>
      </c>
      <c r="G646" t="s">
        <v>49</v>
      </c>
      <c r="H646" t="s">
        <v>2939</v>
      </c>
      <c r="I646" t="s">
        <v>2940</v>
      </c>
      <c r="J646" t="s">
        <v>173</v>
      </c>
      <c r="K646" t="s">
        <v>2897</v>
      </c>
      <c r="L646" t="s">
        <v>2896</v>
      </c>
      <c r="M646" t="s">
        <v>51</v>
      </c>
      <c r="N646" t="s">
        <v>52</v>
      </c>
      <c r="O646" t="s">
        <v>53</v>
      </c>
      <c r="P646" t="s">
        <v>2898</v>
      </c>
      <c r="Q646" t="s">
        <v>2899</v>
      </c>
      <c r="R646" t="s">
        <v>2899</v>
      </c>
      <c r="S646" t="s">
        <v>431</v>
      </c>
      <c r="T646" t="s">
        <v>2941</v>
      </c>
      <c r="U646" t="s">
        <v>128</v>
      </c>
      <c r="V646" t="s">
        <v>58</v>
      </c>
      <c r="W646" t="s">
        <v>159</v>
      </c>
      <c r="X646" t="s">
        <v>176</v>
      </c>
      <c r="Y646" t="s">
        <v>176</v>
      </c>
      <c r="Z646" t="s">
        <v>177</v>
      </c>
      <c r="AA646" t="s">
        <v>90</v>
      </c>
      <c r="AB646" t="s">
        <v>115</v>
      </c>
      <c r="AC646">
        <v>0</v>
      </c>
      <c r="AD646" t="s">
        <v>65</v>
      </c>
      <c r="AE646">
        <v>20150108</v>
      </c>
      <c r="AI646">
        <v>170</v>
      </c>
      <c r="AK646">
        <v>0</v>
      </c>
      <c r="AQ646" t="s">
        <v>67</v>
      </c>
    </row>
    <row r="647" spans="1:44" x14ac:dyDescent="0.15">
      <c r="A647" t="s">
        <v>3123</v>
      </c>
      <c r="B647" t="s">
        <v>3124</v>
      </c>
      <c r="C647" t="s">
        <v>3125</v>
      </c>
      <c r="D647" t="s">
        <v>3126</v>
      </c>
      <c r="E647" t="s">
        <v>2895</v>
      </c>
      <c r="F647" t="s">
        <v>2896</v>
      </c>
      <c r="G647" t="s">
        <v>49</v>
      </c>
      <c r="H647" t="s">
        <v>2895</v>
      </c>
      <c r="I647" t="s">
        <v>2896</v>
      </c>
      <c r="J647" t="s">
        <v>49</v>
      </c>
      <c r="K647" t="s">
        <v>2897</v>
      </c>
      <c r="L647" t="s">
        <v>2896</v>
      </c>
      <c r="M647" t="s">
        <v>51</v>
      </c>
      <c r="N647" t="s">
        <v>52</v>
      </c>
      <c r="O647" t="s">
        <v>53</v>
      </c>
      <c r="P647" t="s">
        <v>2898</v>
      </c>
      <c r="Q647" t="s">
        <v>2899</v>
      </c>
      <c r="R647" t="s">
        <v>2899</v>
      </c>
      <c r="S647" t="s">
        <v>431</v>
      </c>
      <c r="T647" t="s">
        <v>3127</v>
      </c>
      <c r="U647" t="s">
        <v>456</v>
      </c>
      <c r="V647" t="s">
        <v>58</v>
      </c>
      <c r="W647" t="s">
        <v>159</v>
      </c>
      <c r="X647" t="s">
        <v>71</v>
      </c>
      <c r="Y647" t="s">
        <v>72</v>
      </c>
      <c r="Z647" t="s">
        <v>61</v>
      </c>
      <c r="AA647" t="s">
        <v>114</v>
      </c>
      <c r="AB647" t="s">
        <v>115</v>
      </c>
      <c r="AC647">
        <v>0</v>
      </c>
      <c r="AD647" t="s">
        <v>65</v>
      </c>
      <c r="AE647">
        <v>20141124</v>
      </c>
      <c r="AI647">
        <v>271</v>
      </c>
      <c r="AK647">
        <v>391</v>
      </c>
      <c r="AM647">
        <v>20150128</v>
      </c>
      <c r="AN647">
        <v>20141124</v>
      </c>
      <c r="AO647">
        <v>20150930</v>
      </c>
      <c r="AP647" t="s">
        <v>66</v>
      </c>
      <c r="AQ647" t="s">
        <v>67</v>
      </c>
      <c r="AR647" t="s">
        <v>589</v>
      </c>
    </row>
    <row r="648" spans="1:44" x14ac:dyDescent="0.15">
      <c r="A648" t="s">
        <v>3128</v>
      </c>
      <c r="B648" t="s">
        <v>3129</v>
      </c>
      <c r="C648" t="s">
        <v>3130</v>
      </c>
      <c r="D648" t="s">
        <v>3131</v>
      </c>
      <c r="E648" t="s">
        <v>2895</v>
      </c>
      <c r="F648" t="s">
        <v>2896</v>
      </c>
      <c r="G648" t="s">
        <v>49</v>
      </c>
      <c r="H648" t="s">
        <v>2895</v>
      </c>
      <c r="I648" t="s">
        <v>2896</v>
      </c>
      <c r="J648" t="s">
        <v>49</v>
      </c>
      <c r="K648" t="s">
        <v>2897</v>
      </c>
      <c r="L648" t="s">
        <v>2896</v>
      </c>
      <c r="M648" t="s">
        <v>51</v>
      </c>
      <c r="N648" t="s">
        <v>52</v>
      </c>
      <c r="O648" t="s">
        <v>53</v>
      </c>
      <c r="P648" t="s">
        <v>2898</v>
      </c>
      <c r="Q648" t="s">
        <v>2899</v>
      </c>
      <c r="R648" t="s">
        <v>2899</v>
      </c>
      <c r="S648" t="s">
        <v>431</v>
      </c>
      <c r="T648" t="s">
        <v>2973</v>
      </c>
      <c r="U648" t="s">
        <v>128</v>
      </c>
      <c r="V648" t="s">
        <v>58</v>
      </c>
      <c r="W648" t="s">
        <v>59</v>
      </c>
      <c r="X648" t="s">
        <v>176</v>
      </c>
      <c r="Y648" t="s">
        <v>176</v>
      </c>
      <c r="Z648" t="s">
        <v>61</v>
      </c>
      <c r="AA648" t="s">
        <v>79</v>
      </c>
      <c r="AB648" t="s">
        <v>115</v>
      </c>
      <c r="AC648" t="s">
        <v>3132</v>
      </c>
      <c r="AD648" t="s">
        <v>161</v>
      </c>
      <c r="AE648">
        <v>20150211</v>
      </c>
      <c r="AI648">
        <v>62</v>
      </c>
      <c r="AK648">
        <v>0</v>
      </c>
      <c r="AP648" t="s">
        <v>66</v>
      </c>
      <c r="AQ648" t="s">
        <v>67</v>
      </c>
    </row>
    <row r="649" spans="1:44" x14ac:dyDescent="0.15">
      <c r="A649" t="s">
        <v>3133</v>
      </c>
      <c r="B649" t="s">
        <v>2951</v>
      </c>
      <c r="C649" t="s">
        <v>2951</v>
      </c>
      <c r="D649" t="s">
        <v>3134</v>
      </c>
      <c r="E649" t="s">
        <v>2895</v>
      </c>
      <c r="F649" t="s">
        <v>2896</v>
      </c>
      <c r="G649" t="s">
        <v>49</v>
      </c>
      <c r="H649" t="s">
        <v>2970</v>
      </c>
      <c r="I649" t="s">
        <v>2971</v>
      </c>
      <c r="J649" t="s">
        <v>173</v>
      </c>
      <c r="K649" t="s">
        <v>2897</v>
      </c>
      <c r="L649" t="s">
        <v>2896</v>
      </c>
      <c r="M649" t="s">
        <v>51</v>
      </c>
      <c r="N649" t="s">
        <v>52</v>
      </c>
      <c r="O649" t="s">
        <v>53</v>
      </c>
      <c r="P649" t="s">
        <v>2898</v>
      </c>
      <c r="Q649" t="s">
        <v>2899</v>
      </c>
      <c r="R649" t="s">
        <v>2899</v>
      </c>
      <c r="S649" t="s">
        <v>431</v>
      </c>
      <c r="T649" t="s">
        <v>2972</v>
      </c>
      <c r="U649" t="s">
        <v>456</v>
      </c>
      <c r="V649" t="s">
        <v>58</v>
      </c>
      <c r="W649" t="s">
        <v>59</v>
      </c>
      <c r="X649" t="s">
        <v>78</v>
      </c>
      <c r="Y649" t="s">
        <v>78</v>
      </c>
      <c r="Z649" t="s">
        <v>177</v>
      </c>
      <c r="AA649" t="s">
        <v>90</v>
      </c>
      <c r="AB649" t="s">
        <v>80</v>
      </c>
      <c r="AC649" t="s">
        <v>3135</v>
      </c>
      <c r="AD649" t="s">
        <v>336</v>
      </c>
      <c r="AE649">
        <v>20151010</v>
      </c>
      <c r="AI649">
        <v>136</v>
      </c>
      <c r="AK649">
        <v>136</v>
      </c>
      <c r="AP649" t="s">
        <v>125</v>
      </c>
      <c r="AQ649" t="s">
        <v>67</v>
      </c>
    </row>
    <row r="650" spans="1:44" x14ac:dyDescent="0.15">
      <c r="A650" t="s">
        <v>3136</v>
      </c>
      <c r="B650" t="s">
        <v>3137</v>
      </c>
      <c r="C650" t="s">
        <v>3137</v>
      </c>
      <c r="D650" t="s">
        <v>3138</v>
      </c>
      <c r="E650" t="s">
        <v>2895</v>
      </c>
      <c r="F650" t="s">
        <v>2896</v>
      </c>
      <c r="G650" t="s">
        <v>49</v>
      </c>
      <c r="H650" t="s">
        <v>2895</v>
      </c>
      <c r="I650" t="s">
        <v>2896</v>
      </c>
      <c r="J650" t="s">
        <v>49</v>
      </c>
      <c r="K650" t="s">
        <v>2897</v>
      </c>
      <c r="L650" t="s">
        <v>2896</v>
      </c>
      <c r="M650" t="s">
        <v>51</v>
      </c>
      <c r="N650" t="s">
        <v>52</v>
      </c>
      <c r="O650" t="s">
        <v>53</v>
      </c>
      <c r="P650" t="s">
        <v>2898</v>
      </c>
      <c r="Q650" t="s">
        <v>2899</v>
      </c>
      <c r="R650" t="s">
        <v>2899</v>
      </c>
      <c r="S650" t="s">
        <v>431</v>
      </c>
      <c r="T650" t="s">
        <v>2945</v>
      </c>
      <c r="U650" t="s">
        <v>128</v>
      </c>
      <c r="V650" t="s">
        <v>58</v>
      </c>
      <c r="W650" t="s">
        <v>159</v>
      </c>
      <c r="X650" t="s">
        <v>71</v>
      </c>
      <c r="Y650" t="s">
        <v>72</v>
      </c>
      <c r="Z650" t="s">
        <v>61</v>
      </c>
      <c r="AA650" t="s">
        <v>90</v>
      </c>
      <c r="AB650" t="s">
        <v>676</v>
      </c>
      <c r="AC650">
        <v>0</v>
      </c>
      <c r="AD650" t="s">
        <v>65</v>
      </c>
      <c r="AE650">
        <v>20151204</v>
      </c>
      <c r="AI650">
        <v>245</v>
      </c>
      <c r="AK650">
        <v>0</v>
      </c>
      <c r="AP650" t="s">
        <v>125</v>
      </c>
      <c r="AQ650" t="s">
        <v>67</v>
      </c>
      <c r="AR650" t="s">
        <v>372</v>
      </c>
    </row>
    <row r="651" spans="1:44" x14ac:dyDescent="0.15">
      <c r="A651" t="s">
        <v>3139</v>
      </c>
      <c r="B651" t="s">
        <v>3140</v>
      </c>
      <c r="C651" t="s">
        <v>3141</v>
      </c>
      <c r="D651" t="s">
        <v>3142</v>
      </c>
      <c r="E651" t="s">
        <v>2895</v>
      </c>
      <c r="F651" t="s">
        <v>2896</v>
      </c>
      <c r="G651" t="s">
        <v>49</v>
      </c>
      <c r="H651" t="s">
        <v>2895</v>
      </c>
      <c r="I651" t="s">
        <v>2896</v>
      </c>
      <c r="J651" t="s">
        <v>49</v>
      </c>
      <c r="K651" t="s">
        <v>2897</v>
      </c>
      <c r="L651" t="s">
        <v>2896</v>
      </c>
      <c r="M651" t="s">
        <v>51</v>
      </c>
      <c r="N651" t="s">
        <v>52</v>
      </c>
      <c r="O651" t="s">
        <v>53</v>
      </c>
      <c r="P651" t="s">
        <v>2898</v>
      </c>
      <c r="Q651" t="s">
        <v>2899</v>
      </c>
      <c r="R651" t="s">
        <v>2899</v>
      </c>
      <c r="S651" t="s">
        <v>431</v>
      </c>
      <c r="T651" t="s">
        <v>2963</v>
      </c>
      <c r="U651" t="s">
        <v>431</v>
      </c>
      <c r="V651" t="s">
        <v>58</v>
      </c>
      <c r="W651" t="s">
        <v>59</v>
      </c>
      <c r="X651" t="s">
        <v>71</v>
      </c>
      <c r="Y651" t="s">
        <v>72</v>
      </c>
      <c r="Z651" t="s">
        <v>61</v>
      </c>
      <c r="AA651" t="s">
        <v>62</v>
      </c>
      <c r="AB651" t="s">
        <v>63</v>
      </c>
      <c r="AC651" t="s">
        <v>3143</v>
      </c>
      <c r="AD651" t="s">
        <v>336</v>
      </c>
      <c r="AE651">
        <v>20151107</v>
      </c>
      <c r="AI651">
        <v>148</v>
      </c>
      <c r="AK651">
        <v>0</v>
      </c>
      <c r="AP651" t="s">
        <v>66</v>
      </c>
      <c r="AQ651" t="s">
        <v>92</v>
      </c>
      <c r="AR651" t="s">
        <v>372</v>
      </c>
    </row>
    <row r="652" spans="1:44" x14ac:dyDescent="0.15">
      <c r="A652" t="s">
        <v>3144</v>
      </c>
      <c r="B652" t="s">
        <v>3145</v>
      </c>
      <c r="C652" t="s">
        <v>3145</v>
      </c>
      <c r="D652" t="s">
        <v>3146</v>
      </c>
      <c r="E652" t="s">
        <v>2895</v>
      </c>
      <c r="F652" t="s">
        <v>2896</v>
      </c>
      <c r="G652" t="s">
        <v>49</v>
      </c>
      <c r="H652" t="s">
        <v>2970</v>
      </c>
      <c r="I652" t="s">
        <v>2971</v>
      </c>
      <c r="J652" t="s">
        <v>173</v>
      </c>
      <c r="K652" t="s">
        <v>2897</v>
      </c>
      <c r="L652" t="s">
        <v>2896</v>
      </c>
      <c r="M652" t="s">
        <v>51</v>
      </c>
      <c r="N652" t="s">
        <v>52</v>
      </c>
      <c r="O652" t="s">
        <v>53</v>
      </c>
      <c r="P652" t="s">
        <v>2898</v>
      </c>
      <c r="Q652" t="s">
        <v>2899</v>
      </c>
      <c r="R652" t="s">
        <v>2899</v>
      </c>
      <c r="S652" t="s">
        <v>431</v>
      </c>
      <c r="T652" t="s">
        <v>2972</v>
      </c>
      <c r="U652" t="s">
        <v>456</v>
      </c>
      <c r="V652" t="s">
        <v>58</v>
      </c>
      <c r="W652" t="s">
        <v>59</v>
      </c>
      <c r="X652" t="s">
        <v>176</v>
      </c>
      <c r="Y652" t="s">
        <v>176</v>
      </c>
      <c r="Z652" t="s">
        <v>177</v>
      </c>
      <c r="AA652" t="s">
        <v>90</v>
      </c>
      <c r="AB652" t="s">
        <v>667</v>
      </c>
      <c r="AC652" t="s">
        <v>3145</v>
      </c>
      <c r="AD652" t="s">
        <v>336</v>
      </c>
      <c r="AE652">
        <v>20151110</v>
      </c>
      <c r="AI652">
        <v>136</v>
      </c>
      <c r="AK652">
        <v>136</v>
      </c>
      <c r="AP652" t="s">
        <v>125</v>
      </c>
      <c r="AQ652" t="s">
        <v>104</v>
      </c>
    </row>
    <row r="653" spans="1:44" x14ac:dyDescent="0.15">
      <c r="A653" t="s">
        <v>3147</v>
      </c>
      <c r="B653" t="s">
        <v>3148</v>
      </c>
      <c r="C653" t="s">
        <v>3149</v>
      </c>
      <c r="D653" t="s">
        <v>3150</v>
      </c>
      <c r="E653" t="s">
        <v>2895</v>
      </c>
      <c r="F653" t="s">
        <v>2896</v>
      </c>
      <c r="G653" t="s">
        <v>49</v>
      </c>
      <c r="H653" t="s">
        <v>2895</v>
      </c>
      <c r="I653" t="s">
        <v>2896</v>
      </c>
      <c r="J653" t="s">
        <v>49</v>
      </c>
      <c r="K653" t="s">
        <v>2897</v>
      </c>
      <c r="L653" t="s">
        <v>2896</v>
      </c>
      <c r="M653" t="s">
        <v>51</v>
      </c>
      <c r="N653" t="s">
        <v>52</v>
      </c>
      <c r="O653" t="s">
        <v>53</v>
      </c>
      <c r="P653" t="s">
        <v>2898</v>
      </c>
      <c r="Q653" t="s">
        <v>2899</v>
      </c>
      <c r="R653" t="s">
        <v>2899</v>
      </c>
      <c r="S653" t="s">
        <v>431</v>
      </c>
      <c r="T653" t="s">
        <v>2950</v>
      </c>
      <c r="U653" t="s">
        <v>431</v>
      </c>
      <c r="V653" t="s">
        <v>58</v>
      </c>
      <c r="W653" t="s">
        <v>133</v>
      </c>
      <c r="X653" t="s">
        <v>176</v>
      </c>
      <c r="Y653" t="s">
        <v>176</v>
      </c>
      <c r="Z653" t="s">
        <v>61</v>
      </c>
      <c r="AA653" t="s">
        <v>90</v>
      </c>
      <c r="AC653" t="s">
        <v>832</v>
      </c>
      <c r="AD653" t="s">
        <v>669</v>
      </c>
      <c r="AE653">
        <v>20151130</v>
      </c>
      <c r="AI653">
        <v>52</v>
      </c>
      <c r="AK653">
        <v>0</v>
      </c>
      <c r="AP653" t="s">
        <v>66</v>
      </c>
      <c r="AQ653" t="s">
        <v>67</v>
      </c>
      <c r="AR653" t="s">
        <v>372</v>
      </c>
    </row>
    <row r="654" spans="1:44" x14ac:dyDescent="0.15">
      <c r="A654" t="s">
        <v>3151</v>
      </c>
      <c r="B654" t="s">
        <v>3152</v>
      </c>
      <c r="C654" t="s">
        <v>3152</v>
      </c>
      <c r="D654" t="s">
        <v>3153</v>
      </c>
      <c r="E654" t="s">
        <v>2895</v>
      </c>
      <c r="F654" t="s">
        <v>2896</v>
      </c>
      <c r="G654" t="s">
        <v>49</v>
      </c>
      <c r="H654" t="s">
        <v>2895</v>
      </c>
      <c r="I654" t="s">
        <v>2896</v>
      </c>
      <c r="J654" t="s">
        <v>49</v>
      </c>
      <c r="K654" t="s">
        <v>2897</v>
      </c>
      <c r="L654" t="s">
        <v>2896</v>
      </c>
      <c r="M654" t="s">
        <v>51</v>
      </c>
      <c r="N654" t="s">
        <v>52</v>
      </c>
      <c r="O654" t="s">
        <v>53</v>
      </c>
      <c r="P654" t="s">
        <v>2898</v>
      </c>
      <c r="Q654" t="s">
        <v>2899</v>
      </c>
      <c r="R654" t="s">
        <v>2899</v>
      </c>
      <c r="S654" t="s">
        <v>431</v>
      </c>
      <c r="T654" t="s">
        <v>2945</v>
      </c>
      <c r="U654" t="s">
        <v>128</v>
      </c>
      <c r="V654" t="s">
        <v>58</v>
      </c>
      <c r="W654" t="s">
        <v>159</v>
      </c>
      <c r="X654" t="s">
        <v>71</v>
      </c>
      <c r="Y654" t="s">
        <v>72</v>
      </c>
      <c r="Z654" t="s">
        <v>61</v>
      </c>
      <c r="AA654" t="s">
        <v>90</v>
      </c>
      <c r="AB654" t="s">
        <v>80</v>
      </c>
      <c r="AC654">
        <v>0</v>
      </c>
      <c r="AD654" t="s">
        <v>65</v>
      </c>
      <c r="AE654">
        <v>20151205</v>
      </c>
      <c r="AI654">
        <v>97</v>
      </c>
      <c r="AK654">
        <v>0</v>
      </c>
      <c r="AP654" t="s">
        <v>125</v>
      </c>
      <c r="AQ654" t="s">
        <v>67</v>
      </c>
      <c r="AR654" t="s">
        <v>372</v>
      </c>
    </row>
    <row r="655" spans="1:44" x14ac:dyDescent="0.15">
      <c r="A655" t="s">
        <v>3154</v>
      </c>
      <c r="B655" t="s">
        <v>3155</v>
      </c>
      <c r="C655" t="s">
        <v>3155</v>
      </c>
      <c r="D655" t="s">
        <v>3156</v>
      </c>
      <c r="E655" t="s">
        <v>2895</v>
      </c>
      <c r="F655" t="s">
        <v>2896</v>
      </c>
      <c r="G655" t="s">
        <v>49</v>
      </c>
      <c r="H655" t="s">
        <v>2895</v>
      </c>
      <c r="I655" t="s">
        <v>2896</v>
      </c>
      <c r="J655" t="s">
        <v>49</v>
      </c>
      <c r="K655" t="s">
        <v>2897</v>
      </c>
      <c r="L655" t="s">
        <v>2896</v>
      </c>
      <c r="M655" t="s">
        <v>51</v>
      </c>
      <c r="N655" t="s">
        <v>785</v>
      </c>
      <c r="O655" t="s">
        <v>53</v>
      </c>
      <c r="P655" t="s">
        <v>2898</v>
      </c>
      <c r="Q655" t="s">
        <v>2899</v>
      </c>
      <c r="R655" t="s">
        <v>2899</v>
      </c>
      <c r="S655" t="s">
        <v>431</v>
      </c>
      <c r="T655" t="s">
        <v>2942</v>
      </c>
      <c r="U655" t="s">
        <v>128</v>
      </c>
      <c r="V655" t="s">
        <v>58</v>
      </c>
      <c r="W655" t="s">
        <v>59</v>
      </c>
      <c r="Y655" t="s">
        <v>176</v>
      </c>
      <c r="Z655" t="s">
        <v>61</v>
      </c>
      <c r="AA655" t="s">
        <v>90</v>
      </c>
      <c r="AB655" t="s">
        <v>80</v>
      </c>
      <c r="AC655" t="s">
        <v>3157</v>
      </c>
      <c r="AD655" t="s">
        <v>336</v>
      </c>
      <c r="AE655">
        <v>20160601</v>
      </c>
      <c r="AI655">
        <v>0</v>
      </c>
      <c r="AK655">
        <v>0</v>
      </c>
      <c r="AP655" t="s">
        <v>66</v>
      </c>
      <c r="AR655" t="s">
        <v>372</v>
      </c>
    </row>
    <row r="656" spans="1:44" x14ac:dyDescent="0.15">
      <c r="A656" t="s">
        <v>3158</v>
      </c>
      <c r="B656" t="s">
        <v>3159</v>
      </c>
      <c r="C656" t="s">
        <v>3160</v>
      </c>
      <c r="D656" t="s">
        <v>3161</v>
      </c>
      <c r="E656" t="s">
        <v>2895</v>
      </c>
      <c r="F656" t="s">
        <v>2896</v>
      </c>
      <c r="G656" t="s">
        <v>49</v>
      </c>
      <c r="H656" t="s">
        <v>2970</v>
      </c>
      <c r="I656" t="s">
        <v>2971</v>
      </c>
      <c r="J656" t="s">
        <v>173</v>
      </c>
      <c r="K656" t="s">
        <v>2897</v>
      </c>
      <c r="L656" t="s">
        <v>2896</v>
      </c>
      <c r="M656" t="s">
        <v>51</v>
      </c>
      <c r="N656" t="s">
        <v>785</v>
      </c>
      <c r="O656" t="s">
        <v>53</v>
      </c>
      <c r="P656" t="s">
        <v>2898</v>
      </c>
      <c r="Q656" t="s">
        <v>2899</v>
      </c>
      <c r="R656" t="s">
        <v>2899</v>
      </c>
      <c r="S656" t="s">
        <v>431</v>
      </c>
      <c r="T656" t="s">
        <v>2972</v>
      </c>
      <c r="U656" t="s">
        <v>456</v>
      </c>
      <c r="V656" t="s">
        <v>58</v>
      </c>
      <c r="W656" t="s">
        <v>59</v>
      </c>
      <c r="X656" t="s">
        <v>71</v>
      </c>
      <c r="Y656" t="s">
        <v>72</v>
      </c>
      <c r="Z656" t="s">
        <v>177</v>
      </c>
      <c r="AA656" t="s">
        <v>62</v>
      </c>
      <c r="AB656" t="s">
        <v>115</v>
      </c>
      <c r="AC656" t="s">
        <v>3159</v>
      </c>
      <c r="AD656" t="s">
        <v>65</v>
      </c>
      <c r="AE656">
        <v>20160203</v>
      </c>
      <c r="AI656">
        <v>202</v>
      </c>
      <c r="AK656">
        <v>0</v>
      </c>
      <c r="AP656" t="s">
        <v>66</v>
      </c>
      <c r="AQ656" t="s">
        <v>67</v>
      </c>
    </row>
    <row r="657" spans="1:43" x14ac:dyDescent="0.15">
      <c r="A657" t="s">
        <v>3162</v>
      </c>
      <c r="B657" t="s">
        <v>3163</v>
      </c>
      <c r="C657" t="s">
        <v>3163</v>
      </c>
      <c r="D657" t="s">
        <v>3164</v>
      </c>
      <c r="E657" t="s">
        <v>2895</v>
      </c>
      <c r="F657" t="s">
        <v>2896</v>
      </c>
      <c r="G657" t="s">
        <v>49</v>
      </c>
      <c r="H657" t="s">
        <v>2895</v>
      </c>
      <c r="I657" t="s">
        <v>2896</v>
      </c>
      <c r="J657" t="s">
        <v>49</v>
      </c>
      <c r="K657" t="s">
        <v>2897</v>
      </c>
      <c r="L657" t="s">
        <v>2896</v>
      </c>
      <c r="M657" t="s">
        <v>51</v>
      </c>
      <c r="N657" t="s">
        <v>785</v>
      </c>
      <c r="O657" t="s">
        <v>53</v>
      </c>
      <c r="P657" t="s">
        <v>2898</v>
      </c>
      <c r="Q657" t="s">
        <v>2899</v>
      </c>
      <c r="R657" t="s">
        <v>2899</v>
      </c>
      <c r="S657" t="s">
        <v>431</v>
      </c>
      <c r="T657" t="s">
        <v>3165</v>
      </c>
      <c r="V657" t="s">
        <v>58</v>
      </c>
      <c r="W657" t="s">
        <v>159</v>
      </c>
      <c r="Y657" t="s">
        <v>176</v>
      </c>
      <c r="Z657" t="s">
        <v>61</v>
      </c>
      <c r="AA657" t="s">
        <v>62</v>
      </c>
      <c r="AE657">
        <v>20160612</v>
      </c>
      <c r="AI657">
        <v>0</v>
      </c>
      <c r="AK657">
        <v>0</v>
      </c>
      <c r="AP657" t="s">
        <v>125</v>
      </c>
      <c r="AQ657" t="s">
        <v>67</v>
      </c>
    </row>
    <row r="658" spans="1:43" x14ac:dyDescent="0.15">
      <c r="A658" t="s">
        <v>3166</v>
      </c>
      <c r="B658" t="s">
        <v>3167</v>
      </c>
      <c r="C658" t="s">
        <v>3168</v>
      </c>
      <c r="D658" t="s">
        <v>3169</v>
      </c>
      <c r="E658" t="s">
        <v>252</v>
      </c>
      <c r="F658" t="s">
        <v>253</v>
      </c>
      <c r="G658" t="s">
        <v>123</v>
      </c>
      <c r="H658" t="s">
        <v>252</v>
      </c>
      <c r="I658" t="s">
        <v>253</v>
      </c>
      <c r="J658" t="s">
        <v>123</v>
      </c>
      <c r="K658" t="s">
        <v>174</v>
      </c>
      <c r="L658" t="s">
        <v>172</v>
      </c>
      <c r="M658" t="s">
        <v>66</v>
      </c>
      <c r="N658" t="s">
        <v>52</v>
      </c>
      <c r="O658" t="s">
        <v>53</v>
      </c>
      <c r="P658" t="s">
        <v>126</v>
      </c>
      <c r="Q658" t="s">
        <v>3170</v>
      </c>
      <c r="R658" t="s">
        <v>3171</v>
      </c>
      <c r="S658" t="s">
        <v>431</v>
      </c>
      <c r="T658" t="s">
        <v>3172</v>
      </c>
      <c r="U658" t="s">
        <v>431</v>
      </c>
      <c r="V658" t="s">
        <v>58</v>
      </c>
      <c r="W658" t="s">
        <v>159</v>
      </c>
      <c r="X658" t="s">
        <v>71</v>
      </c>
      <c r="Y658" t="s">
        <v>72</v>
      </c>
      <c r="Z658" t="s">
        <v>61</v>
      </c>
      <c r="AA658" t="s">
        <v>79</v>
      </c>
      <c r="AB658" t="s">
        <v>63</v>
      </c>
      <c r="AE658">
        <v>19970101</v>
      </c>
      <c r="AF658">
        <v>20111229</v>
      </c>
      <c r="AI658">
        <v>64</v>
      </c>
      <c r="AK658">
        <v>66</v>
      </c>
      <c r="AM658">
        <v>20130220</v>
      </c>
      <c r="AN658">
        <v>20121001</v>
      </c>
      <c r="AO658">
        <v>20130930</v>
      </c>
      <c r="AP658" t="s">
        <v>66</v>
      </c>
      <c r="AQ658" t="s">
        <v>67</v>
      </c>
    </row>
    <row r="659" spans="1:43" x14ac:dyDescent="0.15">
      <c r="A659" t="s">
        <v>3173</v>
      </c>
      <c r="B659" t="s">
        <v>3174</v>
      </c>
      <c r="C659" t="s">
        <v>3175</v>
      </c>
      <c r="D659" t="s">
        <v>3176</v>
      </c>
      <c r="E659" t="s">
        <v>252</v>
      </c>
      <c r="F659" t="s">
        <v>253</v>
      </c>
      <c r="G659" t="s">
        <v>123</v>
      </c>
      <c r="H659" t="s">
        <v>252</v>
      </c>
      <c r="I659" t="s">
        <v>253</v>
      </c>
      <c r="J659" t="s">
        <v>123</v>
      </c>
      <c r="K659" t="s">
        <v>174</v>
      </c>
      <c r="L659" t="s">
        <v>172</v>
      </c>
      <c r="M659" t="s">
        <v>66</v>
      </c>
      <c r="N659" t="s">
        <v>108</v>
      </c>
      <c r="O659" t="s">
        <v>53</v>
      </c>
      <c r="P659" t="s">
        <v>126</v>
      </c>
      <c r="Q659" t="s">
        <v>3170</v>
      </c>
      <c r="R659" t="s">
        <v>3171</v>
      </c>
      <c r="S659" t="s">
        <v>431</v>
      </c>
      <c r="T659" t="s">
        <v>3177</v>
      </c>
      <c r="U659" t="s">
        <v>431</v>
      </c>
      <c r="V659" t="s">
        <v>58</v>
      </c>
      <c r="W659" t="s">
        <v>59</v>
      </c>
      <c r="X659" t="s">
        <v>60</v>
      </c>
      <c r="Y659" t="s">
        <v>60</v>
      </c>
      <c r="Z659" t="s">
        <v>61</v>
      </c>
      <c r="AA659" t="s">
        <v>62</v>
      </c>
      <c r="AB659" t="s">
        <v>63</v>
      </c>
      <c r="AC659" t="s">
        <v>3178</v>
      </c>
      <c r="AD659" t="s">
        <v>65</v>
      </c>
      <c r="AE659">
        <v>19960101</v>
      </c>
      <c r="AF659">
        <v>20160329</v>
      </c>
      <c r="AI659">
        <v>182</v>
      </c>
      <c r="AK659">
        <v>182</v>
      </c>
      <c r="AM659">
        <v>20160329</v>
      </c>
      <c r="AN659">
        <v>20160329</v>
      </c>
      <c r="AO659">
        <v>20160930</v>
      </c>
      <c r="AP659" t="s">
        <v>66</v>
      </c>
      <c r="AQ659" t="s">
        <v>104</v>
      </c>
    </row>
    <row r="660" spans="1:43" x14ac:dyDescent="0.15">
      <c r="A660" t="s">
        <v>3179</v>
      </c>
      <c r="B660" t="s">
        <v>3180</v>
      </c>
      <c r="C660" t="s">
        <v>3181</v>
      </c>
      <c r="D660" t="s">
        <v>3182</v>
      </c>
      <c r="E660" t="s">
        <v>252</v>
      </c>
      <c r="F660" t="s">
        <v>253</v>
      </c>
      <c r="G660" t="s">
        <v>123</v>
      </c>
      <c r="H660" t="s">
        <v>252</v>
      </c>
      <c r="I660" t="s">
        <v>253</v>
      </c>
      <c r="J660" t="s">
        <v>123</v>
      </c>
      <c r="K660" t="s">
        <v>174</v>
      </c>
      <c r="L660" t="s">
        <v>172</v>
      </c>
      <c r="M660" t="s">
        <v>66</v>
      </c>
      <c r="N660" t="s">
        <v>52</v>
      </c>
      <c r="O660" t="s">
        <v>53</v>
      </c>
      <c r="P660" t="s">
        <v>126</v>
      </c>
      <c r="Q660" t="s">
        <v>3170</v>
      </c>
      <c r="R660" t="s">
        <v>3171</v>
      </c>
      <c r="S660" t="s">
        <v>431</v>
      </c>
      <c r="T660" t="s">
        <v>3172</v>
      </c>
      <c r="U660" t="s">
        <v>431</v>
      </c>
      <c r="V660" t="s">
        <v>58</v>
      </c>
      <c r="W660" t="s">
        <v>59</v>
      </c>
      <c r="X660" t="s">
        <v>60</v>
      </c>
      <c r="Y660" t="s">
        <v>60</v>
      </c>
      <c r="Z660" t="s">
        <v>61</v>
      </c>
      <c r="AA660" t="s">
        <v>114</v>
      </c>
      <c r="AB660" t="s">
        <v>63</v>
      </c>
      <c r="AC660" t="s">
        <v>3183</v>
      </c>
      <c r="AD660" t="s">
        <v>65</v>
      </c>
      <c r="AE660">
        <v>19960101</v>
      </c>
      <c r="AF660">
        <v>20111017</v>
      </c>
      <c r="AI660">
        <v>158</v>
      </c>
      <c r="AK660">
        <v>158</v>
      </c>
      <c r="AM660">
        <v>20121205</v>
      </c>
      <c r="AN660">
        <v>20121001</v>
      </c>
      <c r="AO660">
        <v>20130930</v>
      </c>
      <c r="AP660" t="s">
        <v>66</v>
      </c>
      <c r="AQ660" t="s">
        <v>67</v>
      </c>
    </row>
    <row r="661" spans="1:43" x14ac:dyDescent="0.15">
      <c r="A661" t="s">
        <v>3184</v>
      </c>
      <c r="B661" t="s">
        <v>3185</v>
      </c>
      <c r="C661" t="s">
        <v>3186</v>
      </c>
      <c r="D661" t="s">
        <v>3187</v>
      </c>
      <c r="E661" t="s">
        <v>252</v>
      </c>
      <c r="F661" t="s">
        <v>253</v>
      </c>
      <c r="G661" t="s">
        <v>123</v>
      </c>
      <c r="H661" t="s">
        <v>252</v>
      </c>
      <c r="I661" t="s">
        <v>253</v>
      </c>
      <c r="J661" t="s">
        <v>123</v>
      </c>
      <c r="K661" t="s">
        <v>174</v>
      </c>
      <c r="L661" t="s">
        <v>172</v>
      </c>
      <c r="M661" t="s">
        <v>66</v>
      </c>
      <c r="N661" t="s">
        <v>52</v>
      </c>
      <c r="O661" t="s">
        <v>53</v>
      </c>
      <c r="P661" t="s">
        <v>126</v>
      </c>
      <c r="Q661" t="s">
        <v>3170</v>
      </c>
      <c r="R661" t="s">
        <v>3171</v>
      </c>
      <c r="S661" t="s">
        <v>431</v>
      </c>
      <c r="T661" t="s">
        <v>3172</v>
      </c>
      <c r="U661" t="s">
        <v>431</v>
      </c>
      <c r="V661" t="s">
        <v>58</v>
      </c>
      <c r="W661" t="s">
        <v>59</v>
      </c>
      <c r="X661" t="s">
        <v>60</v>
      </c>
      <c r="Y661" t="s">
        <v>60</v>
      </c>
      <c r="Z661" t="s">
        <v>61</v>
      </c>
      <c r="AA661" t="s">
        <v>62</v>
      </c>
      <c r="AC661" t="s">
        <v>3178</v>
      </c>
      <c r="AD661" t="s">
        <v>65</v>
      </c>
      <c r="AE661">
        <v>19960101</v>
      </c>
      <c r="AF661">
        <v>20150629</v>
      </c>
      <c r="AI661">
        <v>207</v>
      </c>
      <c r="AK661">
        <v>207</v>
      </c>
      <c r="AM661">
        <v>20160328</v>
      </c>
      <c r="AN661">
        <v>20150629</v>
      </c>
      <c r="AO661">
        <v>20160930</v>
      </c>
      <c r="AP661" t="s">
        <v>66</v>
      </c>
      <c r="AQ661" t="s">
        <v>92</v>
      </c>
    </row>
    <row r="662" spans="1:43" x14ac:dyDescent="0.15">
      <c r="A662" t="s">
        <v>3188</v>
      </c>
      <c r="B662" t="s">
        <v>3189</v>
      </c>
      <c r="C662" t="s">
        <v>3190</v>
      </c>
      <c r="D662" t="s">
        <v>3191</v>
      </c>
      <c r="E662" t="s">
        <v>3192</v>
      </c>
      <c r="F662" t="s">
        <v>122</v>
      </c>
      <c r="G662" t="s">
        <v>123</v>
      </c>
      <c r="H662" t="s">
        <v>3193</v>
      </c>
      <c r="I662" t="s">
        <v>3194</v>
      </c>
      <c r="J662" t="s">
        <v>173</v>
      </c>
      <c r="K662" t="s">
        <v>124</v>
      </c>
      <c r="L662" t="s">
        <v>122</v>
      </c>
      <c r="M662" t="s">
        <v>125</v>
      </c>
      <c r="N662" t="s">
        <v>52</v>
      </c>
      <c r="O662" t="s">
        <v>53</v>
      </c>
      <c r="P662" t="s">
        <v>126</v>
      </c>
      <c r="Q662" t="s">
        <v>3170</v>
      </c>
      <c r="R662" t="s">
        <v>3195</v>
      </c>
      <c r="S662" t="s">
        <v>431</v>
      </c>
      <c r="T662" t="s">
        <v>3196</v>
      </c>
      <c r="U662" t="s">
        <v>128</v>
      </c>
      <c r="V662" t="s">
        <v>58</v>
      </c>
      <c r="W662" t="s">
        <v>59</v>
      </c>
      <c r="X662" t="s">
        <v>176</v>
      </c>
      <c r="Y662" t="s">
        <v>176</v>
      </c>
      <c r="Z662" t="s">
        <v>177</v>
      </c>
      <c r="AA662" t="s">
        <v>73</v>
      </c>
      <c r="AC662" t="s">
        <v>3197</v>
      </c>
      <c r="AD662" t="s">
        <v>65</v>
      </c>
      <c r="AE662">
        <v>20060128</v>
      </c>
      <c r="AF662">
        <v>20100502</v>
      </c>
      <c r="AI662">
        <v>96.6</v>
      </c>
      <c r="AK662">
        <v>96.6</v>
      </c>
      <c r="AM662">
        <v>20130219</v>
      </c>
      <c r="AN662">
        <v>20121001</v>
      </c>
      <c r="AO662">
        <v>20130930</v>
      </c>
      <c r="AP662" t="s">
        <v>125</v>
      </c>
      <c r="AQ662" t="s">
        <v>104</v>
      </c>
    </row>
    <row r="663" spans="1:43" x14ac:dyDescent="0.15">
      <c r="A663" t="s">
        <v>3198</v>
      </c>
      <c r="B663" t="s">
        <v>3199</v>
      </c>
      <c r="C663" t="s">
        <v>3200</v>
      </c>
      <c r="D663" t="s">
        <v>3201</v>
      </c>
      <c r="E663" t="s">
        <v>121</v>
      </c>
      <c r="F663" t="s">
        <v>122</v>
      </c>
      <c r="G663" t="s">
        <v>123</v>
      </c>
      <c r="H663" t="s">
        <v>121</v>
      </c>
      <c r="I663" t="s">
        <v>122</v>
      </c>
      <c r="J663" t="s">
        <v>123</v>
      </c>
      <c r="K663" t="s">
        <v>124</v>
      </c>
      <c r="L663" t="s">
        <v>122</v>
      </c>
      <c r="M663" t="s">
        <v>125</v>
      </c>
      <c r="N663" t="s">
        <v>108</v>
      </c>
      <c r="O663" t="s">
        <v>53</v>
      </c>
      <c r="P663" t="s">
        <v>126</v>
      </c>
      <c r="Q663" t="s">
        <v>3170</v>
      </c>
      <c r="R663" t="s">
        <v>3202</v>
      </c>
      <c r="S663" t="s">
        <v>128</v>
      </c>
      <c r="T663" t="s">
        <v>3203</v>
      </c>
      <c r="U663" t="s">
        <v>128</v>
      </c>
      <c r="V663" t="s">
        <v>58</v>
      </c>
      <c r="W663" t="s">
        <v>159</v>
      </c>
      <c r="X663" t="s">
        <v>60</v>
      </c>
      <c r="Y663" t="s">
        <v>60</v>
      </c>
      <c r="Z663" t="s">
        <v>61</v>
      </c>
      <c r="AA663" t="s">
        <v>62</v>
      </c>
      <c r="AB663" t="s">
        <v>63</v>
      </c>
      <c r="AC663" t="s">
        <v>64</v>
      </c>
      <c r="AD663" t="s">
        <v>65</v>
      </c>
      <c r="AE663">
        <v>20060329</v>
      </c>
      <c r="AF663">
        <v>20160612</v>
      </c>
      <c r="AI663">
        <v>186</v>
      </c>
      <c r="AK663">
        <v>186</v>
      </c>
      <c r="AM663">
        <v>20141106</v>
      </c>
      <c r="AN663">
        <v>20141001</v>
      </c>
      <c r="AO663">
        <v>20141230</v>
      </c>
      <c r="AP663" t="s">
        <v>66</v>
      </c>
      <c r="AQ663" t="s">
        <v>104</v>
      </c>
    </row>
    <row r="664" spans="1:43" x14ac:dyDescent="0.15">
      <c r="A664" t="s">
        <v>3204</v>
      </c>
      <c r="B664" t="s">
        <v>3205</v>
      </c>
      <c r="C664" t="s">
        <v>3206</v>
      </c>
      <c r="D664" t="s">
        <v>3207</v>
      </c>
      <c r="E664" t="s">
        <v>3208</v>
      </c>
      <c r="F664" t="s">
        <v>172</v>
      </c>
      <c r="G664" t="s">
        <v>123</v>
      </c>
      <c r="H664" t="s">
        <v>3208</v>
      </c>
      <c r="I664" t="s">
        <v>172</v>
      </c>
      <c r="J664" t="s">
        <v>123</v>
      </c>
      <c r="K664" t="s">
        <v>174</v>
      </c>
      <c r="L664" t="s">
        <v>172</v>
      </c>
      <c r="M664" t="s">
        <v>66</v>
      </c>
      <c r="N664" t="s">
        <v>52</v>
      </c>
      <c r="O664" t="s">
        <v>53</v>
      </c>
      <c r="P664" t="s">
        <v>126</v>
      </c>
      <c r="Q664" t="s">
        <v>3170</v>
      </c>
      <c r="R664" t="s">
        <v>3209</v>
      </c>
      <c r="S664" t="s">
        <v>128</v>
      </c>
      <c r="T664" t="s">
        <v>3210</v>
      </c>
      <c r="U664" t="s">
        <v>269</v>
      </c>
      <c r="V664" t="s">
        <v>58</v>
      </c>
      <c r="W664" t="s">
        <v>159</v>
      </c>
      <c r="X664" t="s">
        <v>71</v>
      </c>
      <c r="Y664" t="s">
        <v>113</v>
      </c>
      <c r="Z664" t="s">
        <v>61</v>
      </c>
      <c r="AA664" t="s">
        <v>114</v>
      </c>
      <c r="AB664" t="s">
        <v>63</v>
      </c>
      <c r="AE664">
        <v>20060425</v>
      </c>
      <c r="AF664">
        <v>20131224</v>
      </c>
      <c r="AI664">
        <v>118</v>
      </c>
      <c r="AK664">
        <v>120</v>
      </c>
      <c r="AM664">
        <v>20140218</v>
      </c>
      <c r="AN664">
        <v>20131224</v>
      </c>
      <c r="AO664">
        <v>20140930</v>
      </c>
      <c r="AP664" t="s">
        <v>66</v>
      </c>
      <c r="AQ664" t="s">
        <v>67</v>
      </c>
    </row>
    <row r="665" spans="1:43" x14ac:dyDescent="0.15">
      <c r="A665" t="s">
        <v>3217</v>
      </c>
      <c r="B665" t="s">
        <v>3218</v>
      </c>
      <c r="C665" t="s">
        <v>3219</v>
      </c>
      <c r="D665" t="s">
        <v>3220</v>
      </c>
      <c r="E665" t="s">
        <v>252</v>
      </c>
      <c r="F665" t="s">
        <v>253</v>
      </c>
      <c r="G665" t="s">
        <v>123</v>
      </c>
      <c r="H665" t="s">
        <v>252</v>
      </c>
      <c r="I665" t="s">
        <v>253</v>
      </c>
      <c r="J665" t="s">
        <v>123</v>
      </c>
      <c r="K665" t="s">
        <v>174</v>
      </c>
      <c r="L665" t="s">
        <v>172</v>
      </c>
      <c r="M665" t="s">
        <v>66</v>
      </c>
      <c r="N665" t="s">
        <v>52</v>
      </c>
      <c r="O665" t="s">
        <v>53</v>
      </c>
      <c r="P665" t="s">
        <v>126</v>
      </c>
      <c r="Q665" t="s">
        <v>3170</v>
      </c>
      <c r="R665" t="s">
        <v>3221</v>
      </c>
      <c r="S665" t="s">
        <v>128</v>
      </c>
      <c r="T665" t="s">
        <v>3222</v>
      </c>
      <c r="U665" t="s">
        <v>128</v>
      </c>
      <c r="V665" t="s">
        <v>58</v>
      </c>
      <c r="W665" t="s">
        <v>59</v>
      </c>
      <c r="X665" t="s">
        <v>78</v>
      </c>
      <c r="Y665" t="s">
        <v>78</v>
      </c>
      <c r="Z665" t="s">
        <v>61</v>
      </c>
      <c r="AA665" t="s">
        <v>114</v>
      </c>
      <c r="AC665" t="s">
        <v>3223</v>
      </c>
      <c r="AD665" t="s">
        <v>65</v>
      </c>
      <c r="AE665">
        <v>20060430</v>
      </c>
      <c r="AF665">
        <v>20131226</v>
      </c>
      <c r="AI665">
        <v>145</v>
      </c>
      <c r="AK665">
        <v>113</v>
      </c>
      <c r="AM665">
        <v>20140304</v>
      </c>
      <c r="AN665">
        <v>20131226</v>
      </c>
      <c r="AO665">
        <v>20140930</v>
      </c>
      <c r="AP665" t="s">
        <v>66</v>
      </c>
      <c r="AQ665" t="s">
        <v>104</v>
      </c>
    </row>
    <row r="666" spans="1:43" x14ac:dyDescent="0.15">
      <c r="A666" t="s">
        <v>3224</v>
      </c>
      <c r="B666" t="s">
        <v>3225</v>
      </c>
      <c r="C666" t="s">
        <v>3226</v>
      </c>
      <c r="D666" t="s">
        <v>3227</v>
      </c>
      <c r="E666" t="s">
        <v>252</v>
      </c>
      <c r="F666" t="s">
        <v>253</v>
      </c>
      <c r="G666" t="s">
        <v>123</v>
      </c>
      <c r="H666" t="s">
        <v>252</v>
      </c>
      <c r="I666" t="s">
        <v>253</v>
      </c>
      <c r="J666" t="s">
        <v>123</v>
      </c>
      <c r="K666" t="s">
        <v>174</v>
      </c>
      <c r="L666" t="s">
        <v>172</v>
      </c>
      <c r="M666" t="s">
        <v>66</v>
      </c>
      <c r="N666" t="s">
        <v>52</v>
      </c>
      <c r="O666" t="s">
        <v>53</v>
      </c>
      <c r="P666" t="s">
        <v>126</v>
      </c>
      <c r="Q666" t="s">
        <v>3170</v>
      </c>
      <c r="R666" t="s">
        <v>3171</v>
      </c>
      <c r="S666" t="s">
        <v>431</v>
      </c>
      <c r="T666" t="s">
        <v>3172</v>
      </c>
      <c r="U666" t="s">
        <v>431</v>
      </c>
      <c r="V666" t="s">
        <v>58</v>
      </c>
      <c r="W666" t="s">
        <v>59</v>
      </c>
      <c r="X666" t="s">
        <v>60</v>
      </c>
      <c r="Y666" t="s">
        <v>60</v>
      </c>
      <c r="Z666" t="s">
        <v>61</v>
      </c>
      <c r="AA666" t="s">
        <v>114</v>
      </c>
      <c r="AC666" t="s">
        <v>3178</v>
      </c>
      <c r="AD666" t="s">
        <v>65</v>
      </c>
      <c r="AE666">
        <v>20021218</v>
      </c>
      <c r="AF666">
        <v>20141014</v>
      </c>
      <c r="AI666">
        <v>90</v>
      </c>
      <c r="AK666">
        <v>90</v>
      </c>
      <c r="AM666">
        <v>20150408</v>
      </c>
      <c r="AN666">
        <v>20141014</v>
      </c>
      <c r="AO666">
        <v>20150930</v>
      </c>
      <c r="AP666" t="s">
        <v>66</v>
      </c>
      <c r="AQ666" t="s">
        <v>67</v>
      </c>
    </row>
    <row r="667" spans="1:43" x14ac:dyDescent="0.15">
      <c r="A667" t="s">
        <v>3228</v>
      </c>
      <c r="B667" t="s">
        <v>3229</v>
      </c>
      <c r="C667" t="s">
        <v>3230</v>
      </c>
      <c r="D667" t="s">
        <v>3231</v>
      </c>
      <c r="E667" t="s">
        <v>252</v>
      </c>
      <c r="F667" t="s">
        <v>253</v>
      </c>
      <c r="G667" t="s">
        <v>123</v>
      </c>
      <c r="H667" t="s">
        <v>252</v>
      </c>
      <c r="I667" t="s">
        <v>253</v>
      </c>
      <c r="J667" t="s">
        <v>123</v>
      </c>
      <c r="K667" t="s">
        <v>174</v>
      </c>
      <c r="L667" t="s">
        <v>172</v>
      </c>
      <c r="M667" t="s">
        <v>66</v>
      </c>
      <c r="N667" t="s">
        <v>52</v>
      </c>
      <c r="O667" t="s">
        <v>53</v>
      </c>
      <c r="P667" t="s">
        <v>126</v>
      </c>
      <c r="Q667" t="s">
        <v>3170</v>
      </c>
      <c r="R667" t="s">
        <v>3171</v>
      </c>
      <c r="S667" t="s">
        <v>431</v>
      </c>
      <c r="T667" t="s">
        <v>3232</v>
      </c>
      <c r="U667" t="s">
        <v>431</v>
      </c>
      <c r="V667" t="s">
        <v>58</v>
      </c>
      <c r="W667" t="s">
        <v>59</v>
      </c>
      <c r="X667" t="s">
        <v>71</v>
      </c>
      <c r="Y667" t="s">
        <v>113</v>
      </c>
      <c r="Z667" t="s">
        <v>61</v>
      </c>
      <c r="AA667" t="s">
        <v>114</v>
      </c>
      <c r="AC667" t="s">
        <v>64</v>
      </c>
      <c r="AD667" t="s">
        <v>65</v>
      </c>
      <c r="AE667">
        <v>20050101</v>
      </c>
      <c r="AF667">
        <v>20120908</v>
      </c>
      <c r="AI667">
        <v>128</v>
      </c>
      <c r="AK667">
        <v>128</v>
      </c>
      <c r="AM667">
        <v>20130306</v>
      </c>
      <c r="AN667">
        <v>20120908</v>
      </c>
      <c r="AO667">
        <v>20130930</v>
      </c>
      <c r="AP667" t="s">
        <v>66</v>
      </c>
      <c r="AQ667" t="s">
        <v>104</v>
      </c>
    </row>
    <row r="668" spans="1:43" x14ac:dyDescent="0.15">
      <c r="A668" t="s">
        <v>3233</v>
      </c>
      <c r="B668" t="s">
        <v>3234</v>
      </c>
      <c r="C668" t="s">
        <v>3235</v>
      </c>
      <c r="D668" t="s">
        <v>3236</v>
      </c>
      <c r="E668" t="s">
        <v>252</v>
      </c>
      <c r="F668" t="s">
        <v>253</v>
      </c>
      <c r="G668" t="s">
        <v>123</v>
      </c>
      <c r="H668" t="s">
        <v>252</v>
      </c>
      <c r="I668" t="s">
        <v>253</v>
      </c>
      <c r="J668" t="s">
        <v>123</v>
      </c>
      <c r="K668" t="s">
        <v>174</v>
      </c>
      <c r="L668" t="s">
        <v>172</v>
      </c>
      <c r="M668" t="s">
        <v>66</v>
      </c>
      <c r="N668" t="s">
        <v>52</v>
      </c>
      <c r="O668" t="s">
        <v>53</v>
      </c>
      <c r="P668" t="s">
        <v>126</v>
      </c>
      <c r="Q668" t="s">
        <v>3170</v>
      </c>
      <c r="R668" t="s">
        <v>3237</v>
      </c>
      <c r="S668" t="s">
        <v>128</v>
      </c>
      <c r="T668" t="s">
        <v>3238</v>
      </c>
      <c r="U668" t="s">
        <v>128</v>
      </c>
      <c r="V668" t="s">
        <v>58</v>
      </c>
      <c r="W668" t="s">
        <v>159</v>
      </c>
      <c r="X668" t="s">
        <v>71</v>
      </c>
      <c r="Y668" t="s">
        <v>72</v>
      </c>
      <c r="Z668" t="s">
        <v>61</v>
      </c>
      <c r="AA668" t="s">
        <v>90</v>
      </c>
      <c r="AB668" t="s">
        <v>80</v>
      </c>
      <c r="AE668">
        <v>20060426</v>
      </c>
      <c r="AF668">
        <v>20150710</v>
      </c>
      <c r="AI668">
        <v>69</v>
      </c>
      <c r="AK668">
        <v>69</v>
      </c>
      <c r="AM668">
        <v>20160223</v>
      </c>
      <c r="AN668">
        <v>20150710</v>
      </c>
      <c r="AO668">
        <v>20160910</v>
      </c>
      <c r="AP668" t="s">
        <v>66</v>
      </c>
      <c r="AQ668" t="s">
        <v>67</v>
      </c>
    </row>
    <row r="669" spans="1:43" x14ac:dyDescent="0.15">
      <c r="A669" t="s">
        <v>3239</v>
      </c>
      <c r="B669" t="s">
        <v>3240</v>
      </c>
      <c r="C669" t="s">
        <v>3241</v>
      </c>
      <c r="D669" t="s">
        <v>3242</v>
      </c>
      <c r="E669" t="s">
        <v>3243</v>
      </c>
      <c r="F669" t="s">
        <v>3244</v>
      </c>
      <c r="G669" t="s">
        <v>123</v>
      </c>
      <c r="H669" t="s">
        <v>3243</v>
      </c>
      <c r="I669" t="s">
        <v>3244</v>
      </c>
      <c r="J669" t="s">
        <v>123</v>
      </c>
      <c r="K669" t="s">
        <v>3245</v>
      </c>
      <c r="L669" t="s">
        <v>3244</v>
      </c>
      <c r="M669" t="s">
        <v>66</v>
      </c>
      <c r="N669" t="s">
        <v>52</v>
      </c>
      <c r="O669" t="s">
        <v>53</v>
      </c>
      <c r="P669" t="s">
        <v>126</v>
      </c>
      <c r="Q669" t="s">
        <v>3246</v>
      </c>
      <c r="R669" t="s">
        <v>3247</v>
      </c>
      <c r="S669" t="s">
        <v>431</v>
      </c>
      <c r="T669" t="s">
        <v>3248</v>
      </c>
      <c r="U669" t="s">
        <v>431</v>
      </c>
      <c r="V669" t="s">
        <v>58</v>
      </c>
      <c r="W669" t="s">
        <v>159</v>
      </c>
      <c r="X669" t="s">
        <v>71</v>
      </c>
      <c r="Y669" t="s">
        <v>72</v>
      </c>
      <c r="Z669" t="s">
        <v>61</v>
      </c>
      <c r="AA669" t="s">
        <v>79</v>
      </c>
      <c r="AB669" t="s">
        <v>63</v>
      </c>
      <c r="AE669">
        <v>20060618</v>
      </c>
      <c r="AF669">
        <v>20120803</v>
      </c>
      <c r="AI669">
        <v>106</v>
      </c>
      <c r="AK669">
        <v>106</v>
      </c>
      <c r="AM669">
        <v>20131119</v>
      </c>
      <c r="AN669">
        <v>20131001</v>
      </c>
      <c r="AO669">
        <v>20140914</v>
      </c>
      <c r="AP669" t="s">
        <v>66</v>
      </c>
      <c r="AQ669" t="s">
        <v>92</v>
      </c>
    </row>
    <row r="670" spans="1:43" x14ac:dyDescent="0.15">
      <c r="A670" t="s">
        <v>3249</v>
      </c>
      <c r="B670" t="s">
        <v>3250</v>
      </c>
      <c r="C670" t="s">
        <v>3251</v>
      </c>
      <c r="D670" t="s">
        <v>3252</v>
      </c>
      <c r="E670" t="s">
        <v>171</v>
      </c>
      <c r="F670" t="s">
        <v>172</v>
      </c>
      <c r="G670" t="s">
        <v>123</v>
      </c>
      <c r="H670" t="s">
        <v>3253</v>
      </c>
      <c r="I670" t="s">
        <v>3254</v>
      </c>
      <c r="J670" t="s">
        <v>173</v>
      </c>
      <c r="K670" t="s">
        <v>174</v>
      </c>
      <c r="L670" t="s">
        <v>172</v>
      </c>
      <c r="M670" t="s">
        <v>66</v>
      </c>
      <c r="N670" t="s">
        <v>52</v>
      </c>
      <c r="O670" t="s">
        <v>53</v>
      </c>
      <c r="P670" t="s">
        <v>126</v>
      </c>
      <c r="Q670" t="s">
        <v>3170</v>
      </c>
      <c r="R670" t="s">
        <v>3255</v>
      </c>
      <c r="S670" t="s">
        <v>128</v>
      </c>
      <c r="T670" t="s">
        <v>3256</v>
      </c>
      <c r="U670" t="s">
        <v>269</v>
      </c>
      <c r="V670" t="s">
        <v>58</v>
      </c>
      <c r="W670" t="s">
        <v>59</v>
      </c>
      <c r="X670" t="s">
        <v>71</v>
      </c>
      <c r="Y670" t="s">
        <v>72</v>
      </c>
      <c r="Z670" t="s">
        <v>177</v>
      </c>
      <c r="AA670" t="s">
        <v>90</v>
      </c>
      <c r="AC670" t="s">
        <v>3257</v>
      </c>
      <c r="AD670" t="s">
        <v>65</v>
      </c>
      <c r="AE670">
        <v>20060821</v>
      </c>
      <c r="AF670">
        <v>20150427</v>
      </c>
      <c r="AI670">
        <v>66</v>
      </c>
      <c r="AK670">
        <v>66</v>
      </c>
      <c r="AM670">
        <v>20160623</v>
      </c>
      <c r="AN670">
        <v>20150427</v>
      </c>
      <c r="AO670">
        <v>20160930</v>
      </c>
      <c r="AP670" t="s">
        <v>125</v>
      </c>
      <c r="AQ670" t="s">
        <v>104</v>
      </c>
    </row>
    <row r="671" spans="1:43" x14ac:dyDescent="0.15">
      <c r="A671" t="s">
        <v>3258</v>
      </c>
      <c r="B671" t="s">
        <v>3259</v>
      </c>
      <c r="C671" t="s">
        <v>3260</v>
      </c>
      <c r="D671" t="s">
        <v>3261</v>
      </c>
      <c r="E671" t="s">
        <v>171</v>
      </c>
      <c r="F671" t="s">
        <v>172</v>
      </c>
      <c r="G671" t="s">
        <v>123</v>
      </c>
      <c r="H671" t="s">
        <v>3262</v>
      </c>
      <c r="I671" t="s">
        <v>3263</v>
      </c>
      <c r="J671" t="s">
        <v>173</v>
      </c>
      <c r="K671" t="s">
        <v>174</v>
      </c>
      <c r="L671" t="s">
        <v>172</v>
      </c>
      <c r="M671" t="s">
        <v>66</v>
      </c>
      <c r="N671" t="s">
        <v>52</v>
      </c>
      <c r="O671" t="s">
        <v>53</v>
      </c>
      <c r="P671" t="s">
        <v>126</v>
      </c>
      <c r="Q671" t="s">
        <v>3170</v>
      </c>
      <c r="R671" t="s">
        <v>3255</v>
      </c>
      <c r="S671" t="s">
        <v>128</v>
      </c>
      <c r="T671" t="s">
        <v>3264</v>
      </c>
      <c r="U671" t="s">
        <v>456</v>
      </c>
      <c r="V671" t="s">
        <v>58</v>
      </c>
      <c r="W671" t="s">
        <v>59</v>
      </c>
      <c r="X671" t="s">
        <v>71</v>
      </c>
      <c r="Y671" t="s">
        <v>72</v>
      </c>
      <c r="Z671" t="s">
        <v>177</v>
      </c>
      <c r="AA671" t="s">
        <v>90</v>
      </c>
      <c r="AD671" t="s">
        <v>65</v>
      </c>
      <c r="AE671">
        <v>20060821</v>
      </c>
      <c r="AF671">
        <v>20151201</v>
      </c>
      <c r="AI671">
        <v>68</v>
      </c>
      <c r="AK671">
        <v>68</v>
      </c>
      <c r="AM671">
        <v>20130225</v>
      </c>
      <c r="AN671">
        <v>20121001</v>
      </c>
      <c r="AO671">
        <v>20130930</v>
      </c>
      <c r="AP671" t="s">
        <v>125</v>
      </c>
      <c r="AQ671" t="s">
        <v>104</v>
      </c>
    </row>
    <row r="672" spans="1:43" x14ac:dyDescent="0.15">
      <c r="A672" t="s">
        <v>3265</v>
      </c>
      <c r="B672" t="s">
        <v>3266</v>
      </c>
      <c r="C672" t="s">
        <v>3266</v>
      </c>
      <c r="D672" t="s">
        <v>3267</v>
      </c>
      <c r="E672" t="s">
        <v>3268</v>
      </c>
      <c r="F672" t="s">
        <v>253</v>
      </c>
      <c r="G672" t="s">
        <v>123</v>
      </c>
      <c r="H672" t="s">
        <v>3269</v>
      </c>
      <c r="I672" t="s">
        <v>3270</v>
      </c>
      <c r="J672" t="s">
        <v>173</v>
      </c>
      <c r="K672" t="s">
        <v>174</v>
      </c>
      <c r="L672" t="s">
        <v>172</v>
      </c>
      <c r="M672" t="s">
        <v>66</v>
      </c>
      <c r="N672" t="s">
        <v>52</v>
      </c>
      <c r="O672" t="s">
        <v>53</v>
      </c>
      <c r="P672" t="s">
        <v>126</v>
      </c>
      <c r="Q672" t="s">
        <v>3170</v>
      </c>
      <c r="R672" t="s">
        <v>3237</v>
      </c>
      <c r="S672" t="s">
        <v>128</v>
      </c>
      <c r="T672" t="s">
        <v>3271</v>
      </c>
      <c r="U672" t="s">
        <v>456</v>
      </c>
      <c r="V672" t="s">
        <v>58</v>
      </c>
      <c r="W672" t="s">
        <v>159</v>
      </c>
      <c r="X672" t="s">
        <v>71</v>
      </c>
      <c r="Y672" t="s">
        <v>72</v>
      </c>
      <c r="Z672" t="s">
        <v>177</v>
      </c>
      <c r="AA672" t="s">
        <v>79</v>
      </c>
      <c r="AB672" t="s">
        <v>63</v>
      </c>
      <c r="AE672">
        <v>20060808</v>
      </c>
      <c r="AF672">
        <v>20141023</v>
      </c>
      <c r="AI672">
        <v>95</v>
      </c>
      <c r="AK672">
        <v>96</v>
      </c>
      <c r="AM672">
        <v>20150319</v>
      </c>
      <c r="AN672">
        <v>20141023</v>
      </c>
      <c r="AO672">
        <v>20150518</v>
      </c>
      <c r="AP672" t="s">
        <v>125</v>
      </c>
      <c r="AQ672" t="s">
        <v>67</v>
      </c>
    </row>
    <row r="673" spans="1:43" x14ac:dyDescent="0.15">
      <c r="A673" t="s">
        <v>3272</v>
      </c>
      <c r="B673" t="s">
        <v>3273</v>
      </c>
      <c r="C673" t="s">
        <v>3274</v>
      </c>
      <c r="D673" t="s">
        <v>3275</v>
      </c>
      <c r="E673" t="s">
        <v>171</v>
      </c>
      <c r="F673" t="s">
        <v>172</v>
      </c>
      <c r="G673" t="s">
        <v>123</v>
      </c>
      <c r="H673" t="s">
        <v>3276</v>
      </c>
      <c r="I673" t="s">
        <v>3277</v>
      </c>
      <c r="J673" t="s">
        <v>173</v>
      </c>
      <c r="K673" t="s">
        <v>174</v>
      </c>
      <c r="L673" t="s">
        <v>172</v>
      </c>
      <c r="M673" t="s">
        <v>66</v>
      </c>
      <c r="N673" t="s">
        <v>52</v>
      </c>
      <c r="O673" t="s">
        <v>53</v>
      </c>
      <c r="P673" t="s">
        <v>126</v>
      </c>
      <c r="Q673" t="s">
        <v>3170</v>
      </c>
      <c r="R673" t="s">
        <v>3255</v>
      </c>
      <c r="S673" t="s">
        <v>128</v>
      </c>
      <c r="T673" t="s">
        <v>3278</v>
      </c>
      <c r="U673" t="s">
        <v>269</v>
      </c>
      <c r="V673" t="s">
        <v>58</v>
      </c>
      <c r="W673" t="s">
        <v>59</v>
      </c>
      <c r="X673" t="s">
        <v>60</v>
      </c>
      <c r="Y673" t="s">
        <v>60</v>
      </c>
      <c r="Z673" t="s">
        <v>177</v>
      </c>
      <c r="AA673" t="s">
        <v>73</v>
      </c>
      <c r="AC673" t="s">
        <v>3279</v>
      </c>
      <c r="AD673" t="s">
        <v>65</v>
      </c>
      <c r="AE673">
        <v>20060724</v>
      </c>
      <c r="AF673">
        <v>20140430</v>
      </c>
      <c r="AI673">
        <v>95</v>
      </c>
      <c r="AK673">
        <v>105</v>
      </c>
      <c r="AM673">
        <v>20150320</v>
      </c>
      <c r="AN673">
        <v>20140430</v>
      </c>
      <c r="AO673">
        <v>20150930</v>
      </c>
      <c r="AP673" t="s">
        <v>66</v>
      </c>
      <c r="AQ673" t="s">
        <v>104</v>
      </c>
    </row>
    <row r="674" spans="1:43" x14ac:dyDescent="0.15">
      <c r="A674" t="s">
        <v>3280</v>
      </c>
      <c r="B674" t="s">
        <v>3281</v>
      </c>
      <c r="C674" t="s">
        <v>3282</v>
      </c>
      <c r="D674" t="s">
        <v>3283</v>
      </c>
      <c r="E674" t="s">
        <v>2895</v>
      </c>
      <c r="F674" t="s">
        <v>2896</v>
      </c>
      <c r="G674" t="s">
        <v>49</v>
      </c>
      <c r="H674" t="s">
        <v>2895</v>
      </c>
      <c r="I674" t="s">
        <v>2896</v>
      </c>
      <c r="J674" t="s">
        <v>49</v>
      </c>
      <c r="K674" t="s">
        <v>2897</v>
      </c>
      <c r="L674" t="s">
        <v>2896</v>
      </c>
      <c r="M674" t="s">
        <v>51</v>
      </c>
      <c r="N674" t="s">
        <v>52</v>
      </c>
      <c r="O674" t="s">
        <v>53</v>
      </c>
      <c r="P674" t="s">
        <v>2898</v>
      </c>
      <c r="Q674" t="s">
        <v>3170</v>
      </c>
      <c r="R674" t="s">
        <v>3284</v>
      </c>
      <c r="S674" t="s">
        <v>128</v>
      </c>
      <c r="T674" t="s">
        <v>3285</v>
      </c>
      <c r="U674" t="s">
        <v>456</v>
      </c>
      <c r="V674" t="s">
        <v>58</v>
      </c>
      <c r="W674" t="s">
        <v>59</v>
      </c>
      <c r="X674" t="s">
        <v>71</v>
      </c>
      <c r="Y674" t="s">
        <v>72</v>
      </c>
      <c r="Z674" t="s">
        <v>61</v>
      </c>
      <c r="AA674" t="s">
        <v>79</v>
      </c>
      <c r="AC674" t="s">
        <v>3286</v>
      </c>
      <c r="AD674" t="s">
        <v>65</v>
      </c>
      <c r="AE674">
        <v>20040501</v>
      </c>
      <c r="AF674">
        <v>20131223</v>
      </c>
      <c r="AI674">
        <v>49</v>
      </c>
      <c r="AK674">
        <v>49</v>
      </c>
      <c r="AM674">
        <v>20140210</v>
      </c>
      <c r="AN674">
        <v>20131223</v>
      </c>
      <c r="AO674">
        <v>20140831</v>
      </c>
      <c r="AP674" t="s">
        <v>66</v>
      </c>
      <c r="AQ674" t="s">
        <v>104</v>
      </c>
    </row>
    <row r="675" spans="1:43" x14ac:dyDescent="0.15">
      <c r="A675" t="s">
        <v>3292</v>
      </c>
      <c r="B675" t="s">
        <v>3293</v>
      </c>
      <c r="C675" t="s">
        <v>3294</v>
      </c>
      <c r="D675" t="s">
        <v>3295</v>
      </c>
      <c r="E675" t="s">
        <v>205</v>
      </c>
      <c r="F675" t="s">
        <v>122</v>
      </c>
      <c r="G675" t="s">
        <v>123</v>
      </c>
      <c r="H675" t="s">
        <v>3296</v>
      </c>
      <c r="I675" t="s">
        <v>3297</v>
      </c>
      <c r="J675" t="s">
        <v>173</v>
      </c>
      <c r="K675" t="s">
        <v>124</v>
      </c>
      <c r="L675" t="s">
        <v>122</v>
      </c>
      <c r="M675" t="s">
        <v>125</v>
      </c>
      <c r="N675" t="s">
        <v>52</v>
      </c>
      <c r="O675" t="s">
        <v>53</v>
      </c>
      <c r="P675" t="s">
        <v>126</v>
      </c>
      <c r="Q675" t="s">
        <v>3170</v>
      </c>
      <c r="R675" t="s">
        <v>3202</v>
      </c>
      <c r="S675" t="s">
        <v>128</v>
      </c>
      <c r="T675" t="s">
        <v>3298</v>
      </c>
      <c r="U675" t="s">
        <v>456</v>
      </c>
      <c r="V675" t="s">
        <v>58</v>
      </c>
      <c r="W675" t="s">
        <v>159</v>
      </c>
      <c r="X675" t="s">
        <v>176</v>
      </c>
      <c r="Y675" t="s">
        <v>176</v>
      </c>
      <c r="Z675" t="s">
        <v>177</v>
      </c>
      <c r="AA675" t="s">
        <v>90</v>
      </c>
      <c r="AB675" t="s">
        <v>63</v>
      </c>
      <c r="AE675">
        <v>20060831</v>
      </c>
      <c r="AF675">
        <v>20151130</v>
      </c>
      <c r="AI675">
        <v>140</v>
      </c>
      <c r="AK675">
        <v>140</v>
      </c>
      <c r="AM675">
        <v>20160420</v>
      </c>
      <c r="AN675">
        <v>20151130</v>
      </c>
      <c r="AO675">
        <v>20160930</v>
      </c>
      <c r="AP675" t="s">
        <v>125</v>
      </c>
      <c r="AQ675" t="s">
        <v>67</v>
      </c>
    </row>
    <row r="676" spans="1:43" x14ac:dyDescent="0.15">
      <c r="A676" t="s">
        <v>3299</v>
      </c>
      <c r="B676" t="s">
        <v>3300</v>
      </c>
      <c r="C676" t="s">
        <v>3301</v>
      </c>
      <c r="D676" t="s">
        <v>3302</v>
      </c>
      <c r="E676" t="s">
        <v>171</v>
      </c>
      <c r="F676" t="s">
        <v>172</v>
      </c>
      <c r="G676" t="s">
        <v>123</v>
      </c>
      <c r="H676" t="s">
        <v>3303</v>
      </c>
      <c r="I676" t="s">
        <v>3304</v>
      </c>
      <c r="J676" t="s">
        <v>173</v>
      </c>
      <c r="K676" t="s">
        <v>174</v>
      </c>
      <c r="L676" t="s">
        <v>172</v>
      </c>
      <c r="M676" t="s">
        <v>66</v>
      </c>
      <c r="N676" t="s">
        <v>52</v>
      </c>
      <c r="O676" t="s">
        <v>53</v>
      </c>
      <c r="P676" t="s">
        <v>126</v>
      </c>
      <c r="Q676" t="s">
        <v>3170</v>
      </c>
      <c r="R676" t="s">
        <v>3255</v>
      </c>
      <c r="S676" t="s">
        <v>128</v>
      </c>
      <c r="T676" t="s">
        <v>3305</v>
      </c>
      <c r="U676" t="s">
        <v>269</v>
      </c>
      <c r="V676" t="s">
        <v>58</v>
      </c>
      <c r="W676" t="s">
        <v>59</v>
      </c>
      <c r="X676" t="s">
        <v>71</v>
      </c>
      <c r="Y676" t="s">
        <v>72</v>
      </c>
      <c r="Z676" t="s">
        <v>177</v>
      </c>
      <c r="AA676" t="s">
        <v>73</v>
      </c>
      <c r="AC676" t="s">
        <v>3301</v>
      </c>
      <c r="AD676" t="s">
        <v>65</v>
      </c>
      <c r="AE676">
        <v>20060828</v>
      </c>
      <c r="AF676">
        <v>20100725</v>
      </c>
      <c r="AI676">
        <v>121</v>
      </c>
      <c r="AK676">
        <v>121</v>
      </c>
      <c r="AM676">
        <v>20130225</v>
      </c>
      <c r="AN676">
        <v>20121001</v>
      </c>
      <c r="AO676">
        <v>20130930</v>
      </c>
      <c r="AP676" t="s">
        <v>66</v>
      </c>
      <c r="AQ676" t="s">
        <v>104</v>
      </c>
    </row>
    <row r="677" spans="1:43" x14ac:dyDescent="0.15">
      <c r="A677" t="s">
        <v>3310</v>
      </c>
      <c r="B677" t="s">
        <v>3311</v>
      </c>
      <c r="C677" t="s">
        <v>3312</v>
      </c>
      <c r="D677" t="s">
        <v>3313</v>
      </c>
      <c r="E677" t="s">
        <v>3268</v>
      </c>
      <c r="F677" t="s">
        <v>253</v>
      </c>
      <c r="G677" t="s">
        <v>123</v>
      </c>
      <c r="H677" t="s">
        <v>3314</v>
      </c>
      <c r="I677" t="s">
        <v>3315</v>
      </c>
      <c r="J677" t="s">
        <v>173</v>
      </c>
      <c r="K677" t="s">
        <v>174</v>
      </c>
      <c r="L677" t="s">
        <v>172</v>
      </c>
      <c r="M677" t="s">
        <v>66</v>
      </c>
      <c r="N677" t="s">
        <v>52</v>
      </c>
      <c r="O677" t="s">
        <v>53</v>
      </c>
      <c r="P677" t="s">
        <v>126</v>
      </c>
      <c r="Q677" t="s">
        <v>3170</v>
      </c>
      <c r="R677" t="s">
        <v>3237</v>
      </c>
      <c r="S677" t="s">
        <v>128</v>
      </c>
      <c r="T677" t="s">
        <v>3316</v>
      </c>
      <c r="U677" t="s">
        <v>269</v>
      </c>
      <c r="V677" t="s">
        <v>58</v>
      </c>
      <c r="W677" t="s">
        <v>159</v>
      </c>
      <c r="X677" t="s">
        <v>71</v>
      </c>
      <c r="Y677" t="s">
        <v>72</v>
      </c>
      <c r="Z677" t="s">
        <v>177</v>
      </c>
      <c r="AA677" t="s">
        <v>73</v>
      </c>
      <c r="AB677" t="s">
        <v>80</v>
      </c>
      <c r="AE677">
        <v>20061024</v>
      </c>
      <c r="AF677">
        <v>20140721</v>
      </c>
      <c r="AI677">
        <v>273</v>
      </c>
      <c r="AK677">
        <v>116</v>
      </c>
      <c r="AM677">
        <v>20150319</v>
      </c>
      <c r="AN677">
        <v>20140721</v>
      </c>
      <c r="AO677">
        <v>20150930</v>
      </c>
      <c r="AP677" t="s">
        <v>66</v>
      </c>
      <c r="AQ677" t="s">
        <v>67</v>
      </c>
    </row>
    <row r="678" spans="1:43" x14ac:dyDescent="0.15">
      <c r="A678" t="s">
        <v>3317</v>
      </c>
      <c r="B678" t="s">
        <v>3318</v>
      </c>
      <c r="C678" t="s">
        <v>3319</v>
      </c>
      <c r="D678" t="s">
        <v>3320</v>
      </c>
      <c r="E678" t="s">
        <v>3321</v>
      </c>
      <c r="F678" t="s">
        <v>3322</v>
      </c>
      <c r="G678" t="s">
        <v>123</v>
      </c>
      <c r="H678" t="s">
        <v>3321</v>
      </c>
      <c r="I678" t="s">
        <v>3322</v>
      </c>
      <c r="J678" t="s">
        <v>123</v>
      </c>
      <c r="K678" t="s">
        <v>3245</v>
      </c>
      <c r="L678" t="s">
        <v>3244</v>
      </c>
      <c r="M678" t="s">
        <v>66</v>
      </c>
      <c r="N678" t="s">
        <v>52</v>
      </c>
      <c r="O678" t="s">
        <v>53</v>
      </c>
      <c r="P678" t="s">
        <v>126</v>
      </c>
      <c r="Q678" t="s">
        <v>3246</v>
      </c>
      <c r="R678" t="s">
        <v>3323</v>
      </c>
      <c r="S678" t="s">
        <v>128</v>
      </c>
      <c r="T678" t="s">
        <v>3324</v>
      </c>
      <c r="U678" t="s">
        <v>128</v>
      </c>
      <c r="V678" t="s">
        <v>58</v>
      </c>
      <c r="W678" t="s">
        <v>159</v>
      </c>
      <c r="X678" t="s">
        <v>60</v>
      </c>
      <c r="Y678" t="s">
        <v>60</v>
      </c>
      <c r="Z678" t="s">
        <v>61</v>
      </c>
      <c r="AA678" t="s">
        <v>79</v>
      </c>
      <c r="AB678" t="s">
        <v>63</v>
      </c>
      <c r="AE678">
        <v>20061009</v>
      </c>
      <c r="AF678">
        <v>20140510</v>
      </c>
      <c r="AI678">
        <v>96</v>
      </c>
      <c r="AK678">
        <v>92</v>
      </c>
      <c r="AM678">
        <v>20141223</v>
      </c>
      <c r="AN678">
        <v>20140510</v>
      </c>
      <c r="AO678">
        <v>20140930</v>
      </c>
      <c r="AP678" t="s">
        <v>66</v>
      </c>
      <c r="AQ678" t="s">
        <v>67</v>
      </c>
    </row>
    <row r="679" spans="1:43" x14ac:dyDescent="0.15">
      <c r="A679" t="s">
        <v>3328</v>
      </c>
      <c r="B679" t="s">
        <v>3329</v>
      </c>
      <c r="C679" t="s">
        <v>3329</v>
      </c>
      <c r="D679" t="s">
        <v>3330</v>
      </c>
      <c r="E679" t="s">
        <v>3268</v>
      </c>
      <c r="F679" t="s">
        <v>253</v>
      </c>
      <c r="G679" t="s">
        <v>123</v>
      </c>
      <c r="H679" t="s">
        <v>3331</v>
      </c>
      <c r="I679" t="s">
        <v>3332</v>
      </c>
      <c r="J679" t="s">
        <v>173</v>
      </c>
      <c r="K679" t="s">
        <v>174</v>
      </c>
      <c r="L679" t="s">
        <v>172</v>
      </c>
      <c r="M679" t="s">
        <v>66</v>
      </c>
      <c r="N679" t="s">
        <v>52</v>
      </c>
      <c r="O679" t="s">
        <v>53</v>
      </c>
      <c r="P679" t="s">
        <v>126</v>
      </c>
      <c r="Q679" t="s">
        <v>3170</v>
      </c>
      <c r="R679" t="s">
        <v>3171</v>
      </c>
      <c r="S679" t="s">
        <v>431</v>
      </c>
      <c r="T679" t="s">
        <v>3333</v>
      </c>
      <c r="U679" t="s">
        <v>269</v>
      </c>
      <c r="V679" t="s">
        <v>58</v>
      </c>
      <c r="W679" t="s">
        <v>159</v>
      </c>
      <c r="X679" t="s">
        <v>71</v>
      </c>
      <c r="Y679" t="s">
        <v>113</v>
      </c>
      <c r="Z679" t="s">
        <v>177</v>
      </c>
      <c r="AA679" t="s">
        <v>114</v>
      </c>
      <c r="AB679" t="s">
        <v>63</v>
      </c>
      <c r="AE679">
        <v>20040915</v>
      </c>
      <c r="AF679">
        <v>20150410</v>
      </c>
      <c r="AI679">
        <v>183</v>
      </c>
      <c r="AK679">
        <v>183</v>
      </c>
      <c r="AM679">
        <v>20160613</v>
      </c>
      <c r="AN679">
        <v>20150410</v>
      </c>
      <c r="AO679">
        <v>20160930</v>
      </c>
      <c r="AP679" t="s">
        <v>125</v>
      </c>
      <c r="AQ679" t="s">
        <v>67</v>
      </c>
    </row>
    <row r="680" spans="1:43" x14ac:dyDescent="0.15">
      <c r="A680" t="s">
        <v>3334</v>
      </c>
      <c r="B680" t="s">
        <v>3335</v>
      </c>
      <c r="C680" t="s">
        <v>3336</v>
      </c>
      <c r="D680" t="s">
        <v>3337</v>
      </c>
      <c r="E680" t="s">
        <v>171</v>
      </c>
      <c r="F680" t="s">
        <v>172</v>
      </c>
      <c r="G680" t="s">
        <v>123</v>
      </c>
      <c r="H680" t="s">
        <v>3303</v>
      </c>
      <c r="I680" t="s">
        <v>3304</v>
      </c>
      <c r="J680" t="s">
        <v>173</v>
      </c>
      <c r="K680" t="s">
        <v>174</v>
      </c>
      <c r="L680" t="s">
        <v>172</v>
      </c>
      <c r="M680" t="s">
        <v>66</v>
      </c>
      <c r="N680" t="s">
        <v>52</v>
      </c>
      <c r="O680" t="s">
        <v>53</v>
      </c>
      <c r="P680" t="s">
        <v>126</v>
      </c>
      <c r="Q680" t="s">
        <v>3170</v>
      </c>
      <c r="R680" t="s">
        <v>3255</v>
      </c>
      <c r="S680" t="s">
        <v>128</v>
      </c>
      <c r="T680" t="s">
        <v>3338</v>
      </c>
      <c r="U680" t="s">
        <v>269</v>
      </c>
      <c r="V680" t="s">
        <v>58</v>
      </c>
      <c r="W680" t="s">
        <v>159</v>
      </c>
      <c r="X680" t="s">
        <v>71</v>
      </c>
      <c r="Y680" t="s">
        <v>113</v>
      </c>
      <c r="Z680" t="s">
        <v>177</v>
      </c>
      <c r="AA680" t="s">
        <v>73</v>
      </c>
      <c r="AB680" t="s">
        <v>80</v>
      </c>
      <c r="AE680">
        <v>20070203</v>
      </c>
      <c r="AF680">
        <v>20100427</v>
      </c>
      <c r="AI680">
        <v>264</v>
      </c>
      <c r="AK680">
        <v>264</v>
      </c>
      <c r="AM680">
        <v>20130225</v>
      </c>
      <c r="AN680">
        <v>20121001</v>
      </c>
      <c r="AO680">
        <v>20130930</v>
      </c>
      <c r="AP680" t="s">
        <v>125</v>
      </c>
      <c r="AQ680" t="s">
        <v>104</v>
      </c>
    </row>
    <row r="681" spans="1:43" x14ac:dyDescent="0.15">
      <c r="A681" t="s">
        <v>3339</v>
      </c>
      <c r="B681" t="s">
        <v>3340</v>
      </c>
      <c r="C681" t="s">
        <v>3341</v>
      </c>
      <c r="D681" t="s">
        <v>3342</v>
      </c>
      <c r="E681" t="s">
        <v>252</v>
      </c>
      <c r="F681" t="s">
        <v>253</v>
      </c>
      <c r="G681" t="s">
        <v>123</v>
      </c>
      <c r="H681" t="s">
        <v>252</v>
      </c>
      <c r="I681" t="s">
        <v>253</v>
      </c>
      <c r="J681" t="s">
        <v>123</v>
      </c>
      <c r="K681" t="s">
        <v>174</v>
      </c>
      <c r="L681" t="s">
        <v>172</v>
      </c>
      <c r="M681" t="s">
        <v>66</v>
      </c>
      <c r="N681" t="s">
        <v>52</v>
      </c>
      <c r="O681" t="s">
        <v>53</v>
      </c>
      <c r="P681" t="s">
        <v>126</v>
      </c>
      <c r="Q681" t="s">
        <v>3170</v>
      </c>
      <c r="R681" t="s">
        <v>3221</v>
      </c>
      <c r="S681" t="s">
        <v>128</v>
      </c>
      <c r="T681" t="s">
        <v>3222</v>
      </c>
      <c r="U681" t="s">
        <v>128</v>
      </c>
      <c r="V681" t="s">
        <v>58</v>
      </c>
      <c r="W681" t="s">
        <v>59</v>
      </c>
      <c r="X681" t="s">
        <v>71</v>
      </c>
      <c r="Y681" t="s">
        <v>72</v>
      </c>
      <c r="Z681" t="s">
        <v>61</v>
      </c>
      <c r="AA681" t="s">
        <v>90</v>
      </c>
      <c r="AC681" t="s">
        <v>3343</v>
      </c>
      <c r="AD681" t="s">
        <v>65</v>
      </c>
      <c r="AE681">
        <v>20061225</v>
      </c>
      <c r="AF681">
        <v>20150710</v>
      </c>
      <c r="AI681">
        <v>67</v>
      </c>
      <c r="AK681">
        <v>67</v>
      </c>
      <c r="AM681">
        <v>20160622</v>
      </c>
      <c r="AN681">
        <v>20150710</v>
      </c>
      <c r="AO681">
        <v>20160930</v>
      </c>
      <c r="AP681" t="s">
        <v>66</v>
      </c>
      <c r="AQ681" t="s">
        <v>104</v>
      </c>
    </row>
    <row r="682" spans="1:43" x14ac:dyDescent="0.15">
      <c r="A682" t="s">
        <v>3344</v>
      </c>
      <c r="B682" t="s">
        <v>3345</v>
      </c>
      <c r="C682" t="s">
        <v>3346</v>
      </c>
      <c r="D682" t="s">
        <v>3347</v>
      </c>
      <c r="E682" t="s">
        <v>3243</v>
      </c>
      <c r="F682" t="s">
        <v>3244</v>
      </c>
      <c r="G682" t="s">
        <v>123</v>
      </c>
      <c r="H682" t="s">
        <v>3243</v>
      </c>
      <c r="I682" t="s">
        <v>3244</v>
      </c>
      <c r="J682" t="s">
        <v>123</v>
      </c>
      <c r="K682" t="s">
        <v>3245</v>
      </c>
      <c r="L682" t="s">
        <v>3244</v>
      </c>
      <c r="M682" t="s">
        <v>66</v>
      </c>
      <c r="N682" t="s">
        <v>52</v>
      </c>
      <c r="O682" t="s">
        <v>53</v>
      </c>
      <c r="P682" t="s">
        <v>126</v>
      </c>
      <c r="Q682" t="s">
        <v>3246</v>
      </c>
      <c r="R682" t="s">
        <v>3247</v>
      </c>
      <c r="S682" t="s">
        <v>431</v>
      </c>
      <c r="T682" t="s">
        <v>3248</v>
      </c>
      <c r="U682" t="s">
        <v>431</v>
      </c>
      <c r="V682" t="s">
        <v>58</v>
      </c>
      <c r="W682" t="s">
        <v>159</v>
      </c>
      <c r="X682" t="s">
        <v>71</v>
      </c>
      <c r="Y682" t="s">
        <v>113</v>
      </c>
      <c r="Z682" t="s">
        <v>61</v>
      </c>
      <c r="AA682" t="s">
        <v>73</v>
      </c>
      <c r="AB682" t="s">
        <v>63</v>
      </c>
      <c r="AE682">
        <v>20070211</v>
      </c>
      <c r="AF682">
        <v>20090930</v>
      </c>
      <c r="AI682">
        <v>450</v>
      </c>
      <c r="AK682">
        <v>450</v>
      </c>
      <c r="AM682">
        <v>20130218</v>
      </c>
      <c r="AN682">
        <v>20121001</v>
      </c>
      <c r="AO682">
        <v>20130930</v>
      </c>
      <c r="AP682" t="s">
        <v>125</v>
      </c>
      <c r="AQ682" t="s">
        <v>104</v>
      </c>
    </row>
    <row r="683" spans="1:43" x14ac:dyDescent="0.15">
      <c r="A683" t="s">
        <v>3348</v>
      </c>
      <c r="B683" t="s">
        <v>3349</v>
      </c>
      <c r="C683" t="s">
        <v>3350</v>
      </c>
      <c r="D683" t="s">
        <v>3351</v>
      </c>
      <c r="E683" t="s">
        <v>3321</v>
      </c>
      <c r="F683" t="s">
        <v>3322</v>
      </c>
      <c r="G683" t="s">
        <v>123</v>
      </c>
      <c r="H683" t="s">
        <v>3321</v>
      </c>
      <c r="I683" t="s">
        <v>3322</v>
      </c>
      <c r="J683" t="s">
        <v>123</v>
      </c>
      <c r="K683" t="s">
        <v>3245</v>
      </c>
      <c r="L683" t="s">
        <v>3244</v>
      </c>
      <c r="M683" t="s">
        <v>66</v>
      </c>
      <c r="N683" t="s">
        <v>52</v>
      </c>
      <c r="O683" t="s">
        <v>53</v>
      </c>
      <c r="P683" t="s">
        <v>126</v>
      </c>
      <c r="Q683" t="s">
        <v>3246</v>
      </c>
      <c r="R683" t="s">
        <v>3323</v>
      </c>
      <c r="S683" t="s">
        <v>128</v>
      </c>
      <c r="T683" t="s">
        <v>3324</v>
      </c>
      <c r="U683" t="s">
        <v>128</v>
      </c>
      <c r="V683" t="s">
        <v>58</v>
      </c>
      <c r="W683" t="s">
        <v>59</v>
      </c>
      <c r="X683" t="s">
        <v>176</v>
      </c>
      <c r="Y683" t="s">
        <v>176</v>
      </c>
      <c r="Z683" t="s">
        <v>61</v>
      </c>
      <c r="AA683" t="s">
        <v>114</v>
      </c>
      <c r="AC683" t="s">
        <v>3352</v>
      </c>
      <c r="AD683" t="s">
        <v>161</v>
      </c>
      <c r="AE683">
        <v>20070108</v>
      </c>
      <c r="AF683">
        <v>20100901</v>
      </c>
      <c r="AI683">
        <v>105</v>
      </c>
      <c r="AK683">
        <v>105</v>
      </c>
      <c r="AM683">
        <v>20131119</v>
      </c>
      <c r="AN683">
        <v>20131001</v>
      </c>
      <c r="AO683">
        <v>20140930</v>
      </c>
      <c r="AP683" t="s">
        <v>66</v>
      </c>
      <c r="AQ683" t="s">
        <v>104</v>
      </c>
    </row>
    <row r="684" spans="1:43" x14ac:dyDescent="0.15">
      <c r="A684" t="s">
        <v>3353</v>
      </c>
      <c r="B684" t="s">
        <v>3354</v>
      </c>
      <c r="C684" t="s">
        <v>3355</v>
      </c>
      <c r="D684" t="s">
        <v>3356</v>
      </c>
      <c r="E684" t="s">
        <v>3357</v>
      </c>
      <c r="F684" t="s">
        <v>3358</v>
      </c>
      <c r="G684" t="s">
        <v>123</v>
      </c>
      <c r="H684" t="s">
        <v>3357</v>
      </c>
      <c r="I684" t="s">
        <v>3358</v>
      </c>
      <c r="J684" t="s">
        <v>123</v>
      </c>
      <c r="K684" t="s">
        <v>3359</v>
      </c>
      <c r="L684" t="s">
        <v>3358</v>
      </c>
      <c r="M684" t="s">
        <v>2755</v>
      </c>
      <c r="N684" t="s">
        <v>108</v>
      </c>
      <c r="O684" t="s">
        <v>53</v>
      </c>
      <c r="P684" t="s">
        <v>2898</v>
      </c>
      <c r="Q684" t="s">
        <v>3170</v>
      </c>
      <c r="R684" t="s">
        <v>3284</v>
      </c>
      <c r="S684" t="s">
        <v>128</v>
      </c>
      <c r="T684" t="s">
        <v>3360</v>
      </c>
      <c r="U684" t="s">
        <v>128</v>
      </c>
      <c r="V684" t="s">
        <v>58</v>
      </c>
      <c r="W684" t="s">
        <v>59</v>
      </c>
      <c r="X684" t="s">
        <v>71</v>
      </c>
      <c r="Y684" t="s">
        <v>72</v>
      </c>
      <c r="Z684" t="s">
        <v>61</v>
      </c>
      <c r="AA684" t="s">
        <v>62</v>
      </c>
      <c r="AC684">
        <v>1</v>
      </c>
      <c r="AD684" t="s">
        <v>65</v>
      </c>
      <c r="AE684">
        <v>20061220</v>
      </c>
      <c r="AF684">
        <v>20160516</v>
      </c>
      <c r="AI684">
        <v>116</v>
      </c>
      <c r="AK684">
        <v>116</v>
      </c>
      <c r="AM684">
        <v>20121030</v>
      </c>
      <c r="AN684">
        <v>20120825</v>
      </c>
      <c r="AO684">
        <v>20130930</v>
      </c>
      <c r="AP684" t="s">
        <v>66</v>
      </c>
      <c r="AQ684" t="s">
        <v>67</v>
      </c>
    </row>
    <row r="685" spans="1:43" x14ac:dyDescent="0.15">
      <c r="A685" t="s">
        <v>3361</v>
      </c>
      <c r="B685" t="s">
        <v>3362</v>
      </c>
      <c r="C685" t="s">
        <v>3363</v>
      </c>
      <c r="D685" t="s">
        <v>3364</v>
      </c>
      <c r="E685" t="s">
        <v>3208</v>
      </c>
      <c r="F685" t="s">
        <v>172</v>
      </c>
      <c r="G685" t="s">
        <v>123</v>
      </c>
      <c r="H685" t="s">
        <v>3208</v>
      </c>
      <c r="I685" t="s">
        <v>172</v>
      </c>
      <c r="J685" t="s">
        <v>123</v>
      </c>
      <c r="K685" t="s">
        <v>174</v>
      </c>
      <c r="L685" t="s">
        <v>172</v>
      </c>
      <c r="M685" t="s">
        <v>66</v>
      </c>
      <c r="N685" t="s">
        <v>52</v>
      </c>
      <c r="O685" t="s">
        <v>53</v>
      </c>
      <c r="P685" t="s">
        <v>126</v>
      </c>
      <c r="Q685" t="s">
        <v>3170</v>
      </c>
      <c r="R685" t="s">
        <v>3209</v>
      </c>
      <c r="S685" t="s">
        <v>128</v>
      </c>
      <c r="T685" t="s">
        <v>3210</v>
      </c>
      <c r="U685" t="s">
        <v>269</v>
      </c>
      <c r="V685" t="s">
        <v>58</v>
      </c>
      <c r="W685" t="s">
        <v>59</v>
      </c>
      <c r="X685" t="s">
        <v>71</v>
      </c>
      <c r="Y685" t="s">
        <v>72</v>
      </c>
      <c r="Z685" t="s">
        <v>61</v>
      </c>
      <c r="AA685" t="s">
        <v>62</v>
      </c>
      <c r="AC685" t="s">
        <v>3365</v>
      </c>
      <c r="AD685" t="s">
        <v>65</v>
      </c>
      <c r="AE685">
        <v>20051120</v>
      </c>
      <c r="AF685">
        <v>20151231</v>
      </c>
      <c r="AI685">
        <v>96</v>
      </c>
      <c r="AK685">
        <v>96</v>
      </c>
      <c r="AM685">
        <v>20160223</v>
      </c>
      <c r="AN685">
        <v>20151231</v>
      </c>
      <c r="AO685">
        <v>20160930</v>
      </c>
      <c r="AP685" t="s">
        <v>66</v>
      </c>
      <c r="AQ685" t="s">
        <v>67</v>
      </c>
    </row>
    <row r="686" spans="1:43" x14ac:dyDescent="0.15">
      <c r="A686" t="s">
        <v>3369</v>
      </c>
      <c r="B686" t="s">
        <v>3370</v>
      </c>
      <c r="C686" t="s">
        <v>3371</v>
      </c>
      <c r="D686" t="s">
        <v>3372</v>
      </c>
      <c r="E686" t="s">
        <v>3268</v>
      </c>
      <c r="F686" t="s">
        <v>253</v>
      </c>
      <c r="G686" t="s">
        <v>123</v>
      </c>
      <c r="H686" t="s">
        <v>3373</v>
      </c>
      <c r="I686" t="s">
        <v>3374</v>
      </c>
      <c r="J686" t="s">
        <v>173</v>
      </c>
      <c r="K686" t="s">
        <v>174</v>
      </c>
      <c r="L686" t="s">
        <v>172</v>
      </c>
      <c r="M686" t="s">
        <v>66</v>
      </c>
      <c r="N686" t="s">
        <v>52</v>
      </c>
      <c r="O686" t="s">
        <v>53</v>
      </c>
      <c r="P686" t="s">
        <v>126</v>
      </c>
      <c r="Q686" t="s">
        <v>3170</v>
      </c>
      <c r="R686" t="s">
        <v>3171</v>
      </c>
      <c r="S686" t="s">
        <v>431</v>
      </c>
      <c r="T686" t="s">
        <v>3375</v>
      </c>
      <c r="U686" t="s">
        <v>456</v>
      </c>
      <c r="V686" t="s">
        <v>58</v>
      </c>
      <c r="W686" t="s">
        <v>159</v>
      </c>
      <c r="X686" t="s">
        <v>71</v>
      </c>
      <c r="Y686" t="s">
        <v>72</v>
      </c>
      <c r="Z686" t="s">
        <v>177</v>
      </c>
      <c r="AA686" t="s">
        <v>79</v>
      </c>
      <c r="AB686" t="s">
        <v>63</v>
      </c>
      <c r="AE686">
        <v>20070323</v>
      </c>
      <c r="AF686">
        <v>20150410</v>
      </c>
      <c r="AI686">
        <v>108</v>
      </c>
      <c r="AK686">
        <v>108</v>
      </c>
      <c r="AM686">
        <v>20160608</v>
      </c>
      <c r="AN686">
        <v>20150410</v>
      </c>
      <c r="AO686">
        <v>20151230</v>
      </c>
      <c r="AP686" t="s">
        <v>125</v>
      </c>
      <c r="AQ686" t="s">
        <v>67</v>
      </c>
    </row>
    <row r="687" spans="1:43" x14ac:dyDescent="0.15">
      <c r="A687" t="s">
        <v>3380</v>
      </c>
      <c r="B687" t="s">
        <v>3381</v>
      </c>
      <c r="C687" t="s">
        <v>3382</v>
      </c>
      <c r="D687" t="s">
        <v>3383</v>
      </c>
      <c r="E687" t="s">
        <v>171</v>
      </c>
      <c r="F687" t="s">
        <v>172</v>
      </c>
      <c r="G687" t="s">
        <v>123</v>
      </c>
      <c r="H687" t="s">
        <v>3288</v>
      </c>
      <c r="I687" t="s">
        <v>3289</v>
      </c>
      <c r="J687" t="s">
        <v>173</v>
      </c>
      <c r="K687" t="s">
        <v>174</v>
      </c>
      <c r="L687" t="s">
        <v>172</v>
      </c>
      <c r="M687" t="s">
        <v>66</v>
      </c>
      <c r="N687" t="s">
        <v>52</v>
      </c>
      <c r="O687" t="s">
        <v>53</v>
      </c>
      <c r="P687" t="s">
        <v>126</v>
      </c>
      <c r="Q687" t="s">
        <v>3170</v>
      </c>
      <c r="R687" t="s">
        <v>3209</v>
      </c>
      <c r="S687" t="s">
        <v>128</v>
      </c>
      <c r="T687" t="s">
        <v>3290</v>
      </c>
      <c r="U687" t="s">
        <v>269</v>
      </c>
      <c r="V687" t="s">
        <v>58</v>
      </c>
      <c r="W687" t="s">
        <v>159</v>
      </c>
      <c r="X687" t="s">
        <v>71</v>
      </c>
      <c r="Y687" t="s">
        <v>113</v>
      </c>
      <c r="Z687" t="s">
        <v>177</v>
      </c>
      <c r="AA687" t="s">
        <v>90</v>
      </c>
      <c r="AB687" t="s">
        <v>80</v>
      </c>
      <c r="AE687">
        <v>20070429</v>
      </c>
      <c r="AF687">
        <v>20150428</v>
      </c>
      <c r="AI687">
        <v>266</v>
      </c>
      <c r="AK687">
        <v>266</v>
      </c>
      <c r="AM687">
        <v>20160223</v>
      </c>
      <c r="AN687">
        <v>20150428</v>
      </c>
      <c r="AO687">
        <v>20160930</v>
      </c>
      <c r="AP687" t="s">
        <v>66</v>
      </c>
      <c r="AQ687" t="s">
        <v>67</v>
      </c>
    </row>
    <row r="688" spans="1:43" x14ac:dyDescent="0.15">
      <c r="A688" t="s">
        <v>3385</v>
      </c>
      <c r="B688" t="s">
        <v>3386</v>
      </c>
      <c r="C688" t="s">
        <v>3387</v>
      </c>
      <c r="D688" t="s">
        <v>3388</v>
      </c>
      <c r="E688" t="s">
        <v>2895</v>
      </c>
      <c r="F688" t="s">
        <v>2896</v>
      </c>
      <c r="G688" t="s">
        <v>49</v>
      </c>
      <c r="H688" t="s">
        <v>3389</v>
      </c>
      <c r="I688" t="s">
        <v>3390</v>
      </c>
      <c r="J688" t="s">
        <v>173</v>
      </c>
      <c r="K688" t="s">
        <v>2897</v>
      </c>
      <c r="L688" t="s">
        <v>2896</v>
      </c>
      <c r="M688" t="s">
        <v>51</v>
      </c>
      <c r="N688" t="s">
        <v>52</v>
      </c>
      <c r="O688" t="s">
        <v>53</v>
      </c>
      <c r="P688" t="s">
        <v>2898</v>
      </c>
      <c r="Q688" t="s">
        <v>3170</v>
      </c>
      <c r="R688" t="s">
        <v>3284</v>
      </c>
      <c r="S688" t="s">
        <v>128</v>
      </c>
      <c r="T688" t="s">
        <v>3391</v>
      </c>
      <c r="U688" t="s">
        <v>456</v>
      </c>
      <c r="V688" t="s">
        <v>58</v>
      </c>
      <c r="W688" t="s">
        <v>159</v>
      </c>
      <c r="X688" t="s">
        <v>71</v>
      </c>
      <c r="Y688" t="s">
        <v>72</v>
      </c>
      <c r="Z688" t="s">
        <v>177</v>
      </c>
      <c r="AA688" t="s">
        <v>79</v>
      </c>
      <c r="AB688" t="s">
        <v>63</v>
      </c>
      <c r="AC688">
        <v>0</v>
      </c>
      <c r="AD688" t="s">
        <v>65</v>
      </c>
      <c r="AE688">
        <v>20070501</v>
      </c>
      <c r="AF688">
        <v>20131222</v>
      </c>
      <c r="AI688">
        <v>159</v>
      </c>
      <c r="AK688">
        <v>159</v>
      </c>
      <c r="AM688">
        <v>20150113</v>
      </c>
      <c r="AN688">
        <v>20141001</v>
      </c>
      <c r="AO688">
        <v>20150930</v>
      </c>
      <c r="AP688" t="s">
        <v>125</v>
      </c>
      <c r="AQ688" t="s">
        <v>67</v>
      </c>
    </row>
    <row r="689" spans="1:43" x14ac:dyDescent="0.15">
      <c r="A689" t="s">
        <v>3392</v>
      </c>
      <c r="B689" t="s">
        <v>3393</v>
      </c>
      <c r="C689" t="s">
        <v>3394</v>
      </c>
      <c r="D689" t="s">
        <v>3395</v>
      </c>
      <c r="E689" t="s">
        <v>3192</v>
      </c>
      <c r="F689" t="s">
        <v>122</v>
      </c>
      <c r="G689" t="s">
        <v>123</v>
      </c>
      <c r="H689" t="s">
        <v>3396</v>
      </c>
      <c r="I689" t="s">
        <v>3397</v>
      </c>
      <c r="J689" t="s">
        <v>173</v>
      </c>
      <c r="K689" t="s">
        <v>124</v>
      </c>
      <c r="L689" t="s">
        <v>122</v>
      </c>
      <c r="M689" t="s">
        <v>125</v>
      </c>
      <c r="N689" t="s">
        <v>52</v>
      </c>
      <c r="O689" t="s">
        <v>53</v>
      </c>
      <c r="P689" t="s">
        <v>126</v>
      </c>
      <c r="Q689" t="s">
        <v>3170</v>
      </c>
      <c r="R689" t="s">
        <v>3195</v>
      </c>
      <c r="S689" t="s">
        <v>431</v>
      </c>
      <c r="T689" t="s">
        <v>3398</v>
      </c>
      <c r="U689" t="s">
        <v>456</v>
      </c>
      <c r="V689" t="s">
        <v>58</v>
      </c>
      <c r="W689" t="s">
        <v>159</v>
      </c>
      <c r="X689" t="s">
        <v>71</v>
      </c>
      <c r="Y689" t="s">
        <v>72</v>
      </c>
      <c r="Z689" t="s">
        <v>177</v>
      </c>
      <c r="AA689" t="s">
        <v>90</v>
      </c>
      <c r="AB689" t="s">
        <v>706</v>
      </c>
      <c r="AC689" t="s">
        <v>3399</v>
      </c>
      <c r="AD689" t="s">
        <v>65</v>
      </c>
      <c r="AE689">
        <v>20070430</v>
      </c>
      <c r="AF689">
        <v>20150831</v>
      </c>
      <c r="AI689">
        <v>94</v>
      </c>
      <c r="AK689">
        <v>94</v>
      </c>
      <c r="AM689">
        <v>20160420</v>
      </c>
      <c r="AN689">
        <v>20150831</v>
      </c>
      <c r="AO689">
        <v>20160930</v>
      </c>
      <c r="AP689" t="s">
        <v>66</v>
      </c>
      <c r="AQ689" t="s">
        <v>104</v>
      </c>
    </row>
    <row r="690" spans="1:43" x14ac:dyDescent="0.15">
      <c r="A690" t="s">
        <v>3402</v>
      </c>
      <c r="B690" t="s">
        <v>3358</v>
      </c>
      <c r="C690" t="s">
        <v>3403</v>
      </c>
      <c r="D690" t="s">
        <v>3404</v>
      </c>
      <c r="E690" t="s">
        <v>3357</v>
      </c>
      <c r="F690" t="s">
        <v>3358</v>
      </c>
      <c r="G690" t="s">
        <v>123</v>
      </c>
      <c r="H690" t="s">
        <v>3357</v>
      </c>
      <c r="I690" t="s">
        <v>3358</v>
      </c>
      <c r="J690" t="s">
        <v>123</v>
      </c>
      <c r="K690" t="s">
        <v>3359</v>
      </c>
      <c r="L690" t="s">
        <v>3358</v>
      </c>
      <c r="M690" t="s">
        <v>2755</v>
      </c>
      <c r="N690" t="s">
        <v>108</v>
      </c>
      <c r="O690" t="s">
        <v>53</v>
      </c>
      <c r="P690" t="s">
        <v>2898</v>
      </c>
      <c r="Q690" t="s">
        <v>3170</v>
      </c>
      <c r="R690" t="s">
        <v>3284</v>
      </c>
      <c r="S690" t="s">
        <v>128</v>
      </c>
      <c r="T690" t="s">
        <v>3360</v>
      </c>
      <c r="U690" t="s">
        <v>128</v>
      </c>
      <c r="V690" t="s">
        <v>58</v>
      </c>
      <c r="W690" t="s">
        <v>159</v>
      </c>
      <c r="X690" t="s">
        <v>71</v>
      </c>
      <c r="Y690" t="s">
        <v>72</v>
      </c>
      <c r="Z690" t="s">
        <v>61</v>
      </c>
      <c r="AA690" t="s">
        <v>62</v>
      </c>
      <c r="AB690" t="s">
        <v>80</v>
      </c>
      <c r="AE690">
        <v>20051101</v>
      </c>
      <c r="AF690">
        <v>20160519</v>
      </c>
      <c r="AI690">
        <v>151</v>
      </c>
      <c r="AK690">
        <v>151</v>
      </c>
      <c r="AM690">
        <v>20131125</v>
      </c>
      <c r="AN690">
        <v>20131001</v>
      </c>
      <c r="AO690">
        <v>20140930</v>
      </c>
      <c r="AP690" t="s">
        <v>66</v>
      </c>
      <c r="AQ690" t="s">
        <v>104</v>
      </c>
    </row>
    <row r="691" spans="1:43" x14ac:dyDescent="0.15">
      <c r="A691" t="s">
        <v>3405</v>
      </c>
      <c r="B691" t="s">
        <v>3406</v>
      </c>
      <c r="C691" t="s">
        <v>3406</v>
      </c>
      <c r="D691" t="s">
        <v>3407</v>
      </c>
      <c r="E691" t="s">
        <v>3243</v>
      </c>
      <c r="F691" t="s">
        <v>3244</v>
      </c>
      <c r="G691" t="s">
        <v>123</v>
      </c>
      <c r="H691" t="s">
        <v>3243</v>
      </c>
      <c r="I691" t="s">
        <v>3244</v>
      </c>
      <c r="J691" t="s">
        <v>123</v>
      </c>
      <c r="K691" t="s">
        <v>3245</v>
      </c>
      <c r="L691" t="s">
        <v>3244</v>
      </c>
      <c r="M691" t="s">
        <v>66</v>
      </c>
      <c r="N691" t="s">
        <v>52</v>
      </c>
      <c r="O691" t="s">
        <v>53</v>
      </c>
      <c r="P691" t="s">
        <v>126</v>
      </c>
      <c r="Q691" t="s">
        <v>3246</v>
      </c>
      <c r="R691" t="s">
        <v>3247</v>
      </c>
      <c r="S691" t="s">
        <v>431</v>
      </c>
      <c r="T691" t="s">
        <v>3248</v>
      </c>
      <c r="U691" t="s">
        <v>431</v>
      </c>
      <c r="V691" t="s">
        <v>58</v>
      </c>
      <c r="W691" t="s">
        <v>59</v>
      </c>
      <c r="X691" t="s">
        <v>71</v>
      </c>
      <c r="Y691" t="s">
        <v>72</v>
      </c>
      <c r="Z691" t="s">
        <v>61</v>
      </c>
      <c r="AA691" t="s">
        <v>79</v>
      </c>
      <c r="AB691" t="s">
        <v>115</v>
      </c>
      <c r="AC691" t="s">
        <v>64</v>
      </c>
      <c r="AD691" t="s">
        <v>65</v>
      </c>
      <c r="AE691">
        <v>20051010</v>
      </c>
      <c r="AF691">
        <v>20130919</v>
      </c>
      <c r="AI691">
        <v>70</v>
      </c>
      <c r="AK691">
        <v>70</v>
      </c>
      <c r="AM691">
        <v>20131118</v>
      </c>
      <c r="AN691">
        <v>20130919</v>
      </c>
      <c r="AO691">
        <v>20140430</v>
      </c>
      <c r="AP691" t="s">
        <v>66</v>
      </c>
      <c r="AQ691" t="s">
        <v>92</v>
      </c>
    </row>
    <row r="692" spans="1:43" x14ac:dyDescent="0.15">
      <c r="A692" t="s">
        <v>3408</v>
      </c>
      <c r="B692" t="s">
        <v>3409</v>
      </c>
      <c r="C692" t="s">
        <v>3410</v>
      </c>
      <c r="D692" t="s">
        <v>3411</v>
      </c>
      <c r="E692" t="s">
        <v>3243</v>
      </c>
      <c r="F692" t="s">
        <v>3244</v>
      </c>
      <c r="G692" t="s">
        <v>123</v>
      </c>
      <c r="H692" t="s">
        <v>3243</v>
      </c>
      <c r="I692" t="s">
        <v>3244</v>
      </c>
      <c r="J692" t="s">
        <v>123</v>
      </c>
      <c r="K692" t="s">
        <v>3245</v>
      </c>
      <c r="L692" t="s">
        <v>3244</v>
      </c>
      <c r="M692" t="s">
        <v>66</v>
      </c>
      <c r="N692" t="s">
        <v>108</v>
      </c>
      <c r="O692" t="s">
        <v>53</v>
      </c>
      <c r="P692" t="s">
        <v>126</v>
      </c>
      <c r="Q692" t="s">
        <v>3246</v>
      </c>
      <c r="R692" t="s">
        <v>3400</v>
      </c>
      <c r="S692" t="s">
        <v>128</v>
      </c>
      <c r="T692" t="s">
        <v>3412</v>
      </c>
      <c r="U692" t="s">
        <v>128</v>
      </c>
      <c r="V692" t="s">
        <v>58</v>
      </c>
      <c r="W692" t="s">
        <v>159</v>
      </c>
      <c r="X692" t="s">
        <v>71</v>
      </c>
      <c r="Y692" t="s">
        <v>113</v>
      </c>
      <c r="Z692" t="s">
        <v>61</v>
      </c>
      <c r="AA692" t="s">
        <v>62</v>
      </c>
      <c r="AB692" t="s">
        <v>80</v>
      </c>
      <c r="AE692">
        <v>20051215</v>
      </c>
      <c r="AF692">
        <v>20160314</v>
      </c>
      <c r="AI692">
        <v>122</v>
      </c>
      <c r="AK692">
        <v>121</v>
      </c>
      <c r="AM692">
        <v>20131118</v>
      </c>
      <c r="AN692">
        <v>20130928</v>
      </c>
      <c r="AO692">
        <v>20140306</v>
      </c>
      <c r="AP692" t="s">
        <v>66</v>
      </c>
      <c r="AQ692" t="s">
        <v>104</v>
      </c>
    </row>
    <row r="693" spans="1:43" x14ac:dyDescent="0.15">
      <c r="A693" t="s">
        <v>3413</v>
      </c>
      <c r="B693" t="s">
        <v>3414</v>
      </c>
      <c r="C693" t="s">
        <v>3415</v>
      </c>
      <c r="D693" t="s">
        <v>3416</v>
      </c>
      <c r="E693" t="s">
        <v>3417</v>
      </c>
      <c r="F693" t="s">
        <v>3418</v>
      </c>
      <c r="G693" t="s">
        <v>123</v>
      </c>
      <c r="H693" t="s">
        <v>3417</v>
      </c>
      <c r="I693" t="s">
        <v>3418</v>
      </c>
      <c r="J693" t="s">
        <v>123</v>
      </c>
      <c r="K693" t="s">
        <v>3419</v>
      </c>
      <c r="L693" t="s">
        <v>3418</v>
      </c>
      <c r="M693" t="s">
        <v>66</v>
      </c>
      <c r="N693" t="s">
        <v>52</v>
      </c>
      <c r="O693" t="s">
        <v>53</v>
      </c>
      <c r="P693" t="s">
        <v>3420</v>
      </c>
      <c r="Q693" t="s">
        <v>3421</v>
      </c>
      <c r="R693" t="s">
        <v>3422</v>
      </c>
      <c r="S693" t="s">
        <v>128</v>
      </c>
      <c r="T693" t="s">
        <v>3423</v>
      </c>
      <c r="U693" t="s">
        <v>128</v>
      </c>
      <c r="V693" t="s">
        <v>58</v>
      </c>
      <c r="W693" t="s">
        <v>59</v>
      </c>
      <c r="X693" t="s">
        <v>60</v>
      </c>
      <c r="Y693" t="s">
        <v>60</v>
      </c>
      <c r="Z693" t="s">
        <v>61</v>
      </c>
      <c r="AA693" t="s">
        <v>114</v>
      </c>
      <c r="AB693" t="s">
        <v>63</v>
      </c>
      <c r="AC693" t="s">
        <v>3424</v>
      </c>
      <c r="AD693" t="s">
        <v>336</v>
      </c>
      <c r="AE693">
        <v>20051125</v>
      </c>
      <c r="AF693">
        <v>20140531</v>
      </c>
      <c r="AI693">
        <v>136</v>
      </c>
      <c r="AK693">
        <v>136</v>
      </c>
      <c r="AM693">
        <v>20160229</v>
      </c>
      <c r="AN693">
        <v>20140531</v>
      </c>
      <c r="AO693">
        <v>20160930</v>
      </c>
      <c r="AP693" t="s">
        <v>66</v>
      </c>
      <c r="AQ693" t="s">
        <v>92</v>
      </c>
    </row>
    <row r="694" spans="1:43" x14ac:dyDescent="0.15">
      <c r="A694" t="s">
        <v>3425</v>
      </c>
      <c r="B694" t="s">
        <v>3426</v>
      </c>
      <c r="C694" t="s">
        <v>3427</v>
      </c>
      <c r="D694" t="s">
        <v>3428</v>
      </c>
      <c r="E694" t="s">
        <v>3243</v>
      </c>
      <c r="F694" t="s">
        <v>3244</v>
      </c>
      <c r="G694" t="s">
        <v>123</v>
      </c>
      <c r="H694" t="s">
        <v>3243</v>
      </c>
      <c r="I694" t="s">
        <v>3244</v>
      </c>
      <c r="J694" t="s">
        <v>123</v>
      </c>
      <c r="K694" t="s">
        <v>3245</v>
      </c>
      <c r="L694" t="s">
        <v>3244</v>
      </c>
      <c r="M694" t="s">
        <v>66</v>
      </c>
      <c r="N694" t="s">
        <v>52</v>
      </c>
      <c r="O694" t="s">
        <v>53</v>
      </c>
      <c r="P694" t="s">
        <v>126</v>
      </c>
      <c r="Q694" t="s">
        <v>3246</v>
      </c>
      <c r="R694" t="s">
        <v>3429</v>
      </c>
      <c r="S694" t="s">
        <v>269</v>
      </c>
      <c r="T694" t="s">
        <v>3430</v>
      </c>
      <c r="U694" t="s">
        <v>269</v>
      </c>
      <c r="V694" t="s">
        <v>58</v>
      </c>
      <c r="W694" t="s">
        <v>159</v>
      </c>
      <c r="X694" t="s">
        <v>60</v>
      </c>
      <c r="Y694" t="s">
        <v>60</v>
      </c>
      <c r="Z694" t="s">
        <v>61</v>
      </c>
      <c r="AA694" t="s">
        <v>62</v>
      </c>
      <c r="AB694" t="s">
        <v>63</v>
      </c>
      <c r="AE694">
        <v>20070601</v>
      </c>
      <c r="AF694">
        <v>20151130</v>
      </c>
      <c r="AI694">
        <v>343</v>
      </c>
      <c r="AK694">
        <v>343</v>
      </c>
      <c r="AM694">
        <v>20160201</v>
      </c>
      <c r="AN694">
        <v>20151130</v>
      </c>
      <c r="AO694">
        <v>20160930</v>
      </c>
      <c r="AP694" t="s">
        <v>66</v>
      </c>
      <c r="AQ694" t="s">
        <v>104</v>
      </c>
    </row>
    <row r="695" spans="1:43" x14ac:dyDescent="0.15">
      <c r="A695" t="s">
        <v>3431</v>
      </c>
      <c r="B695" t="s">
        <v>3432</v>
      </c>
      <c r="C695" t="s">
        <v>3433</v>
      </c>
      <c r="D695" t="s">
        <v>3434</v>
      </c>
      <c r="E695" t="s">
        <v>3435</v>
      </c>
      <c r="F695" t="s">
        <v>3436</v>
      </c>
      <c r="G695" t="s">
        <v>123</v>
      </c>
      <c r="H695" t="s">
        <v>3435</v>
      </c>
      <c r="I695" t="s">
        <v>3436</v>
      </c>
      <c r="J695" t="s">
        <v>123</v>
      </c>
      <c r="K695" t="s">
        <v>3245</v>
      </c>
      <c r="L695" t="s">
        <v>3244</v>
      </c>
      <c r="M695" t="s">
        <v>66</v>
      </c>
      <c r="N695" t="s">
        <v>108</v>
      </c>
      <c r="O695" t="s">
        <v>53</v>
      </c>
      <c r="P695" t="s">
        <v>126</v>
      </c>
      <c r="Q695" t="s">
        <v>3246</v>
      </c>
      <c r="R695" t="s">
        <v>3437</v>
      </c>
      <c r="S695" t="s">
        <v>269</v>
      </c>
      <c r="T695" t="s">
        <v>3438</v>
      </c>
      <c r="U695" t="s">
        <v>269</v>
      </c>
      <c r="V695" t="s">
        <v>58</v>
      </c>
      <c r="W695" t="s">
        <v>59</v>
      </c>
      <c r="X695" t="s">
        <v>71</v>
      </c>
      <c r="Y695" t="s">
        <v>113</v>
      </c>
      <c r="Z695" t="s">
        <v>61</v>
      </c>
      <c r="AA695" t="s">
        <v>62</v>
      </c>
      <c r="AB695" t="s">
        <v>63</v>
      </c>
      <c r="AC695" t="s">
        <v>3352</v>
      </c>
      <c r="AD695" t="s">
        <v>65</v>
      </c>
      <c r="AE695">
        <v>20070601</v>
      </c>
      <c r="AF695">
        <v>20160604</v>
      </c>
      <c r="AI695">
        <v>125</v>
      </c>
      <c r="AK695">
        <v>127</v>
      </c>
      <c r="AM695">
        <v>20131119</v>
      </c>
      <c r="AN695">
        <v>20131001</v>
      </c>
      <c r="AO695">
        <v>20140831</v>
      </c>
      <c r="AP695" t="s">
        <v>66</v>
      </c>
      <c r="AQ695" t="s">
        <v>104</v>
      </c>
    </row>
    <row r="696" spans="1:43" x14ac:dyDescent="0.15">
      <c r="A696" t="s">
        <v>3439</v>
      </c>
      <c r="B696" t="s">
        <v>3440</v>
      </c>
      <c r="C696" t="s">
        <v>3440</v>
      </c>
      <c r="D696" t="s">
        <v>3441</v>
      </c>
      <c r="E696" t="s">
        <v>3192</v>
      </c>
      <c r="F696" t="s">
        <v>122</v>
      </c>
      <c r="G696" t="s">
        <v>123</v>
      </c>
      <c r="H696" t="s">
        <v>3442</v>
      </c>
      <c r="I696" t="s">
        <v>3443</v>
      </c>
      <c r="J696" t="s">
        <v>173</v>
      </c>
      <c r="K696" t="s">
        <v>124</v>
      </c>
      <c r="L696" t="s">
        <v>122</v>
      </c>
      <c r="M696" t="s">
        <v>125</v>
      </c>
      <c r="N696" t="s">
        <v>52</v>
      </c>
      <c r="O696" t="s">
        <v>53</v>
      </c>
      <c r="P696" t="s">
        <v>126</v>
      </c>
      <c r="Q696" t="s">
        <v>3170</v>
      </c>
      <c r="R696" t="s">
        <v>3195</v>
      </c>
      <c r="S696" t="s">
        <v>431</v>
      </c>
      <c r="T696" t="s">
        <v>3444</v>
      </c>
      <c r="U696" t="s">
        <v>456</v>
      </c>
      <c r="V696" t="s">
        <v>58</v>
      </c>
      <c r="W696" t="s">
        <v>159</v>
      </c>
      <c r="X696" t="s">
        <v>71</v>
      </c>
      <c r="Y696" t="s">
        <v>113</v>
      </c>
      <c r="Z696" t="s">
        <v>177</v>
      </c>
      <c r="AA696" t="s">
        <v>90</v>
      </c>
      <c r="AB696" t="s">
        <v>63</v>
      </c>
      <c r="AC696" t="s">
        <v>3445</v>
      </c>
      <c r="AD696" t="s">
        <v>65</v>
      </c>
      <c r="AE696">
        <v>20070630</v>
      </c>
      <c r="AF696">
        <v>20150831</v>
      </c>
      <c r="AI696">
        <v>124</v>
      </c>
      <c r="AK696">
        <v>124</v>
      </c>
      <c r="AM696">
        <v>20160420</v>
      </c>
      <c r="AN696">
        <v>20150831</v>
      </c>
      <c r="AO696">
        <v>20151231</v>
      </c>
      <c r="AP696" t="s">
        <v>66</v>
      </c>
      <c r="AQ696" t="s">
        <v>104</v>
      </c>
    </row>
    <row r="697" spans="1:43" x14ac:dyDescent="0.15">
      <c r="A697" t="s">
        <v>3446</v>
      </c>
      <c r="B697" t="s">
        <v>3447</v>
      </c>
      <c r="C697" t="s">
        <v>3448</v>
      </c>
      <c r="D697" t="s">
        <v>3449</v>
      </c>
      <c r="E697" t="s">
        <v>3243</v>
      </c>
      <c r="F697" t="s">
        <v>3244</v>
      </c>
      <c r="G697" t="s">
        <v>123</v>
      </c>
      <c r="H697" t="s">
        <v>3243</v>
      </c>
      <c r="I697" t="s">
        <v>3244</v>
      </c>
      <c r="J697" t="s">
        <v>123</v>
      </c>
      <c r="K697" t="s">
        <v>3245</v>
      </c>
      <c r="L697" t="s">
        <v>3244</v>
      </c>
      <c r="M697" t="s">
        <v>66</v>
      </c>
      <c r="N697" t="s">
        <v>52</v>
      </c>
      <c r="O697" t="s">
        <v>53</v>
      </c>
      <c r="P697" t="s">
        <v>126</v>
      </c>
      <c r="Q697" t="s">
        <v>3246</v>
      </c>
      <c r="R697" t="s">
        <v>3247</v>
      </c>
      <c r="S697" t="s">
        <v>431</v>
      </c>
      <c r="T697" t="s">
        <v>3248</v>
      </c>
      <c r="U697" t="s">
        <v>431</v>
      </c>
      <c r="V697" t="s">
        <v>58</v>
      </c>
      <c r="W697" t="s">
        <v>59</v>
      </c>
      <c r="X697" t="s">
        <v>60</v>
      </c>
      <c r="Y697" t="s">
        <v>60</v>
      </c>
      <c r="Z697" t="s">
        <v>61</v>
      </c>
      <c r="AA697" t="s">
        <v>79</v>
      </c>
      <c r="AB697" t="s">
        <v>63</v>
      </c>
      <c r="AC697" t="s">
        <v>64</v>
      </c>
      <c r="AD697" t="s">
        <v>65</v>
      </c>
      <c r="AE697">
        <v>20070725</v>
      </c>
      <c r="AF697">
        <v>20130711</v>
      </c>
      <c r="AI697">
        <v>137</v>
      </c>
      <c r="AK697">
        <v>137</v>
      </c>
      <c r="AM697">
        <v>20131118</v>
      </c>
      <c r="AN697">
        <v>20130711</v>
      </c>
      <c r="AO697">
        <v>20140930</v>
      </c>
      <c r="AP697" t="s">
        <v>66</v>
      </c>
      <c r="AQ697" t="s">
        <v>104</v>
      </c>
    </row>
    <row r="698" spans="1:43" x14ac:dyDescent="0.15">
      <c r="A698" t="s">
        <v>3450</v>
      </c>
      <c r="B698" t="s">
        <v>3451</v>
      </c>
      <c r="C698" t="s">
        <v>3452</v>
      </c>
      <c r="D698" t="s">
        <v>3453</v>
      </c>
      <c r="E698" t="s">
        <v>252</v>
      </c>
      <c r="F698" t="s">
        <v>253</v>
      </c>
      <c r="G698" t="s">
        <v>123</v>
      </c>
      <c r="H698" t="s">
        <v>252</v>
      </c>
      <c r="I698" t="s">
        <v>253</v>
      </c>
      <c r="J698" t="s">
        <v>123</v>
      </c>
      <c r="K698" t="s">
        <v>174</v>
      </c>
      <c r="L698" t="s">
        <v>172</v>
      </c>
      <c r="M698" t="s">
        <v>66</v>
      </c>
      <c r="N698" t="s">
        <v>52</v>
      </c>
      <c r="O698" t="s">
        <v>53</v>
      </c>
      <c r="P698" t="s">
        <v>126</v>
      </c>
      <c r="Q698" t="s">
        <v>3170</v>
      </c>
      <c r="R698" t="s">
        <v>3221</v>
      </c>
      <c r="S698" t="s">
        <v>128</v>
      </c>
      <c r="T698" t="s">
        <v>3222</v>
      </c>
      <c r="U698" t="s">
        <v>128</v>
      </c>
      <c r="V698" t="s">
        <v>58</v>
      </c>
      <c r="W698" t="s">
        <v>59</v>
      </c>
      <c r="X698" t="s">
        <v>71</v>
      </c>
      <c r="Y698" t="s">
        <v>113</v>
      </c>
      <c r="Z698" t="s">
        <v>61</v>
      </c>
      <c r="AA698" t="s">
        <v>114</v>
      </c>
      <c r="AB698" t="s">
        <v>63</v>
      </c>
      <c r="AC698" t="s">
        <v>3183</v>
      </c>
      <c r="AD698" t="s">
        <v>65</v>
      </c>
      <c r="AE698">
        <v>20070720</v>
      </c>
      <c r="AF698">
        <v>20121015</v>
      </c>
      <c r="AI698">
        <v>218</v>
      </c>
      <c r="AK698">
        <v>219</v>
      </c>
      <c r="AM698">
        <v>20130220</v>
      </c>
      <c r="AN698">
        <v>20130101</v>
      </c>
      <c r="AO698">
        <v>20130930</v>
      </c>
      <c r="AP698" t="s">
        <v>66</v>
      </c>
      <c r="AQ698" t="s">
        <v>67</v>
      </c>
    </row>
    <row r="699" spans="1:43" x14ac:dyDescent="0.15">
      <c r="A699" t="s">
        <v>3454</v>
      </c>
      <c r="B699" t="s">
        <v>3455</v>
      </c>
      <c r="C699" t="s">
        <v>3456</v>
      </c>
      <c r="D699" t="s">
        <v>3457</v>
      </c>
      <c r="E699" t="s">
        <v>3268</v>
      </c>
      <c r="F699" t="s">
        <v>253</v>
      </c>
      <c r="G699" t="s">
        <v>123</v>
      </c>
      <c r="H699" t="s">
        <v>3458</v>
      </c>
      <c r="I699" t="s">
        <v>3459</v>
      </c>
      <c r="J699" t="s">
        <v>173</v>
      </c>
      <c r="K699" t="s">
        <v>174</v>
      </c>
      <c r="L699" t="s">
        <v>172</v>
      </c>
      <c r="M699" t="s">
        <v>66</v>
      </c>
      <c r="N699" t="s">
        <v>52</v>
      </c>
      <c r="O699" t="s">
        <v>53</v>
      </c>
      <c r="P699" t="s">
        <v>126</v>
      </c>
      <c r="Q699" t="s">
        <v>3170</v>
      </c>
      <c r="R699" t="s">
        <v>3237</v>
      </c>
      <c r="S699" t="s">
        <v>128</v>
      </c>
      <c r="T699" t="s">
        <v>3460</v>
      </c>
      <c r="U699" t="s">
        <v>456</v>
      </c>
      <c r="V699" t="s">
        <v>58</v>
      </c>
      <c r="W699" t="s">
        <v>159</v>
      </c>
      <c r="X699" t="s">
        <v>71</v>
      </c>
      <c r="Y699" t="s">
        <v>72</v>
      </c>
      <c r="Z699" t="s">
        <v>177</v>
      </c>
      <c r="AA699" t="s">
        <v>79</v>
      </c>
      <c r="AB699" t="s">
        <v>80</v>
      </c>
      <c r="AE699">
        <v>20070905</v>
      </c>
      <c r="AF699">
        <v>20140805</v>
      </c>
      <c r="AI699">
        <v>124</v>
      </c>
      <c r="AK699">
        <v>95</v>
      </c>
      <c r="AM699">
        <v>20150319</v>
      </c>
      <c r="AN699">
        <v>20140805</v>
      </c>
      <c r="AO699">
        <v>20150326</v>
      </c>
      <c r="AP699" t="s">
        <v>125</v>
      </c>
      <c r="AQ699" t="s">
        <v>67</v>
      </c>
    </row>
    <row r="700" spans="1:43" x14ac:dyDescent="0.15">
      <c r="A700" t="s">
        <v>3461</v>
      </c>
      <c r="B700" t="s">
        <v>3462</v>
      </c>
      <c r="C700" t="s">
        <v>3462</v>
      </c>
      <c r="D700" t="s">
        <v>3463</v>
      </c>
      <c r="E700" t="s">
        <v>3208</v>
      </c>
      <c r="F700" t="s">
        <v>172</v>
      </c>
      <c r="G700" t="s">
        <v>123</v>
      </c>
      <c r="H700" t="s">
        <v>3208</v>
      </c>
      <c r="I700" t="s">
        <v>172</v>
      </c>
      <c r="J700" t="s">
        <v>123</v>
      </c>
      <c r="K700" t="s">
        <v>174</v>
      </c>
      <c r="L700" t="s">
        <v>172</v>
      </c>
      <c r="M700" t="s">
        <v>66</v>
      </c>
      <c r="N700" t="s">
        <v>52</v>
      </c>
      <c r="O700" t="s">
        <v>53</v>
      </c>
      <c r="P700" t="s">
        <v>126</v>
      </c>
      <c r="Q700" t="s">
        <v>3170</v>
      </c>
      <c r="R700" t="s">
        <v>3209</v>
      </c>
      <c r="S700" t="s">
        <v>128</v>
      </c>
      <c r="T700" t="s">
        <v>3290</v>
      </c>
      <c r="U700" t="s">
        <v>269</v>
      </c>
      <c r="V700" t="s">
        <v>58</v>
      </c>
      <c r="W700" t="s">
        <v>59</v>
      </c>
      <c r="X700" t="s">
        <v>71</v>
      </c>
      <c r="Y700" t="s">
        <v>72</v>
      </c>
      <c r="Z700" t="s">
        <v>61</v>
      </c>
      <c r="AA700" t="s">
        <v>114</v>
      </c>
      <c r="AC700" t="s">
        <v>3464</v>
      </c>
      <c r="AD700" t="s">
        <v>65</v>
      </c>
      <c r="AE700">
        <v>20070905</v>
      </c>
      <c r="AF700">
        <v>20120723</v>
      </c>
      <c r="AI700">
        <v>112</v>
      </c>
      <c r="AK700">
        <v>112</v>
      </c>
      <c r="AM700">
        <v>20130225</v>
      </c>
      <c r="AN700">
        <v>20121213</v>
      </c>
      <c r="AO700">
        <v>20130930</v>
      </c>
      <c r="AP700" t="s">
        <v>66</v>
      </c>
      <c r="AQ700" t="s">
        <v>67</v>
      </c>
    </row>
    <row r="701" spans="1:43" x14ac:dyDescent="0.15">
      <c r="A701" t="s">
        <v>3466</v>
      </c>
      <c r="B701" t="s">
        <v>3467</v>
      </c>
      <c r="C701" t="s">
        <v>3468</v>
      </c>
      <c r="D701" t="s">
        <v>3469</v>
      </c>
      <c r="E701" t="s">
        <v>3211</v>
      </c>
      <c r="F701" t="s">
        <v>3212</v>
      </c>
      <c r="G701" t="s">
        <v>123</v>
      </c>
      <c r="H701" t="s">
        <v>3211</v>
      </c>
      <c r="I701" t="s">
        <v>3212</v>
      </c>
      <c r="J701" t="s">
        <v>123</v>
      </c>
      <c r="K701" t="s">
        <v>3213</v>
      </c>
      <c r="L701" t="s">
        <v>3212</v>
      </c>
      <c r="M701" t="s">
        <v>2755</v>
      </c>
      <c r="N701" t="s">
        <v>52</v>
      </c>
      <c r="O701" t="s">
        <v>53</v>
      </c>
      <c r="P701" t="s">
        <v>2898</v>
      </c>
      <c r="Q701" t="s">
        <v>3170</v>
      </c>
      <c r="R701" t="s">
        <v>3214</v>
      </c>
      <c r="S701" t="s">
        <v>128</v>
      </c>
      <c r="T701" t="s">
        <v>3215</v>
      </c>
      <c r="U701" t="s">
        <v>128</v>
      </c>
      <c r="V701" t="s">
        <v>58</v>
      </c>
      <c r="W701" t="s">
        <v>59</v>
      </c>
      <c r="X701" t="s">
        <v>71</v>
      </c>
      <c r="Y701" t="s">
        <v>72</v>
      </c>
      <c r="Z701" t="s">
        <v>61</v>
      </c>
      <c r="AA701" t="s">
        <v>90</v>
      </c>
      <c r="AC701" t="s">
        <v>3470</v>
      </c>
      <c r="AD701" t="s">
        <v>65</v>
      </c>
      <c r="AE701">
        <v>20070829</v>
      </c>
      <c r="AF701">
        <v>20151201</v>
      </c>
      <c r="AI701">
        <v>106</v>
      </c>
      <c r="AK701">
        <v>106</v>
      </c>
      <c r="AM701">
        <v>20160523</v>
      </c>
      <c r="AN701">
        <v>20151201</v>
      </c>
      <c r="AO701">
        <v>20160930</v>
      </c>
      <c r="AP701" t="s">
        <v>125</v>
      </c>
      <c r="AQ701" t="s">
        <v>67</v>
      </c>
    </row>
    <row r="702" spans="1:43" x14ac:dyDescent="0.15">
      <c r="A702" t="s">
        <v>3471</v>
      </c>
      <c r="B702" t="s">
        <v>3472</v>
      </c>
      <c r="C702" t="s">
        <v>3473</v>
      </c>
      <c r="D702" t="s">
        <v>3474</v>
      </c>
      <c r="E702" t="s">
        <v>3243</v>
      </c>
      <c r="F702" t="s">
        <v>3244</v>
      </c>
      <c r="G702" t="s">
        <v>123</v>
      </c>
      <c r="H702" t="s">
        <v>3243</v>
      </c>
      <c r="I702" t="s">
        <v>3244</v>
      </c>
      <c r="J702" t="s">
        <v>123</v>
      </c>
      <c r="K702" t="s">
        <v>3245</v>
      </c>
      <c r="L702" t="s">
        <v>3244</v>
      </c>
      <c r="M702" t="s">
        <v>66</v>
      </c>
      <c r="N702" t="s">
        <v>52</v>
      </c>
      <c r="O702" t="s">
        <v>53</v>
      </c>
      <c r="P702" t="s">
        <v>126</v>
      </c>
      <c r="Q702" t="s">
        <v>3246</v>
      </c>
      <c r="R702" t="s">
        <v>3247</v>
      </c>
      <c r="S702" t="s">
        <v>431</v>
      </c>
      <c r="T702" t="s">
        <v>3248</v>
      </c>
      <c r="U702" t="s">
        <v>431</v>
      </c>
      <c r="V702" t="s">
        <v>58</v>
      </c>
      <c r="W702" t="s">
        <v>59</v>
      </c>
      <c r="X702" t="s">
        <v>71</v>
      </c>
      <c r="Y702" t="s">
        <v>72</v>
      </c>
      <c r="Z702" t="s">
        <v>61</v>
      </c>
      <c r="AA702" t="s">
        <v>79</v>
      </c>
      <c r="AB702" t="s">
        <v>115</v>
      </c>
      <c r="AC702" t="s">
        <v>3472</v>
      </c>
      <c r="AD702" t="s">
        <v>65</v>
      </c>
      <c r="AE702">
        <v>20070926</v>
      </c>
      <c r="AF702">
        <v>20141226</v>
      </c>
      <c r="AI702">
        <v>95</v>
      </c>
      <c r="AK702">
        <v>95</v>
      </c>
      <c r="AM702">
        <v>20150420</v>
      </c>
      <c r="AN702">
        <v>20141226</v>
      </c>
      <c r="AO702">
        <v>20150930</v>
      </c>
      <c r="AP702" t="s">
        <v>66</v>
      </c>
      <c r="AQ702" t="s">
        <v>104</v>
      </c>
    </row>
    <row r="703" spans="1:43" x14ac:dyDescent="0.15">
      <c r="A703" t="s">
        <v>3476</v>
      </c>
      <c r="B703" t="s">
        <v>3477</v>
      </c>
      <c r="C703" t="s">
        <v>3478</v>
      </c>
      <c r="D703" t="s">
        <v>3479</v>
      </c>
      <c r="E703" t="s">
        <v>171</v>
      </c>
      <c r="F703" t="s">
        <v>172</v>
      </c>
      <c r="G703" t="s">
        <v>123</v>
      </c>
      <c r="H703" t="s">
        <v>3288</v>
      </c>
      <c r="I703" t="s">
        <v>3289</v>
      </c>
      <c r="J703" t="s">
        <v>173</v>
      </c>
      <c r="K703" t="s">
        <v>174</v>
      </c>
      <c r="L703" t="s">
        <v>172</v>
      </c>
      <c r="M703" t="s">
        <v>66</v>
      </c>
      <c r="N703" t="s">
        <v>52</v>
      </c>
      <c r="O703" t="s">
        <v>53</v>
      </c>
      <c r="P703" t="s">
        <v>126</v>
      </c>
      <c r="Q703" t="s">
        <v>3170</v>
      </c>
      <c r="R703" t="s">
        <v>3209</v>
      </c>
      <c r="S703" t="s">
        <v>128</v>
      </c>
      <c r="T703" t="s">
        <v>3290</v>
      </c>
      <c r="U703" t="s">
        <v>269</v>
      </c>
      <c r="V703" t="s">
        <v>58</v>
      </c>
      <c r="W703" t="s">
        <v>59</v>
      </c>
      <c r="X703" t="s">
        <v>60</v>
      </c>
      <c r="Y703" t="s">
        <v>60</v>
      </c>
      <c r="Z703" t="s">
        <v>177</v>
      </c>
      <c r="AA703" t="s">
        <v>114</v>
      </c>
      <c r="AC703" t="s">
        <v>3480</v>
      </c>
      <c r="AD703" t="s">
        <v>65</v>
      </c>
      <c r="AE703">
        <v>20070926</v>
      </c>
      <c r="AF703">
        <v>20120331</v>
      </c>
      <c r="AI703">
        <v>192</v>
      </c>
      <c r="AK703">
        <v>220</v>
      </c>
      <c r="AM703">
        <v>20121126</v>
      </c>
      <c r="AN703">
        <v>20121001</v>
      </c>
      <c r="AO703">
        <v>20130930</v>
      </c>
      <c r="AP703" t="s">
        <v>66</v>
      </c>
      <c r="AQ703" t="s">
        <v>67</v>
      </c>
    </row>
    <row r="704" spans="1:43" x14ac:dyDescent="0.15">
      <c r="A704" t="s">
        <v>3481</v>
      </c>
      <c r="B704" t="s">
        <v>3482</v>
      </c>
      <c r="C704" t="s">
        <v>3483</v>
      </c>
      <c r="D704" t="s">
        <v>3484</v>
      </c>
      <c r="E704" t="s">
        <v>3268</v>
      </c>
      <c r="F704" t="s">
        <v>253</v>
      </c>
      <c r="G704" t="s">
        <v>123</v>
      </c>
      <c r="H704" t="s">
        <v>3485</v>
      </c>
      <c r="I704" t="s">
        <v>3486</v>
      </c>
      <c r="J704" t="s">
        <v>173</v>
      </c>
      <c r="K704" t="s">
        <v>174</v>
      </c>
      <c r="L704" t="s">
        <v>172</v>
      </c>
      <c r="M704" t="s">
        <v>66</v>
      </c>
      <c r="N704" t="s">
        <v>52</v>
      </c>
      <c r="O704" t="s">
        <v>53</v>
      </c>
      <c r="P704" t="s">
        <v>126</v>
      </c>
      <c r="Q704" t="s">
        <v>3170</v>
      </c>
      <c r="R704" t="s">
        <v>3171</v>
      </c>
      <c r="S704" t="s">
        <v>431</v>
      </c>
      <c r="T704" t="s">
        <v>3487</v>
      </c>
      <c r="U704" t="s">
        <v>269</v>
      </c>
      <c r="V704" t="s">
        <v>58</v>
      </c>
      <c r="W704" t="s">
        <v>159</v>
      </c>
      <c r="X704" t="s">
        <v>71</v>
      </c>
      <c r="Y704" t="s">
        <v>72</v>
      </c>
      <c r="Z704" t="s">
        <v>177</v>
      </c>
      <c r="AA704" t="s">
        <v>114</v>
      </c>
      <c r="AB704" t="s">
        <v>63</v>
      </c>
      <c r="AE704">
        <v>20070912</v>
      </c>
      <c r="AF704">
        <v>20121009</v>
      </c>
      <c r="AI704">
        <v>86</v>
      </c>
      <c r="AK704">
        <v>86</v>
      </c>
      <c r="AM704">
        <v>20130228</v>
      </c>
      <c r="AN704">
        <v>20121009</v>
      </c>
      <c r="AO704">
        <v>20130930</v>
      </c>
      <c r="AP704" t="s">
        <v>66</v>
      </c>
      <c r="AQ704" t="s">
        <v>67</v>
      </c>
    </row>
    <row r="705" spans="1:44" x14ac:dyDescent="0.15">
      <c r="A705" t="s">
        <v>3488</v>
      </c>
      <c r="B705" t="s">
        <v>3489</v>
      </c>
      <c r="C705" t="s">
        <v>3490</v>
      </c>
      <c r="D705" t="s">
        <v>3491</v>
      </c>
      <c r="E705" t="s">
        <v>171</v>
      </c>
      <c r="F705" t="s">
        <v>172</v>
      </c>
      <c r="G705" t="s">
        <v>123</v>
      </c>
      <c r="H705" t="s">
        <v>3276</v>
      </c>
      <c r="I705" t="s">
        <v>3277</v>
      </c>
      <c r="J705" t="s">
        <v>173</v>
      </c>
      <c r="K705" t="s">
        <v>174</v>
      </c>
      <c r="L705" t="s">
        <v>172</v>
      </c>
      <c r="M705" t="s">
        <v>66</v>
      </c>
      <c r="N705" t="s">
        <v>52</v>
      </c>
      <c r="O705" t="s">
        <v>53</v>
      </c>
      <c r="P705" t="s">
        <v>126</v>
      </c>
      <c r="Q705" t="s">
        <v>3170</v>
      </c>
      <c r="R705" t="s">
        <v>3255</v>
      </c>
      <c r="S705" t="s">
        <v>128</v>
      </c>
      <c r="T705" t="s">
        <v>3278</v>
      </c>
      <c r="U705" t="s">
        <v>269</v>
      </c>
      <c r="V705" t="s">
        <v>58</v>
      </c>
      <c r="W705" t="s">
        <v>59</v>
      </c>
      <c r="X705" t="s">
        <v>71</v>
      </c>
      <c r="Y705" t="s">
        <v>72</v>
      </c>
      <c r="Z705" t="s">
        <v>177</v>
      </c>
      <c r="AA705" t="s">
        <v>560</v>
      </c>
      <c r="AB705" t="s">
        <v>63</v>
      </c>
      <c r="AC705" t="s">
        <v>64</v>
      </c>
      <c r="AD705" t="s">
        <v>65</v>
      </c>
      <c r="AE705">
        <v>20070925</v>
      </c>
      <c r="AF705">
        <v>20131224</v>
      </c>
      <c r="AI705">
        <v>69</v>
      </c>
      <c r="AK705">
        <v>67</v>
      </c>
      <c r="AM705">
        <v>20140214</v>
      </c>
      <c r="AN705">
        <v>20131224</v>
      </c>
      <c r="AO705">
        <v>20140601</v>
      </c>
      <c r="AP705" t="s">
        <v>66</v>
      </c>
      <c r="AQ705" t="s">
        <v>104</v>
      </c>
    </row>
    <row r="706" spans="1:44" x14ac:dyDescent="0.15">
      <c r="A706" t="s">
        <v>3492</v>
      </c>
      <c r="B706" t="s">
        <v>3493</v>
      </c>
      <c r="C706" t="s">
        <v>3494</v>
      </c>
      <c r="D706" t="s">
        <v>3495</v>
      </c>
      <c r="E706" t="s">
        <v>171</v>
      </c>
      <c r="F706" t="s">
        <v>172</v>
      </c>
      <c r="G706" t="s">
        <v>123</v>
      </c>
      <c r="H706" t="s">
        <v>3496</v>
      </c>
      <c r="I706" t="s">
        <v>3497</v>
      </c>
      <c r="J706" t="s">
        <v>173</v>
      </c>
      <c r="K706" t="s">
        <v>174</v>
      </c>
      <c r="L706" t="s">
        <v>172</v>
      </c>
      <c r="M706" t="s">
        <v>66</v>
      </c>
      <c r="N706" t="s">
        <v>52</v>
      </c>
      <c r="O706" t="s">
        <v>53</v>
      </c>
      <c r="P706" t="s">
        <v>126</v>
      </c>
      <c r="Q706" t="s">
        <v>3170</v>
      </c>
      <c r="R706" t="s">
        <v>3255</v>
      </c>
      <c r="S706" t="s">
        <v>128</v>
      </c>
      <c r="T706" t="s">
        <v>3305</v>
      </c>
      <c r="U706" t="s">
        <v>269</v>
      </c>
      <c r="V706" t="s">
        <v>58</v>
      </c>
      <c r="W706" t="s">
        <v>59</v>
      </c>
      <c r="X706" t="s">
        <v>71</v>
      </c>
      <c r="Y706" t="s">
        <v>72</v>
      </c>
      <c r="Z706" t="s">
        <v>177</v>
      </c>
      <c r="AA706" t="s">
        <v>73</v>
      </c>
      <c r="AB706" t="s">
        <v>63</v>
      </c>
      <c r="AC706" t="s">
        <v>64</v>
      </c>
      <c r="AD706" t="s">
        <v>65</v>
      </c>
      <c r="AE706">
        <v>20071001</v>
      </c>
      <c r="AF706">
        <v>20111229</v>
      </c>
      <c r="AI706">
        <v>59</v>
      </c>
      <c r="AK706">
        <v>78</v>
      </c>
      <c r="AM706">
        <v>20110111</v>
      </c>
      <c r="AN706">
        <v>20101219</v>
      </c>
      <c r="AO706">
        <v>20110930</v>
      </c>
      <c r="AP706" t="s">
        <v>66</v>
      </c>
      <c r="AQ706" t="s">
        <v>104</v>
      </c>
    </row>
    <row r="707" spans="1:44" x14ac:dyDescent="0.15">
      <c r="A707" t="s">
        <v>3498</v>
      </c>
      <c r="B707" t="s">
        <v>3499</v>
      </c>
      <c r="C707" t="s">
        <v>3499</v>
      </c>
      <c r="D707" t="s">
        <v>3500</v>
      </c>
      <c r="E707" t="s">
        <v>171</v>
      </c>
      <c r="F707" t="s">
        <v>172</v>
      </c>
      <c r="G707" t="s">
        <v>123</v>
      </c>
      <c r="H707" t="s">
        <v>3303</v>
      </c>
      <c r="I707" t="s">
        <v>3304</v>
      </c>
      <c r="J707" t="s">
        <v>173</v>
      </c>
      <c r="K707" t="s">
        <v>174</v>
      </c>
      <c r="L707" t="s">
        <v>172</v>
      </c>
      <c r="M707" t="s">
        <v>66</v>
      </c>
      <c r="N707" t="s">
        <v>52</v>
      </c>
      <c r="O707" t="s">
        <v>53</v>
      </c>
      <c r="P707" t="s">
        <v>126</v>
      </c>
      <c r="Q707" t="s">
        <v>3170</v>
      </c>
      <c r="R707" t="s">
        <v>3255</v>
      </c>
      <c r="S707" t="s">
        <v>128</v>
      </c>
      <c r="T707" t="s">
        <v>3338</v>
      </c>
      <c r="U707" t="s">
        <v>269</v>
      </c>
      <c r="V707" t="s">
        <v>58</v>
      </c>
      <c r="W707" t="s">
        <v>159</v>
      </c>
      <c r="X707" t="s">
        <v>71</v>
      </c>
      <c r="Y707" t="s">
        <v>72</v>
      </c>
      <c r="Z707" t="s">
        <v>177</v>
      </c>
      <c r="AA707" t="s">
        <v>114</v>
      </c>
      <c r="AB707" t="s">
        <v>63</v>
      </c>
      <c r="AC707" t="s">
        <v>159</v>
      </c>
      <c r="AD707" t="s">
        <v>65</v>
      </c>
      <c r="AE707">
        <v>20071003</v>
      </c>
      <c r="AF707">
        <v>20131224</v>
      </c>
      <c r="AI707">
        <v>160</v>
      </c>
      <c r="AK707">
        <v>166</v>
      </c>
      <c r="AM707">
        <v>20140214</v>
      </c>
      <c r="AN707">
        <v>20131224</v>
      </c>
      <c r="AO707">
        <v>20140930</v>
      </c>
      <c r="AP707" t="s">
        <v>125</v>
      </c>
      <c r="AQ707" t="s">
        <v>67</v>
      </c>
    </row>
    <row r="708" spans="1:44" x14ac:dyDescent="0.15">
      <c r="A708" t="s">
        <v>3506</v>
      </c>
      <c r="B708" t="s">
        <v>3507</v>
      </c>
      <c r="C708" t="s">
        <v>3508</v>
      </c>
      <c r="D708" t="s">
        <v>3509</v>
      </c>
      <c r="E708" t="s">
        <v>252</v>
      </c>
      <c r="F708" t="s">
        <v>253</v>
      </c>
      <c r="G708" t="s">
        <v>123</v>
      </c>
      <c r="H708" t="s">
        <v>252</v>
      </c>
      <c r="I708" t="s">
        <v>253</v>
      </c>
      <c r="J708" t="s">
        <v>123</v>
      </c>
      <c r="K708" t="s">
        <v>174</v>
      </c>
      <c r="L708" t="s">
        <v>172</v>
      </c>
      <c r="M708" t="s">
        <v>66</v>
      </c>
      <c r="N708" t="s">
        <v>52</v>
      </c>
      <c r="O708" t="s">
        <v>53</v>
      </c>
      <c r="P708" t="s">
        <v>126</v>
      </c>
      <c r="Q708" t="s">
        <v>3170</v>
      </c>
      <c r="R708" t="s">
        <v>3171</v>
      </c>
      <c r="S708" t="s">
        <v>431</v>
      </c>
      <c r="T708" t="s">
        <v>3177</v>
      </c>
      <c r="U708" t="s">
        <v>431</v>
      </c>
      <c r="V708" t="s">
        <v>58</v>
      </c>
      <c r="W708" t="s">
        <v>59</v>
      </c>
      <c r="X708" t="s">
        <v>71</v>
      </c>
      <c r="Y708" t="s">
        <v>113</v>
      </c>
      <c r="Z708" t="s">
        <v>61</v>
      </c>
      <c r="AA708" t="s">
        <v>114</v>
      </c>
      <c r="AC708" t="s">
        <v>3178</v>
      </c>
      <c r="AD708" t="s">
        <v>65</v>
      </c>
      <c r="AE708">
        <v>20071221</v>
      </c>
      <c r="AF708">
        <v>20120803</v>
      </c>
      <c r="AI708">
        <v>113</v>
      </c>
      <c r="AK708">
        <v>113</v>
      </c>
      <c r="AM708">
        <v>20130201</v>
      </c>
      <c r="AN708">
        <v>20121026</v>
      </c>
      <c r="AO708">
        <v>20130930</v>
      </c>
      <c r="AP708" t="s">
        <v>66</v>
      </c>
      <c r="AQ708" t="s">
        <v>104</v>
      </c>
    </row>
    <row r="709" spans="1:44" x14ac:dyDescent="0.15">
      <c r="A709" t="s">
        <v>3510</v>
      </c>
      <c r="B709" t="s">
        <v>3511</v>
      </c>
      <c r="C709" t="s">
        <v>3512</v>
      </c>
      <c r="D709" t="s">
        <v>3513</v>
      </c>
      <c r="E709" t="s">
        <v>171</v>
      </c>
      <c r="F709" t="s">
        <v>172</v>
      </c>
      <c r="G709" t="s">
        <v>123</v>
      </c>
      <c r="H709" t="s">
        <v>3514</v>
      </c>
      <c r="I709" t="s">
        <v>3515</v>
      </c>
      <c r="J709" t="s">
        <v>173</v>
      </c>
      <c r="K709" t="s">
        <v>174</v>
      </c>
      <c r="L709" t="s">
        <v>172</v>
      </c>
      <c r="M709" t="s">
        <v>66</v>
      </c>
      <c r="N709" t="s">
        <v>52</v>
      </c>
      <c r="O709" t="s">
        <v>53</v>
      </c>
      <c r="P709" t="s">
        <v>126</v>
      </c>
      <c r="Q709" t="s">
        <v>3170</v>
      </c>
      <c r="R709" t="s">
        <v>3255</v>
      </c>
      <c r="S709" t="s">
        <v>128</v>
      </c>
      <c r="T709" t="s">
        <v>3516</v>
      </c>
      <c r="U709" t="s">
        <v>456</v>
      </c>
      <c r="V709" t="s">
        <v>58</v>
      </c>
      <c r="W709" t="s">
        <v>59</v>
      </c>
      <c r="X709" t="s">
        <v>71</v>
      </c>
      <c r="Y709" t="s">
        <v>72</v>
      </c>
      <c r="Z709" t="s">
        <v>177</v>
      </c>
      <c r="AA709" t="s">
        <v>73</v>
      </c>
      <c r="AC709" t="s">
        <v>64</v>
      </c>
      <c r="AD709" t="s">
        <v>161</v>
      </c>
      <c r="AE709">
        <v>20071115</v>
      </c>
      <c r="AF709">
        <v>20140430</v>
      </c>
      <c r="AI709">
        <v>127</v>
      </c>
      <c r="AK709">
        <v>127</v>
      </c>
      <c r="AM709">
        <v>20150320</v>
      </c>
      <c r="AN709">
        <v>20140430</v>
      </c>
      <c r="AO709">
        <v>20150930</v>
      </c>
      <c r="AP709" t="s">
        <v>66</v>
      </c>
      <c r="AQ709" t="s">
        <v>67</v>
      </c>
    </row>
    <row r="710" spans="1:44" x14ac:dyDescent="0.15">
      <c r="A710" t="s">
        <v>3517</v>
      </c>
      <c r="B710" t="s">
        <v>3502</v>
      </c>
      <c r="C710" t="s">
        <v>3518</v>
      </c>
      <c r="D710" t="s">
        <v>3519</v>
      </c>
      <c r="E710" t="s">
        <v>2895</v>
      </c>
      <c r="F710" t="s">
        <v>2896</v>
      </c>
      <c r="G710" t="s">
        <v>49</v>
      </c>
      <c r="H710" t="s">
        <v>3503</v>
      </c>
      <c r="I710" t="s">
        <v>3504</v>
      </c>
      <c r="J710" t="s">
        <v>173</v>
      </c>
      <c r="K710" t="s">
        <v>2897</v>
      </c>
      <c r="L710" t="s">
        <v>2896</v>
      </c>
      <c r="M710" t="s">
        <v>51</v>
      </c>
      <c r="N710" t="s">
        <v>52</v>
      </c>
      <c r="O710" t="s">
        <v>53</v>
      </c>
      <c r="P710" t="s">
        <v>2898</v>
      </c>
      <c r="Q710" t="s">
        <v>3170</v>
      </c>
      <c r="R710" t="s">
        <v>3284</v>
      </c>
      <c r="S710" t="s">
        <v>128</v>
      </c>
      <c r="T710" t="s">
        <v>3505</v>
      </c>
      <c r="U710" t="s">
        <v>456</v>
      </c>
      <c r="V710" t="s">
        <v>58</v>
      </c>
      <c r="W710" t="s">
        <v>159</v>
      </c>
      <c r="X710" t="s">
        <v>71</v>
      </c>
      <c r="Y710" t="s">
        <v>72</v>
      </c>
      <c r="Z710" t="s">
        <v>177</v>
      </c>
      <c r="AA710" t="s">
        <v>114</v>
      </c>
      <c r="AB710" t="s">
        <v>80</v>
      </c>
      <c r="AC710" t="s">
        <v>74</v>
      </c>
      <c r="AD710" t="s">
        <v>65</v>
      </c>
      <c r="AE710">
        <v>20071201</v>
      </c>
      <c r="AF710">
        <v>20141229</v>
      </c>
      <c r="AI710">
        <v>240</v>
      </c>
      <c r="AK710">
        <v>243</v>
      </c>
      <c r="AM710">
        <v>20150128</v>
      </c>
      <c r="AN710">
        <v>20141229</v>
      </c>
      <c r="AO710">
        <v>20150930</v>
      </c>
      <c r="AP710" t="s">
        <v>125</v>
      </c>
      <c r="AQ710" t="s">
        <v>104</v>
      </c>
    </row>
    <row r="711" spans="1:44" x14ac:dyDescent="0.15">
      <c r="A711" t="s">
        <v>3520</v>
      </c>
      <c r="B711" t="s">
        <v>3521</v>
      </c>
      <c r="C711" t="s">
        <v>3522</v>
      </c>
      <c r="D711" t="s">
        <v>3523</v>
      </c>
      <c r="E711" t="s">
        <v>3192</v>
      </c>
      <c r="F711" t="s">
        <v>122</v>
      </c>
      <c r="G711" t="s">
        <v>123</v>
      </c>
      <c r="H711" t="s">
        <v>3524</v>
      </c>
      <c r="I711" t="s">
        <v>3521</v>
      </c>
      <c r="J711" t="s">
        <v>173</v>
      </c>
      <c r="K711" t="s">
        <v>124</v>
      </c>
      <c r="L711" t="s">
        <v>122</v>
      </c>
      <c r="M711" t="s">
        <v>125</v>
      </c>
      <c r="N711" t="s">
        <v>52</v>
      </c>
      <c r="O711" t="s">
        <v>53</v>
      </c>
      <c r="P711" t="s">
        <v>126</v>
      </c>
      <c r="Q711" t="s">
        <v>3170</v>
      </c>
      <c r="R711" t="s">
        <v>3195</v>
      </c>
      <c r="S711" t="s">
        <v>431</v>
      </c>
      <c r="T711" t="s">
        <v>3525</v>
      </c>
      <c r="U711" t="s">
        <v>128</v>
      </c>
      <c r="V711" t="s">
        <v>58</v>
      </c>
      <c r="W711" t="s">
        <v>159</v>
      </c>
      <c r="X711" t="s">
        <v>71</v>
      </c>
      <c r="Y711" t="s">
        <v>72</v>
      </c>
      <c r="Z711" t="s">
        <v>177</v>
      </c>
      <c r="AA711" t="s">
        <v>114</v>
      </c>
      <c r="AB711" t="s">
        <v>63</v>
      </c>
      <c r="AC711" t="s">
        <v>3526</v>
      </c>
      <c r="AD711" t="s">
        <v>65</v>
      </c>
      <c r="AE711">
        <v>20071001</v>
      </c>
      <c r="AF711">
        <v>20120429</v>
      </c>
      <c r="AI711">
        <v>201</v>
      </c>
      <c r="AK711">
        <v>201</v>
      </c>
      <c r="AM711">
        <v>20141223</v>
      </c>
      <c r="AN711">
        <v>20141001</v>
      </c>
      <c r="AO711">
        <v>20150930</v>
      </c>
      <c r="AP711" t="s">
        <v>66</v>
      </c>
      <c r="AQ711" t="s">
        <v>104</v>
      </c>
    </row>
    <row r="712" spans="1:44" x14ac:dyDescent="0.15">
      <c r="A712" t="s">
        <v>3527</v>
      </c>
      <c r="B712" t="s">
        <v>3528</v>
      </c>
      <c r="C712" t="s">
        <v>3529</v>
      </c>
      <c r="D712" t="s">
        <v>3530</v>
      </c>
      <c r="E712" t="s">
        <v>252</v>
      </c>
      <c r="F712" t="s">
        <v>253</v>
      </c>
      <c r="G712" t="s">
        <v>123</v>
      </c>
      <c r="H712" t="s">
        <v>252</v>
      </c>
      <c r="I712" t="s">
        <v>253</v>
      </c>
      <c r="J712" t="s">
        <v>123</v>
      </c>
      <c r="K712" t="s">
        <v>174</v>
      </c>
      <c r="L712" t="s">
        <v>172</v>
      </c>
      <c r="M712" t="s">
        <v>66</v>
      </c>
      <c r="N712" t="s">
        <v>52</v>
      </c>
      <c r="O712" t="s">
        <v>53</v>
      </c>
      <c r="P712" t="s">
        <v>126</v>
      </c>
      <c r="Q712" t="s">
        <v>3170</v>
      </c>
      <c r="R712" t="s">
        <v>3171</v>
      </c>
      <c r="S712" t="s">
        <v>431</v>
      </c>
      <c r="T712" t="s">
        <v>3222</v>
      </c>
      <c r="U712" t="s">
        <v>431</v>
      </c>
      <c r="V712" t="s">
        <v>58</v>
      </c>
      <c r="W712" t="s">
        <v>59</v>
      </c>
      <c r="X712" t="s">
        <v>60</v>
      </c>
      <c r="Y712" t="s">
        <v>60</v>
      </c>
      <c r="Z712" t="s">
        <v>61</v>
      </c>
      <c r="AA712" t="s">
        <v>114</v>
      </c>
      <c r="AC712" t="s">
        <v>3178</v>
      </c>
      <c r="AD712" t="s">
        <v>65</v>
      </c>
      <c r="AE712">
        <v>20080118</v>
      </c>
      <c r="AF712">
        <v>20120605</v>
      </c>
      <c r="AI712">
        <v>169</v>
      </c>
      <c r="AK712">
        <v>169</v>
      </c>
      <c r="AM712">
        <v>20130315</v>
      </c>
      <c r="AN712">
        <v>20120605</v>
      </c>
      <c r="AO712">
        <v>20130930</v>
      </c>
      <c r="AP712" t="s">
        <v>66</v>
      </c>
      <c r="AQ712" t="s">
        <v>67</v>
      </c>
    </row>
    <row r="713" spans="1:44" x14ac:dyDescent="0.15">
      <c r="A713" t="s">
        <v>3531</v>
      </c>
      <c r="B713" t="s">
        <v>3532</v>
      </c>
      <c r="C713" t="s">
        <v>3533</v>
      </c>
      <c r="D713" t="s">
        <v>3534</v>
      </c>
      <c r="E713" t="s">
        <v>2895</v>
      </c>
      <c r="F713" t="s">
        <v>2896</v>
      </c>
      <c r="G713" t="s">
        <v>49</v>
      </c>
      <c r="H713" t="s">
        <v>2895</v>
      </c>
      <c r="I713" t="s">
        <v>2896</v>
      </c>
      <c r="J713" t="s">
        <v>49</v>
      </c>
      <c r="K713" t="s">
        <v>2897</v>
      </c>
      <c r="L713" t="s">
        <v>2896</v>
      </c>
      <c r="M713" t="s">
        <v>51</v>
      </c>
      <c r="N713" t="s">
        <v>52</v>
      </c>
      <c r="O713" t="s">
        <v>53</v>
      </c>
      <c r="P713" t="s">
        <v>2898</v>
      </c>
      <c r="Q713" t="s">
        <v>3170</v>
      </c>
      <c r="R713" t="s">
        <v>3214</v>
      </c>
      <c r="S713" t="s">
        <v>128</v>
      </c>
      <c r="T713" t="s">
        <v>3215</v>
      </c>
      <c r="U713" t="s">
        <v>128</v>
      </c>
      <c r="V713" t="s">
        <v>58</v>
      </c>
      <c r="W713" t="s">
        <v>159</v>
      </c>
      <c r="X713" t="s">
        <v>60</v>
      </c>
      <c r="Y713" t="s">
        <v>60</v>
      </c>
      <c r="Z713" t="s">
        <v>61</v>
      </c>
      <c r="AA713" t="s">
        <v>90</v>
      </c>
      <c r="AB713" t="s">
        <v>63</v>
      </c>
      <c r="AC713" t="s">
        <v>3216</v>
      </c>
      <c r="AD713" t="s">
        <v>65</v>
      </c>
      <c r="AE713">
        <v>20080627</v>
      </c>
      <c r="AF713">
        <v>20150602</v>
      </c>
      <c r="AI713">
        <v>222</v>
      </c>
      <c r="AK713">
        <v>222</v>
      </c>
      <c r="AM713">
        <v>20131125</v>
      </c>
      <c r="AN713">
        <v>20131001</v>
      </c>
      <c r="AO713">
        <v>20140930</v>
      </c>
      <c r="AP713" t="s">
        <v>66</v>
      </c>
      <c r="AQ713" t="s">
        <v>104</v>
      </c>
      <c r="AR713" t="s">
        <v>589</v>
      </c>
    </row>
    <row r="714" spans="1:44" x14ac:dyDescent="0.15">
      <c r="A714" t="s">
        <v>3535</v>
      </c>
      <c r="B714" t="s">
        <v>3536</v>
      </c>
      <c r="C714" t="s">
        <v>3537</v>
      </c>
      <c r="D714" t="s">
        <v>3538</v>
      </c>
      <c r="E714" t="s">
        <v>3208</v>
      </c>
      <c r="F714" t="s">
        <v>172</v>
      </c>
      <c r="G714" t="s">
        <v>123</v>
      </c>
      <c r="H714" t="s">
        <v>3208</v>
      </c>
      <c r="I714" t="s">
        <v>172</v>
      </c>
      <c r="J714" t="s">
        <v>123</v>
      </c>
      <c r="K714" t="s">
        <v>174</v>
      </c>
      <c r="L714" t="s">
        <v>172</v>
      </c>
      <c r="M714" t="s">
        <v>66</v>
      </c>
      <c r="N714" t="s">
        <v>108</v>
      </c>
      <c r="O714" t="s">
        <v>53</v>
      </c>
      <c r="P714" t="s">
        <v>126</v>
      </c>
      <c r="Q714" t="s">
        <v>3170</v>
      </c>
      <c r="R714" t="s">
        <v>3255</v>
      </c>
      <c r="S714" t="s">
        <v>128</v>
      </c>
      <c r="T714" t="s">
        <v>3539</v>
      </c>
      <c r="U714" t="s">
        <v>128</v>
      </c>
      <c r="V714" t="s">
        <v>58</v>
      </c>
      <c r="W714" t="s">
        <v>59</v>
      </c>
      <c r="X714" t="s">
        <v>71</v>
      </c>
      <c r="Y714" t="s">
        <v>72</v>
      </c>
      <c r="Z714" t="s">
        <v>61</v>
      </c>
      <c r="AA714" t="s">
        <v>62</v>
      </c>
      <c r="AC714" t="s">
        <v>3540</v>
      </c>
      <c r="AD714" t="s">
        <v>65</v>
      </c>
      <c r="AE714">
        <v>20080412</v>
      </c>
      <c r="AF714">
        <v>20160606</v>
      </c>
      <c r="AI714">
        <v>84</v>
      </c>
      <c r="AK714">
        <v>132</v>
      </c>
      <c r="AM714">
        <v>20130315</v>
      </c>
      <c r="AN714">
        <v>20121026</v>
      </c>
      <c r="AO714">
        <v>20130930</v>
      </c>
      <c r="AP714" t="s">
        <v>66</v>
      </c>
      <c r="AQ714" t="s">
        <v>92</v>
      </c>
    </row>
    <row r="715" spans="1:44" x14ac:dyDescent="0.15">
      <c r="A715" t="s">
        <v>3542</v>
      </c>
      <c r="B715" t="s">
        <v>3543</v>
      </c>
      <c r="C715" t="s">
        <v>3544</v>
      </c>
      <c r="D715" t="s">
        <v>3545</v>
      </c>
      <c r="E715" t="s">
        <v>3192</v>
      </c>
      <c r="F715" t="s">
        <v>122</v>
      </c>
      <c r="G715" t="s">
        <v>123</v>
      </c>
      <c r="H715" t="s">
        <v>3546</v>
      </c>
      <c r="I715" t="s">
        <v>3547</v>
      </c>
      <c r="J715" t="s">
        <v>173</v>
      </c>
      <c r="K715" t="s">
        <v>124</v>
      </c>
      <c r="L715" t="s">
        <v>122</v>
      </c>
      <c r="M715" t="s">
        <v>125</v>
      </c>
      <c r="N715" t="s">
        <v>52</v>
      </c>
      <c r="O715" t="s">
        <v>53</v>
      </c>
      <c r="P715" t="s">
        <v>126</v>
      </c>
      <c r="Q715" t="s">
        <v>3170</v>
      </c>
      <c r="R715" t="s">
        <v>3195</v>
      </c>
      <c r="S715" t="s">
        <v>431</v>
      </c>
      <c r="T715" t="s">
        <v>3548</v>
      </c>
      <c r="U715" t="s">
        <v>456</v>
      </c>
      <c r="V715" t="s">
        <v>58</v>
      </c>
      <c r="W715" t="s">
        <v>159</v>
      </c>
      <c r="X715" t="s">
        <v>176</v>
      </c>
      <c r="Y715" t="s">
        <v>176</v>
      </c>
      <c r="Z715" t="s">
        <v>177</v>
      </c>
      <c r="AA715" t="s">
        <v>114</v>
      </c>
      <c r="AB715" t="s">
        <v>63</v>
      </c>
      <c r="AC715" t="s">
        <v>3549</v>
      </c>
      <c r="AD715" t="s">
        <v>65</v>
      </c>
      <c r="AE715">
        <v>20080329</v>
      </c>
      <c r="AF715">
        <v>20111010</v>
      </c>
      <c r="AI715">
        <v>130</v>
      </c>
      <c r="AK715">
        <v>130</v>
      </c>
      <c r="AM715">
        <v>20130219</v>
      </c>
      <c r="AN715">
        <v>20121001</v>
      </c>
      <c r="AO715">
        <v>20130930</v>
      </c>
      <c r="AP715" t="s">
        <v>125</v>
      </c>
      <c r="AQ715" t="s">
        <v>104</v>
      </c>
    </row>
    <row r="716" spans="1:44" x14ac:dyDescent="0.15">
      <c r="A716" t="s">
        <v>3551</v>
      </c>
      <c r="B716" t="s">
        <v>3552</v>
      </c>
      <c r="C716" t="s">
        <v>3553</v>
      </c>
      <c r="D716" t="s">
        <v>3554</v>
      </c>
      <c r="E716" t="s">
        <v>3555</v>
      </c>
      <c r="F716" t="s">
        <v>3556</v>
      </c>
      <c r="G716" t="s">
        <v>123</v>
      </c>
      <c r="H716" t="s">
        <v>3555</v>
      </c>
      <c r="I716" t="s">
        <v>3556</v>
      </c>
      <c r="J716" t="s">
        <v>123</v>
      </c>
      <c r="K716" t="s">
        <v>3557</v>
      </c>
      <c r="L716" t="s">
        <v>3556</v>
      </c>
      <c r="M716" t="s">
        <v>2755</v>
      </c>
      <c r="N716" t="s">
        <v>52</v>
      </c>
      <c r="O716" t="s">
        <v>53</v>
      </c>
      <c r="P716" t="s">
        <v>2898</v>
      </c>
      <c r="Q716" t="s">
        <v>3170</v>
      </c>
      <c r="R716" t="s">
        <v>3284</v>
      </c>
      <c r="S716" t="s">
        <v>128</v>
      </c>
      <c r="T716" t="s">
        <v>3360</v>
      </c>
      <c r="U716" t="s">
        <v>128</v>
      </c>
      <c r="V716" t="s">
        <v>58</v>
      </c>
      <c r="W716" t="s">
        <v>159</v>
      </c>
      <c r="X716" t="s">
        <v>71</v>
      </c>
      <c r="Y716" t="s">
        <v>72</v>
      </c>
      <c r="Z716" t="s">
        <v>61</v>
      </c>
      <c r="AA716" t="s">
        <v>90</v>
      </c>
      <c r="AB716" t="s">
        <v>63</v>
      </c>
      <c r="AE716">
        <v>20080425</v>
      </c>
      <c r="AF716">
        <v>20151202</v>
      </c>
      <c r="AI716">
        <v>149</v>
      </c>
      <c r="AK716">
        <v>149</v>
      </c>
      <c r="AM716">
        <v>20130522</v>
      </c>
      <c r="AN716">
        <v>20121001</v>
      </c>
      <c r="AO716">
        <v>20130930</v>
      </c>
      <c r="AP716" t="s">
        <v>125</v>
      </c>
      <c r="AQ716" t="s">
        <v>67</v>
      </c>
    </row>
    <row r="717" spans="1:44" x14ac:dyDescent="0.15">
      <c r="A717" t="s">
        <v>3558</v>
      </c>
      <c r="B717" t="s">
        <v>3559</v>
      </c>
      <c r="C717" t="s">
        <v>3560</v>
      </c>
      <c r="D717" t="s">
        <v>3561</v>
      </c>
      <c r="E717" t="s">
        <v>3192</v>
      </c>
      <c r="F717" t="s">
        <v>122</v>
      </c>
      <c r="G717" t="s">
        <v>123</v>
      </c>
      <c r="H717" t="s">
        <v>3562</v>
      </c>
      <c r="I717" t="s">
        <v>3559</v>
      </c>
      <c r="J717" t="s">
        <v>173</v>
      </c>
      <c r="K717" t="s">
        <v>124</v>
      </c>
      <c r="L717" t="s">
        <v>122</v>
      </c>
      <c r="M717" t="s">
        <v>125</v>
      </c>
      <c r="N717" t="s">
        <v>52</v>
      </c>
      <c r="O717" t="s">
        <v>53</v>
      </c>
      <c r="P717" t="s">
        <v>126</v>
      </c>
      <c r="Q717" t="s">
        <v>3170</v>
      </c>
      <c r="R717" t="s">
        <v>3214</v>
      </c>
      <c r="S717" t="s">
        <v>128</v>
      </c>
      <c r="T717" t="s">
        <v>3563</v>
      </c>
      <c r="U717" t="s">
        <v>456</v>
      </c>
      <c r="V717" t="s">
        <v>58</v>
      </c>
      <c r="W717" t="s">
        <v>159</v>
      </c>
      <c r="X717" t="s">
        <v>60</v>
      </c>
      <c r="Y717" t="s">
        <v>60</v>
      </c>
      <c r="Z717" t="s">
        <v>177</v>
      </c>
      <c r="AA717" t="s">
        <v>114</v>
      </c>
      <c r="AB717" t="s">
        <v>63</v>
      </c>
      <c r="AC717" t="s">
        <v>3564</v>
      </c>
      <c r="AD717" t="s">
        <v>630</v>
      </c>
      <c r="AE717">
        <v>20080501</v>
      </c>
      <c r="AF717">
        <v>20120427</v>
      </c>
      <c r="AI717">
        <v>347</v>
      </c>
      <c r="AK717">
        <v>375</v>
      </c>
      <c r="AM717">
        <v>20141223</v>
      </c>
      <c r="AN717">
        <v>20141001</v>
      </c>
      <c r="AO717">
        <v>20150930</v>
      </c>
      <c r="AP717" t="s">
        <v>66</v>
      </c>
      <c r="AQ717" t="s">
        <v>67</v>
      </c>
    </row>
    <row r="718" spans="1:44" x14ac:dyDescent="0.15">
      <c r="A718" t="s">
        <v>3572</v>
      </c>
      <c r="B718" t="s">
        <v>3573</v>
      </c>
      <c r="C718" t="s">
        <v>3574</v>
      </c>
      <c r="D718" t="s">
        <v>3575</v>
      </c>
      <c r="E718" t="s">
        <v>3243</v>
      </c>
      <c r="F718" t="s">
        <v>3244</v>
      </c>
      <c r="G718" t="s">
        <v>123</v>
      </c>
      <c r="H718" t="s">
        <v>3243</v>
      </c>
      <c r="I718" t="s">
        <v>3244</v>
      </c>
      <c r="J718" t="s">
        <v>123</v>
      </c>
      <c r="K718" t="s">
        <v>3245</v>
      </c>
      <c r="L718" t="s">
        <v>3244</v>
      </c>
      <c r="M718" t="s">
        <v>66</v>
      </c>
      <c r="N718" t="s">
        <v>52</v>
      </c>
      <c r="O718" t="s">
        <v>53</v>
      </c>
      <c r="P718" t="s">
        <v>126</v>
      </c>
      <c r="Q718" t="s">
        <v>3246</v>
      </c>
      <c r="R718" t="s">
        <v>3576</v>
      </c>
      <c r="S718" t="s">
        <v>269</v>
      </c>
      <c r="T718" t="s">
        <v>3577</v>
      </c>
      <c r="U718" t="s">
        <v>456</v>
      </c>
      <c r="V718" t="s">
        <v>58</v>
      </c>
      <c r="W718" t="s">
        <v>159</v>
      </c>
      <c r="X718" t="s">
        <v>176</v>
      </c>
      <c r="Y718" t="s">
        <v>176</v>
      </c>
      <c r="Z718" t="s">
        <v>61</v>
      </c>
      <c r="AA718" t="s">
        <v>90</v>
      </c>
      <c r="AB718" t="s">
        <v>63</v>
      </c>
      <c r="AE718">
        <v>20080627</v>
      </c>
      <c r="AF718">
        <v>20151119</v>
      </c>
      <c r="AI718">
        <v>68</v>
      </c>
      <c r="AK718">
        <v>68</v>
      </c>
      <c r="AM718">
        <v>20160201</v>
      </c>
      <c r="AN718">
        <v>20151119</v>
      </c>
      <c r="AO718">
        <v>20160930</v>
      </c>
      <c r="AP718" t="s">
        <v>125</v>
      </c>
      <c r="AQ718" t="s">
        <v>104</v>
      </c>
    </row>
    <row r="719" spans="1:44" x14ac:dyDescent="0.15">
      <c r="A719" t="s">
        <v>3578</v>
      </c>
      <c r="B719" t="s">
        <v>3579</v>
      </c>
      <c r="C719" t="s">
        <v>3580</v>
      </c>
      <c r="D719" t="s">
        <v>3581</v>
      </c>
      <c r="E719" t="s">
        <v>3321</v>
      </c>
      <c r="F719" t="s">
        <v>3322</v>
      </c>
      <c r="G719" t="s">
        <v>123</v>
      </c>
      <c r="H719" t="s">
        <v>3321</v>
      </c>
      <c r="I719" t="s">
        <v>3322</v>
      </c>
      <c r="J719" t="s">
        <v>123</v>
      </c>
      <c r="K719" t="s">
        <v>3245</v>
      </c>
      <c r="L719" t="s">
        <v>3244</v>
      </c>
      <c r="M719" t="s">
        <v>66</v>
      </c>
      <c r="N719" t="s">
        <v>52</v>
      </c>
      <c r="O719" t="s">
        <v>53</v>
      </c>
      <c r="P719" t="s">
        <v>126</v>
      </c>
      <c r="Q719" t="s">
        <v>3246</v>
      </c>
      <c r="R719" t="s">
        <v>3323</v>
      </c>
      <c r="S719" t="s">
        <v>128</v>
      </c>
      <c r="T719" t="s">
        <v>3324</v>
      </c>
      <c r="U719" t="s">
        <v>128</v>
      </c>
      <c r="V719" t="s">
        <v>58</v>
      </c>
      <c r="W719" t="s">
        <v>159</v>
      </c>
      <c r="X719" t="s">
        <v>78</v>
      </c>
      <c r="Y719" t="s">
        <v>78</v>
      </c>
      <c r="Z719" t="s">
        <v>61</v>
      </c>
      <c r="AA719" t="s">
        <v>73</v>
      </c>
      <c r="AB719" t="s">
        <v>63</v>
      </c>
      <c r="AE719">
        <v>20080911</v>
      </c>
      <c r="AI719">
        <v>250</v>
      </c>
      <c r="AK719">
        <v>260</v>
      </c>
      <c r="AM719">
        <v>20131119</v>
      </c>
      <c r="AN719">
        <v>20131001</v>
      </c>
      <c r="AO719">
        <v>20140614</v>
      </c>
      <c r="AP719" t="s">
        <v>125</v>
      </c>
      <c r="AQ719" t="s">
        <v>104</v>
      </c>
    </row>
    <row r="720" spans="1:44" x14ac:dyDescent="0.15">
      <c r="A720" t="s">
        <v>3582</v>
      </c>
      <c r="B720" t="s">
        <v>3583</v>
      </c>
      <c r="C720" t="s">
        <v>3584</v>
      </c>
      <c r="D720" t="s">
        <v>3585</v>
      </c>
      <c r="E720" t="s">
        <v>3208</v>
      </c>
      <c r="F720" t="s">
        <v>172</v>
      </c>
      <c r="G720" t="s">
        <v>123</v>
      </c>
      <c r="H720" t="s">
        <v>3208</v>
      </c>
      <c r="I720" t="s">
        <v>172</v>
      </c>
      <c r="J720" t="s">
        <v>123</v>
      </c>
      <c r="K720" t="s">
        <v>174</v>
      </c>
      <c r="L720" t="s">
        <v>172</v>
      </c>
      <c r="M720" t="s">
        <v>66</v>
      </c>
      <c r="N720" t="s">
        <v>52</v>
      </c>
      <c r="O720" t="s">
        <v>53</v>
      </c>
      <c r="P720" t="s">
        <v>126</v>
      </c>
      <c r="Q720" t="s">
        <v>3170</v>
      </c>
      <c r="R720" t="s">
        <v>3209</v>
      </c>
      <c r="S720" t="s">
        <v>128</v>
      </c>
      <c r="T720" t="s">
        <v>3210</v>
      </c>
      <c r="U720" t="s">
        <v>269</v>
      </c>
      <c r="V720" t="s">
        <v>58</v>
      </c>
      <c r="W720" t="s">
        <v>159</v>
      </c>
      <c r="X720" t="s">
        <v>71</v>
      </c>
      <c r="Y720" t="s">
        <v>113</v>
      </c>
      <c r="Z720" t="s">
        <v>61</v>
      </c>
      <c r="AA720" t="s">
        <v>90</v>
      </c>
      <c r="AB720" t="s">
        <v>63</v>
      </c>
      <c r="AC720" t="s">
        <v>2738</v>
      </c>
      <c r="AD720" t="s">
        <v>65</v>
      </c>
      <c r="AE720">
        <v>20081024</v>
      </c>
      <c r="AF720">
        <v>20150728</v>
      </c>
      <c r="AI720">
        <v>194</v>
      </c>
      <c r="AK720">
        <v>194</v>
      </c>
      <c r="AM720">
        <v>20160223</v>
      </c>
      <c r="AN720">
        <v>20150728</v>
      </c>
      <c r="AO720">
        <v>20160930</v>
      </c>
      <c r="AP720" t="s">
        <v>66</v>
      </c>
      <c r="AQ720" t="s">
        <v>92</v>
      </c>
    </row>
    <row r="721" spans="1:44" x14ac:dyDescent="0.15">
      <c r="A721" t="s">
        <v>3586</v>
      </c>
      <c r="B721" t="s">
        <v>3587</v>
      </c>
      <c r="C721" t="s">
        <v>3588</v>
      </c>
      <c r="D721" t="s">
        <v>3541</v>
      </c>
      <c r="E721" t="s">
        <v>3376</v>
      </c>
      <c r="F721" t="s">
        <v>3377</v>
      </c>
      <c r="G721" t="s">
        <v>123</v>
      </c>
      <c r="H721" t="s">
        <v>3376</v>
      </c>
      <c r="I721" t="s">
        <v>3377</v>
      </c>
      <c r="J721" t="s">
        <v>123</v>
      </c>
      <c r="K721" t="s">
        <v>3378</v>
      </c>
      <c r="L721" t="s">
        <v>3377</v>
      </c>
      <c r="M721" t="s">
        <v>2755</v>
      </c>
      <c r="N721" t="s">
        <v>52</v>
      </c>
      <c r="O721" t="s">
        <v>53</v>
      </c>
      <c r="P721" t="s">
        <v>126</v>
      </c>
      <c r="Q721" t="s">
        <v>3246</v>
      </c>
      <c r="R721" t="s">
        <v>3379</v>
      </c>
      <c r="S721" t="s">
        <v>128</v>
      </c>
      <c r="T721" t="s">
        <v>3324</v>
      </c>
      <c r="U721" t="s">
        <v>128</v>
      </c>
      <c r="V721" t="s">
        <v>58</v>
      </c>
      <c r="W721" t="s">
        <v>59</v>
      </c>
      <c r="X721" t="s">
        <v>71</v>
      </c>
      <c r="Y721" t="s">
        <v>113</v>
      </c>
      <c r="Z721" t="s">
        <v>61</v>
      </c>
      <c r="AA721" t="s">
        <v>114</v>
      </c>
      <c r="AC721">
        <v>1</v>
      </c>
      <c r="AD721" t="s">
        <v>336</v>
      </c>
      <c r="AE721">
        <v>20080811</v>
      </c>
      <c r="AF721">
        <v>20120927</v>
      </c>
      <c r="AI721">
        <v>231</v>
      </c>
      <c r="AK721">
        <v>231</v>
      </c>
      <c r="AM721">
        <v>20130121</v>
      </c>
      <c r="AN721">
        <v>20120927</v>
      </c>
      <c r="AO721">
        <v>20130930</v>
      </c>
      <c r="AP721" t="s">
        <v>66</v>
      </c>
      <c r="AQ721" t="s">
        <v>104</v>
      </c>
    </row>
    <row r="722" spans="1:44" x14ac:dyDescent="0.15">
      <c r="A722" t="s">
        <v>3590</v>
      </c>
      <c r="B722" t="s">
        <v>3591</v>
      </c>
      <c r="C722" t="s">
        <v>3592</v>
      </c>
      <c r="D722" t="s">
        <v>3593</v>
      </c>
      <c r="E722" t="s">
        <v>3192</v>
      </c>
      <c r="F722" t="s">
        <v>122</v>
      </c>
      <c r="G722" t="s">
        <v>123</v>
      </c>
      <c r="H722" t="s">
        <v>3524</v>
      </c>
      <c r="I722" t="s">
        <v>3521</v>
      </c>
      <c r="J722" t="s">
        <v>173</v>
      </c>
      <c r="K722" t="s">
        <v>124</v>
      </c>
      <c r="L722" t="s">
        <v>122</v>
      </c>
      <c r="M722" t="s">
        <v>125</v>
      </c>
      <c r="N722" t="s">
        <v>52</v>
      </c>
      <c r="O722" t="s">
        <v>53</v>
      </c>
      <c r="P722" t="s">
        <v>126</v>
      </c>
      <c r="Q722" t="s">
        <v>3170</v>
      </c>
      <c r="R722" t="s">
        <v>3195</v>
      </c>
      <c r="S722" t="s">
        <v>431</v>
      </c>
      <c r="T722" t="s">
        <v>3525</v>
      </c>
      <c r="U722" t="s">
        <v>128</v>
      </c>
      <c r="V722" t="s">
        <v>58</v>
      </c>
      <c r="W722" t="s">
        <v>159</v>
      </c>
      <c r="X722" t="s">
        <v>60</v>
      </c>
      <c r="Y722" t="s">
        <v>60</v>
      </c>
      <c r="Z722" t="s">
        <v>177</v>
      </c>
      <c r="AA722" t="s">
        <v>90</v>
      </c>
      <c r="AB722" t="s">
        <v>63</v>
      </c>
      <c r="AC722" t="s">
        <v>3592</v>
      </c>
      <c r="AD722" t="s">
        <v>65</v>
      </c>
      <c r="AE722">
        <v>20080808</v>
      </c>
      <c r="AF722">
        <v>20150713</v>
      </c>
      <c r="AI722">
        <v>115</v>
      </c>
      <c r="AK722">
        <v>115</v>
      </c>
      <c r="AM722">
        <v>20160420</v>
      </c>
      <c r="AN722">
        <v>20150713</v>
      </c>
      <c r="AO722">
        <v>20151231</v>
      </c>
      <c r="AP722" t="s">
        <v>66</v>
      </c>
      <c r="AQ722" t="s">
        <v>104</v>
      </c>
    </row>
    <row r="723" spans="1:44" x14ac:dyDescent="0.15">
      <c r="A723" t="s">
        <v>3594</v>
      </c>
      <c r="B723" t="s">
        <v>3595</v>
      </c>
      <c r="C723" t="s">
        <v>3596</v>
      </c>
      <c r="D723" t="s">
        <v>3597</v>
      </c>
      <c r="E723" t="s">
        <v>252</v>
      </c>
      <c r="F723" t="s">
        <v>253</v>
      </c>
      <c r="G723" t="s">
        <v>123</v>
      </c>
      <c r="H723" t="s">
        <v>252</v>
      </c>
      <c r="I723" t="s">
        <v>253</v>
      </c>
      <c r="J723" t="s">
        <v>123</v>
      </c>
      <c r="K723" t="s">
        <v>174</v>
      </c>
      <c r="L723" t="s">
        <v>172</v>
      </c>
      <c r="M723" t="s">
        <v>66</v>
      </c>
      <c r="N723" t="s">
        <v>52</v>
      </c>
      <c r="O723" t="s">
        <v>53</v>
      </c>
      <c r="P723" t="s">
        <v>126</v>
      </c>
      <c r="Q723" t="s">
        <v>3170</v>
      </c>
      <c r="R723" t="s">
        <v>3171</v>
      </c>
      <c r="S723" t="s">
        <v>431</v>
      </c>
      <c r="T723" t="s">
        <v>3172</v>
      </c>
      <c r="U723" t="s">
        <v>431</v>
      </c>
      <c r="V723" t="s">
        <v>58</v>
      </c>
      <c r="W723" t="s">
        <v>159</v>
      </c>
      <c r="X723" t="s">
        <v>223</v>
      </c>
      <c r="Y723" t="s">
        <v>223</v>
      </c>
      <c r="Z723" t="s">
        <v>61</v>
      </c>
      <c r="AA723" t="s">
        <v>62</v>
      </c>
      <c r="AB723" t="s">
        <v>63</v>
      </c>
      <c r="AC723" t="s">
        <v>2738</v>
      </c>
      <c r="AD723" t="s">
        <v>65</v>
      </c>
      <c r="AE723">
        <v>20080815</v>
      </c>
      <c r="AF723">
        <v>20150730</v>
      </c>
      <c r="AI723">
        <v>449</v>
      </c>
      <c r="AK723">
        <v>449</v>
      </c>
      <c r="AM723">
        <v>20160607</v>
      </c>
      <c r="AN723">
        <v>20150730</v>
      </c>
      <c r="AO723">
        <v>20150731</v>
      </c>
      <c r="AP723" t="s">
        <v>66</v>
      </c>
      <c r="AQ723" t="s">
        <v>92</v>
      </c>
      <c r="AR723" t="s">
        <v>753</v>
      </c>
    </row>
    <row r="724" spans="1:44" x14ac:dyDescent="0.15">
      <c r="A724" t="s">
        <v>3598</v>
      </c>
      <c r="B724" t="s">
        <v>3599</v>
      </c>
      <c r="C724" t="s">
        <v>3600</v>
      </c>
      <c r="D724" t="s">
        <v>3601</v>
      </c>
      <c r="E724" t="s">
        <v>171</v>
      </c>
      <c r="F724" t="s">
        <v>172</v>
      </c>
      <c r="G724" t="s">
        <v>123</v>
      </c>
      <c r="H724" t="s">
        <v>3276</v>
      </c>
      <c r="I724" t="s">
        <v>3277</v>
      </c>
      <c r="J724" t="s">
        <v>173</v>
      </c>
      <c r="K724" t="s">
        <v>174</v>
      </c>
      <c r="L724" t="s">
        <v>172</v>
      </c>
      <c r="M724" t="s">
        <v>66</v>
      </c>
      <c r="N724" t="s">
        <v>108</v>
      </c>
      <c r="O724" t="s">
        <v>53</v>
      </c>
      <c r="P724" t="s">
        <v>126</v>
      </c>
      <c r="Q724" t="s">
        <v>3170</v>
      </c>
      <c r="R724" t="s">
        <v>3255</v>
      </c>
      <c r="S724" t="s">
        <v>128</v>
      </c>
      <c r="T724" t="s">
        <v>3278</v>
      </c>
      <c r="U724" t="s">
        <v>269</v>
      </c>
      <c r="V724" t="s">
        <v>58</v>
      </c>
      <c r="W724" t="s">
        <v>159</v>
      </c>
      <c r="X724" t="s">
        <v>71</v>
      </c>
      <c r="Y724" t="s">
        <v>72</v>
      </c>
      <c r="Z724" t="s">
        <v>177</v>
      </c>
      <c r="AA724" t="s">
        <v>62</v>
      </c>
      <c r="AB724" t="s">
        <v>63</v>
      </c>
      <c r="AE724">
        <v>20080811</v>
      </c>
      <c r="AF724">
        <v>20160606</v>
      </c>
      <c r="AI724">
        <v>152</v>
      </c>
      <c r="AK724">
        <v>121</v>
      </c>
      <c r="AM724">
        <v>20130225</v>
      </c>
      <c r="AN724">
        <v>20121001</v>
      </c>
      <c r="AO724">
        <v>20130930</v>
      </c>
      <c r="AP724" t="s">
        <v>170</v>
      </c>
      <c r="AQ724" t="s">
        <v>67</v>
      </c>
    </row>
    <row r="725" spans="1:44" x14ac:dyDescent="0.15">
      <c r="A725" t="s">
        <v>3602</v>
      </c>
      <c r="B725" t="s">
        <v>3603</v>
      </c>
      <c r="C725" t="s">
        <v>3603</v>
      </c>
      <c r="D725" t="s">
        <v>3604</v>
      </c>
      <c r="E725" t="s">
        <v>3268</v>
      </c>
      <c r="F725" t="s">
        <v>253</v>
      </c>
      <c r="G725" t="s">
        <v>123</v>
      </c>
      <c r="H725" t="s">
        <v>3605</v>
      </c>
      <c r="I725" t="s">
        <v>3606</v>
      </c>
      <c r="J725" t="s">
        <v>173</v>
      </c>
      <c r="K725" t="s">
        <v>174</v>
      </c>
      <c r="L725" t="s">
        <v>172</v>
      </c>
      <c r="M725" t="s">
        <v>66</v>
      </c>
      <c r="N725" t="s">
        <v>108</v>
      </c>
      <c r="O725" t="s">
        <v>53</v>
      </c>
      <c r="P725" t="s">
        <v>126</v>
      </c>
      <c r="Q725" t="s">
        <v>3170</v>
      </c>
      <c r="R725" t="s">
        <v>3171</v>
      </c>
      <c r="S725" t="s">
        <v>431</v>
      </c>
      <c r="T725" t="s">
        <v>3607</v>
      </c>
      <c r="U725" t="s">
        <v>269</v>
      </c>
      <c r="V725" t="s">
        <v>58</v>
      </c>
      <c r="W725" t="s">
        <v>59</v>
      </c>
      <c r="X725" t="s">
        <v>71</v>
      </c>
      <c r="Y725" t="s">
        <v>72</v>
      </c>
      <c r="Z725" t="s">
        <v>177</v>
      </c>
      <c r="AA725" t="s">
        <v>62</v>
      </c>
      <c r="AC725">
        <v>1</v>
      </c>
      <c r="AD725" t="s">
        <v>65</v>
      </c>
      <c r="AE725">
        <v>20080822</v>
      </c>
      <c r="AF725">
        <v>20160517</v>
      </c>
      <c r="AI725">
        <v>91</v>
      </c>
      <c r="AK725">
        <v>91</v>
      </c>
      <c r="AM725">
        <v>20130306</v>
      </c>
      <c r="AN725">
        <v>20120923</v>
      </c>
      <c r="AO725">
        <v>20130930</v>
      </c>
      <c r="AP725" t="s">
        <v>66</v>
      </c>
      <c r="AQ725" t="s">
        <v>67</v>
      </c>
    </row>
    <row r="726" spans="1:44" x14ac:dyDescent="0.15">
      <c r="A726" t="s">
        <v>3608</v>
      </c>
      <c r="B726" t="s">
        <v>3609</v>
      </c>
      <c r="C726" t="s">
        <v>3610</v>
      </c>
      <c r="D726" t="s">
        <v>3611</v>
      </c>
      <c r="E726" t="s">
        <v>3192</v>
      </c>
      <c r="F726" t="s">
        <v>122</v>
      </c>
      <c r="G726" t="s">
        <v>123</v>
      </c>
      <c r="H726" t="s">
        <v>3442</v>
      </c>
      <c r="I726" t="s">
        <v>3443</v>
      </c>
      <c r="J726" t="s">
        <v>173</v>
      </c>
      <c r="K726" t="s">
        <v>124</v>
      </c>
      <c r="L726" t="s">
        <v>122</v>
      </c>
      <c r="M726" t="s">
        <v>125</v>
      </c>
      <c r="N726" t="s">
        <v>52</v>
      </c>
      <c r="O726" t="s">
        <v>53</v>
      </c>
      <c r="P726" t="s">
        <v>126</v>
      </c>
      <c r="Q726" t="s">
        <v>3170</v>
      </c>
      <c r="R726" t="s">
        <v>3195</v>
      </c>
      <c r="S726" t="s">
        <v>431</v>
      </c>
      <c r="T726" t="s">
        <v>3444</v>
      </c>
      <c r="U726" t="s">
        <v>456</v>
      </c>
      <c r="V726" t="s">
        <v>58</v>
      </c>
      <c r="W726" t="s">
        <v>59</v>
      </c>
      <c r="X726" t="s">
        <v>176</v>
      </c>
      <c r="Y726" t="s">
        <v>176</v>
      </c>
      <c r="Z726" t="s">
        <v>177</v>
      </c>
      <c r="AA726" t="s">
        <v>73</v>
      </c>
      <c r="AC726" t="s">
        <v>3612</v>
      </c>
      <c r="AD726" t="s">
        <v>65</v>
      </c>
      <c r="AE726">
        <v>20080913</v>
      </c>
      <c r="AI726">
        <v>92</v>
      </c>
      <c r="AK726">
        <v>100</v>
      </c>
      <c r="AM726">
        <v>20130219</v>
      </c>
      <c r="AN726">
        <v>20121001</v>
      </c>
      <c r="AO726">
        <v>20130930</v>
      </c>
      <c r="AP726" t="s">
        <v>125</v>
      </c>
      <c r="AQ726" t="s">
        <v>104</v>
      </c>
    </row>
    <row r="727" spans="1:44" x14ac:dyDescent="0.15">
      <c r="A727" t="s">
        <v>3613</v>
      </c>
      <c r="B727" t="s">
        <v>3614</v>
      </c>
      <c r="C727" t="s">
        <v>3615</v>
      </c>
      <c r="D727" t="s">
        <v>3616</v>
      </c>
      <c r="E727" t="s">
        <v>2895</v>
      </c>
      <c r="F727" t="s">
        <v>2896</v>
      </c>
      <c r="G727" t="s">
        <v>49</v>
      </c>
      <c r="H727" t="s">
        <v>3617</v>
      </c>
      <c r="I727" t="s">
        <v>3618</v>
      </c>
      <c r="J727" t="s">
        <v>173</v>
      </c>
      <c r="K727" t="s">
        <v>2897</v>
      </c>
      <c r="L727" t="s">
        <v>2896</v>
      </c>
      <c r="M727" t="s">
        <v>51</v>
      </c>
      <c r="N727" t="s">
        <v>52</v>
      </c>
      <c r="O727" t="s">
        <v>53</v>
      </c>
      <c r="P727" t="s">
        <v>2898</v>
      </c>
      <c r="Q727" t="s">
        <v>3170</v>
      </c>
      <c r="R727" t="s">
        <v>3284</v>
      </c>
      <c r="S727" t="s">
        <v>128</v>
      </c>
      <c r="T727" t="s">
        <v>3619</v>
      </c>
      <c r="U727" t="s">
        <v>456</v>
      </c>
      <c r="V727" t="s">
        <v>58</v>
      </c>
      <c r="W727" t="s">
        <v>159</v>
      </c>
      <c r="X727" t="s">
        <v>176</v>
      </c>
      <c r="Y727" t="s">
        <v>176</v>
      </c>
      <c r="Z727" t="s">
        <v>177</v>
      </c>
      <c r="AA727" t="s">
        <v>79</v>
      </c>
      <c r="AB727" t="s">
        <v>63</v>
      </c>
      <c r="AC727">
        <v>0</v>
      </c>
      <c r="AD727" t="s">
        <v>65</v>
      </c>
      <c r="AE727">
        <v>20081121</v>
      </c>
      <c r="AF727">
        <v>20131220</v>
      </c>
      <c r="AI727">
        <v>61</v>
      </c>
      <c r="AK727">
        <v>61</v>
      </c>
      <c r="AM727">
        <v>20140210</v>
      </c>
      <c r="AN727">
        <v>20131220</v>
      </c>
      <c r="AO727">
        <v>20140930</v>
      </c>
      <c r="AP727" t="s">
        <v>125</v>
      </c>
      <c r="AQ727" t="s">
        <v>104</v>
      </c>
    </row>
    <row r="728" spans="1:44" x14ac:dyDescent="0.15">
      <c r="A728" t="s">
        <v>3620</v>
      </c>
      <c r="B728" t="s">
        <v>3621</v>
      </c>
      <c r="C728" t="s">
        <v>3622</v>
      </c>
      <c r="D728" t="s">
        <v>3623</v>
      </c>
      <c r="E728" t="s">
        <v>3243</v>
      </c>
      <c r="F728" t="s">
        <v>3244</v>
      </c>
      <c r="G728" t="s">
        <v>123</v>
      </c>
      <c r="H728" t="s">
        <v>3243</v>
      </c>
      <c r="I728" t="s">
        <v>3244</v>
      </c>
      <c r="J728" t="s">
        <v>123</v>
      </c>
      <c r="K728" t="s">
        <v>3245</v>
      </c>
      <c r="L728" t="s">
        <v>3244</v>
      </c>
      <c r="M728" t="s">
        <v>66</v>
      </c>
      <c r="N728" t="s">
        <v>52</v>
      </c>
      <c r="O728" t="s">
        <v>53</v>
      </c>
      <c r="P728" t="s">
        <v>126</v>
      </c>
      <c r="Q728" t="s">
        <v>3246</v>
      </c>
      <c r="R728" t="s">
        <v>3400</v>
      </c>
      <c r="S728" t="s">
        <v>128</v>
      </c>
      <c r="T728" t="s">
        <v>3624</v>
      </c>
      <c r="U728" t="s">
        <v>456</v>
      </c>
      <c r="V728" t="s">
        <v>58</v>
      </c>
      <c r="W728" t="s">
        <v>159</v>
      </c>
      <c r="X728" t="s">
        <v>176</v>
      </c>
      <c r="Y728" t="s">
        <v>176</v>
      </c>
      <c r="Z728" t="s">
        <v>61</v>
      </c>
      <c r="AA728" t="s">
        <v>73</v>
      </c>
      <c r="AB728" t="s">
        <v>63</v>
      </c>
      <c r="AE728">
        <v>20081006</v>
      </c>
      <c r="AF728">
        <v>20111128</v>
      </c>
      <c r="AI728">
        <v>101</v>
      </c>
      <c r="AK728">
        <v>101</v>
      </c>
      <c r="AM728">
        <v>20110411</v>
      </c>
      <c r="AN728">
        <v>20101001</v>
      </c>
      <c r="AO728">
        <v>20110930</v>
      </c>
      <c r="AP728" t="s">
        <v>125</v>
      </c>
      <c r="AQ728" t="s">
        <v>67</v>
      </c>
    </row>
    <row r="729" spans="1:44" x14ac:dyDescent="0.15">
      <c r="A729" t="s">
        <v>3625</v>
      </c>
      <c r="B729" t="s">
        <v>3626</v>
      </c>
      <c r="C729" t="s">
        <v>3627</v>
      </c>
      <c r="D729" t="s">
        <v>3628</v>
      </c>
      <c r="E729" t="s">
        <v>3321</v>
      </c>
      <c r="F729" t="s">
        <v>3322</v>
      </c>
      <c r="G729" t="s">
        <v>123</v>
      </c>
      <c r="H729" t="s">
        <v>3321</v>
      </c>
      <c r="I729" t="s">
        <v>3322</v>
      </c>
      <c r="J729" t="s">
        <v>123</v>
      </c>
      <c r="K729" t="s">
        <v>3245</v>
      </c>
      <c r="L729" t="s">
        <v>3244</v>
      </c>
      <c r="M729" t="s">
        <v>66</v>
      </c>
      <c r="N729" t="s">
        <v>52</v>
      </c>
      <c r="O729" t="s">
        <v>53</v>
      </c>
      <c r="P729" t="s">
        <v>126</v>
      </c>
      <c r="Q729" t="s">
        <v>3246</v>
      </c>
      <c r="R729" t="s">
        <v>3323</v>
      </c>
      <c r="S729" t="s">
        <v>128</v>
      </c>
      <c r="T729" t="s">
        <v>3324</v>
      </c>
      <c r="U729" t="s">
        <v>128</v>
      </c>
      <c r="V729" t="s">
        <v>58</v>
      </c>
      <c r="W729" t="s">
        <v>59</v>
      </c>
      <c r="X729" t="s">
        <v>60</v>
      </c>
      <c r="Y729" t="s">
        <v>60</v>
      </c>
      <c r="Z729" t="s">
        <v>61</v>
      </c>
      <c r="AA729" t="s">
        <v>90</v>
      </c>
      <c r="AB729" t="s">
        <v>63</v>
      </c>
      <c r="AC729" t="s">
        <v>64</v>
      </c>
      <c r="AD729" t="s">
        <v>65</v>
      </c>
      <c r="AE729">
        <v>20081026</v>
      </c>
      <c r="AF729">
        <v>20150523</v>
      </c>
      <c r="AI729">
        <v>100</v>
      </c>
      <c r="AK729">
        <v>100</v>
      </c>
      <c r="AM729">
        <v>20151124</v>
      </c>
      <c r="AN729">
        <v>20150523</v>
      </c>
      <c r="AO729">
        <v>20150930</v>
      </c>
      <c r="AP729" t="s">
        <v>66</v>
      </c>
      <c r="AQ729" t="s">
        <v>104</v>
      </c>
    </row>
    <row r="730" spans="1:44" x14ac:dyDescent="0.15">
      <c r="A730" t="s">
        <v>3629</v>
      </c>
      <c r="B730" t="s">
        <v>3630</v>
      </c>
      <c r="C730" t="s">
        <v>3631</v>
      </c>
      <c r="D730" t="s">
        <v>3632</v>
      </c>
      <c r="E730" t="s">
        <v>252</v>
      </c>
      <c r="F730" t="s">
        <v>253</v>
      </c>
      <c r="G730" t="s">
        <v>123</v>
      </c>
      <c r="H730" t="s">
        <v>252</v>
      </c>
      <c r="I730" t="s">
        <v>253</v>
      </c>
      <c r="J730" t="s">
        <v>123</v>
      </c>
      <c r="K730" t="s">
        <v>174</v>
      </c>
      <c r="L730" t="s">
        <v>172</v>
      </c>
      <c r="M730" t="s">
        <v>66</v>
      </c>
      <c r="N730" t="s">
        <v>52</v>
      </c>
      <c r="O730" t="s">
        <v>53</v>
      </c>
      <c r="P730" t="s">
        <v>126</v>
      </c>
      <c r="Q730" t="s">
        <v>3170</v>
      </c>
      <c r="R730" t="s">
        <v>3237</v>
      </c>
      <c r="S730" t="s">
        <v>128</v>
      </c>
      <c r="T730" t="s">
        <v>3384</v>
      </c>
      <c r="U730" t="s">
        <v>128</v>
      </c>
      <c r="V730" t="s">
        <v>58</v>
      </c>
      <c r="W730" t="s">
        <v>59</v>
      </c>
      <c r="X730" t="s">
        <v>71</v>
      </c>
      <c r="Y730" t="s">
        <v>113</v>
      </c>
      <c r="Z730" t="s">
        <v>61</v>
      </c>
      <c r="AA730" t="s">
        <v>73</v>
      </c>
      <c r="AC730" t="s">
        <v>3633</v>
      </c>
      <c r="AD730" t="s">
        <v>65</v>
      </c>
      <c r="AE730">
        <v>20080919</v>
      </c>
      <c r="AF730">
        <v>20140801</v>
      </c>
      <c r="AI730">
        <v>117</v>
      </c>
      <c r="AK730">
        <v>117</v>
      </c>
      <c r="AM730">
        <v>20151215</v>
      </c>
      <c r="AN730">
        <v>20140801</v>
      </c>
      <c r="AO730">
        <v>20150930</v>
      </c>
      <c r="AP730" t="s">
        <v>66</v>
      </c>
      <c r="AQ730" t="s">
        <v>92</v>
      </c>
    </row>
    <row r="731" spans="1:44" x14ac:dyDescent="0.15">
      <c r="A731" t="s">
        <v>3634</v>
      </c>
      <c r="B731" t="s">
        <v>3635</v>
      </c>
      <c r="C731" t="s">
        <v>3636</v>
      </c>
      <c r="D731" t="s">
        <v>3637</v>
      </c>
      <c r="E731" t="s">
        <v>3268</v>
      </c>
      <c r="F731" t="s">
        <v>253</v>
      </c>
      <c r="G731" t="s">
        <v>123</v>
      </c>
      <c r="H731" t="s">
        <v>3568</v>
      </c>
      <c r="I731" t="s">
        <v>3569</v>
      </c>
      <c r="J731" t="s">
        <v>173</v>
      </c>
      <c r="K731" t="s">
        <v>174</v>
      </c>
      <c r="L731" t="s">
        <v>172</v>
      </c>
      <c r="M731" t="s">
        <v>66</v>
      </c>
      <c r="N731" t="s">
        <v>108</v>
      </c>
      <c r="O731" t="s">
        <v>53</v>
      </c>
      <c r="P731" t="s">
        <v>126</v>
      </c>
      <c r="Q731" t="s">
        <v>3170</v>
      </c>
      <c r="R731" t="s">
        <v>3465</v>
      </c>
      <c r="S731" t="s">
        <v>269</v>
      </c>
      <c r="T731" t="s">
        <v>3570</v>
      </c>
      <c r="U731" t="s">
        <v>269</v>
      </c>
      <c r="V731" t="s">
        <v>58</v>
      </c>
      <c r="W731" t="s">
        <v>159</v>
      </c>
      <c r="X731" t="s">
        <v>60</v>
      </c>
      <c r="Y731" t="s">
        <v>60</v>
      </c>
      <c r="Z731" t="s">
        <v>177</v>
      </c>
      <c r="AA731" t="s">
        <v>62</v>
      </c>
      <c r="AB731" t="s">
        <v>63</v>
      </c>
      <c r="AE731">
        <v>20080927</v>
      </c>
      <c r="AF731">
        <v>20160423</v>
      </c>
      <c r="AI731">
        <v>265</v>
      </c>
      <c r="AK731">
        <v>265</v>
      </c>
      <c r="AM731">
        <v>20121206</v>
      </c>
      <c r="AN731">
        <v>20120828</v>
      </c>
      <c r="AO731">
        <v>20130930</v>
      </c>
      <c r="AP731" t="s">
        <v>66</v>
      </c>
      <c r="AQ731" t="s">
        <v>67</v>
      </c>
    </row>
    <row r="732" spans="1:44" x14ac:dyDescent="0.15">
      <c r="A732" t="s">
        <v>3638</v>
      </c>
      <c r="B732" t="s">
        <v>3639</v>
      </c>
      <c r="C732" t="s">
        <v>3640</v>
      </c>
      <c r="D732" t="s">
        <v>3641</v>
      </c>
      <c r="E732" t="s">
        <v>3211</v>
      </c>
      <c r="F732" t="s">
        <v>3212</v>
      </c>
      <c r="G732" t="s">
        <v>123</v>
      </c>
      <c r="H732" t="s">
        <v>3211</v>
      </c>
      <c r="I732" t="s">
        <v>3212</v>
      </c>
      <c r="J732" t="s">
        <v>123</v>
      </c>
      <c r="K732" t="s">
        <v>3213</v>
      </c>
      <c r="L732" t="s">
        <v>3212</v>
      </c>
      <c r="M732" t="s">
        <v>2755</v>
      </c>
      <c r="N732" t="s">
        <v>52</v>
      </c>
      <c r="O732" t="s">
        <v>53</v>
      </c>
      <c r="P732" t="s">
        <v>2898</v>
      </c>
      <c r="Q732" t="s">
        <v>3170</v>
      </c>
      <c r="R732" t="s">
        <v>3214</v>
      </c>
      <c r="S732" t="s">
        <v>128</v>
      </c>
      <c r="T732" t="s">
        <v>3215</v>
      </c>
      <c r="U732" t="s">
        <v>128</v>
      </c>
      <c r="V732" t="s">
        <v>58</v>
      </c>
      <c r="W732" t="s">
        <v>59</v>
      </c>
      <c r="X732" t="s">
        <v>71</v>
      </c>
      <c r="Y732" t="s">
        <v>72</v>
      </c>
      <c r="Z732" t="s">
        <v>61</v>
      </c>
      <c r="AA732" t="s">
        <v>90</v>
      </c>
      <c r="AC732" t="s">
        <v>3642</v>
      </c>
      <c r="AD732" t="s">
        <v>65</v>
      </c>
      <c r="AE732">
        <v>20081001</v>
      </c>
      <c r="AF732">
        <v>20151130</v>
      </c>
      <c r="AI732">
        <v>108</v>
      </c>
      <c r="AK732">
        <v>108</v>
      </c>
      <c r="AM732">
        <v>20160523</v>
      </c>
      <c r="AN732">
        <v>20151130</v>
      </c>
      <c r="AO732">
        <v>20151231</v>
      </c>
      <c r="AP732" t="s">
        <v>125</v>
      </c>
      <c r="AQ732" t="s">
        <v>67</v>
      </c>
    </row>
    <row r="733" spans="1:44" x14ac:dyDescent="0.15">
      <c r="A733" t="s">
        <v>3643</v>
      </c>
      <c r="B733" t="s">
        <v>3644</v>
      </c>
      <c r="C733" t="s">
        <v>3645</v>
      </c>
      <c r="D733" t="s">
        <v>3646</v>
      </c>
      <c r="E733" t="s">
        <v>252</v>
      </c>
      <c r="F733" t="s">
        <v>253</v>
      </c>
      <c r="G733" t="s">
        <v>123</v>
      </c>
      <c r="H733" t="s">
        <v>252</v>
      </c>
      <c r="I733" t="s">
        <v>253</v>
      </c>
      <c r="J733" t="s">
        <v>123</v>
      </c>
      <c r="K733" t="s">
        <v>174</v>
      </c>
      <c r="L733" t="s">
        <v>172</v>
      </c>
      <c r="M733" t="s">
        <v>66</v>
      </c>
      <c r="N733" t="s">
        <v>108</v>
      </c>
      <c r="O733" t="s">
        <v>53</v>
      </c>
      <c r="P733" t="s">
        <v>126</v>
      </c>
      <c r="Q733" t="s">
        <v>3170</v>
      </c>
      <c r="R733" t="s">
        <v>3171</v>
      </c>
      <c r="S733" t="s">
        <v>431</v>
      </c>
      <c r="T733" t="s">
        <v>3177</v>
      </c>
      <c r="U733" t="s">
        <v>431</v>
      </c>
      <c r="V733" t="s">
        <v>58</v>
      </c>
      <c r="W733" t="s">
        <v>59</v>
      </c>
      <c r="X733" t="s">
        <v>60</v>
      </c>
      <c r="Y733" t="s">
        <v>60</v>
      </c>
      <c r="Z733" t="s">
        <v>61</v>
      </c>
      <c r="AA733" t="s">
        <v>62</v>
      </c>
      <c r="AC733" t="s">
        <v>3178</v>
      </c>
      <c r="AD733" t="s">
        <v>65</v>
      </c>
      <c r="AE733">
        <v>20081001</v>
      </c>
      <c r="AF733">
        <v>20160517</v>
      </c>
      <c r="AI733">
        <v>106</v>
      </c>
      <c r="AK733">
        <v>106</v>
      </c>
      <c r="AM733">
        <v>20130315</v>
      </c>
      <c r="AN733">
        <v>20121218</v>
      </c>
      <c r="AO733">
        <v>20130930</v>
      </c>
      <c r="AP733" t="s">
        <v>66</v>
      </c>
      <c r="AQ733" t="s">
        <v>104</v>
      </c>
    </row>
    <row r="734" spans="1:44" x14ac:dyDescent="0.15">
      <c r="A734" t="s">
        <v>3647</v>
      </c>
      <c r="B734" t="s">
        <v>3648</v>
      </c>
      <c r="C734" t="s">
        <v>3649</v>
      </c>
      <c r="D734" t="s">
        <v>3650</v>
      </c>
      <c r="E734" t="s">
        <v>3243</v>
      </c>
      <c r="F734" t="s">
        <v>3244</v>
      </c>
      <c r="G734" t="s">
        <v>123</v>
      </c>
      <c r="H734" t="s">
        <v>3243</v>
      </c>
      <c r="I734" t="s">
        <v>3244</v>
      </c>
      <c r="J734" t="s">
        <v>123</v>
      </c>
      <c r="K734" t="s">
        <v>3245</v>
      </c>
      <c r="L734" t="s">
        <v>3244</v>
      </c>
      <c r="M734" t="s">
        <v>66</v>
      </c>
      <c r="N734" t="s">
        <v>52</v>
      </c>
      <c r="O734" t="s">
        <v>53</v>
      </c>
      <c r="P734" t="s">
        <v>126</v>
      </c>
      <c r="Q734" t="s">
        <v>3246</v>
      </c>
      <c r="R734" t="s">
        <v>3400</v>
      </c>
      <c r="S734" t="s">
        <v>128</v>
      </c>
      <c r="T734" t="s">
        <v>3651</v>
      </c>
      <c r="U734" t="s">
        <v>456</v>
      </c>
      <c r="V734" t="s">
        <v>58</v>
      </c>
      <c r="W734" t="s">
        <v>159</v>
      </c>
      <c r="X734" t="s">
        <v>78</v>
      </c>
      <c r="Y734" t="s">
        <v>78</v>
      </c>
      <c r="Z734" t="s">
        <v>61</v>
      </c>
      <c r="AA734" t="s">
        <v>79</v>
      </c>
      <c r="AB734" t="s">
        <v>63</v>
      </c>
      <c r="AE734">
        <v>20081020</v>
      </c>
      <c r="AF734">
        <v>20140804</v>
      </c>
      <c r="AI734">
        <v>112</v>
      </c>
      <c r="AK734">
        <v>112</v>
      </c>
      <c r="AM734">
        <v>20141223</v>
      </c>
      <c r="AN734">
        <v>20140804</v>
      </c>
      <c r="AO734">
        <v>20150301</v>
      </c>
      <c r="AP734" t="s">
        <v>66</v>
      </c>
      <c r="AQ734" t="s">
        <v>67</v>
      </c>
    </row>
    <row r="735" spans="1:44" x14ac:dyDescent="0.15">
      <c r="A735" t="s">
        <v>3652</v>
      </c>
      <c r="B735" t="s">
        <v>3653</v>
      </c>
      <c r="C735" t="s">
        <v>3653</v>
      </c>
      <c r="D735" t="s">
        <v>3654</v>
      </c>
      <c r="E735" t="s">
        <v>252</v>
      </c>
      <c r="F735" t="s">
        <v>253</v>
      </c>
      <c r="G735" t="s">
        <v>123</v>
      </c>
      <c r="H735" t="s">
        <v>252</v>
      </c>
      <c r="I735" t="s">
        <v>253</v>
      </c>
      <c r="J735" t="s">
        <v>123</v>
      </c>
      <c r="K735" t="s">
        <v>174</v>
      </c>
      <c r="L735" t="s">
        <v>172</v>
      </c>
      <c r="M735" t="s">
        <v>66</v>
      </c>
      <c r="N735" t="s">
        <v>52</v>
      </c>
      <c r="O735" t="s">
        <v>53</v>
      </c>
      <c r="P735" t="s">
        <v>126</v>
      </c>
      <c r="Q735" t="s">
        <v>3170</v>
      </c>
      <c r="R735" t="s">
        <v>3237</v>
      </c>
      <c r="S735" t="s">
        <v>128</v>
      </c>
      <c r="T735" t="s">
        <v>3238</v>
      </c>
      <c r="U735" t="s">
        <v>128</v>
      </c>
      <c r="V735" t="s">
        <v>58</v>
      </c>
      <c r="W735" t="s">
        <v>159</v>
      </c>
      <c r="X735" t="s">
        <v>71</v>
      </c>
      <c r="Y735" t="s">
        <v>113</v>
      </c>
      <c r="Z735" t="s">
        <v>61</v>
      </c>
      <c r="AA735" t="s">
        <v>73</v>
      </c>
      <c r="AB735" t="s">
        <v>63</v>
      </c>
      <c r="AC735" t="s">
        <v>2738</v>
      </c>
      <c r="AD735" t="s">
        <v>65</v>
      </c>
      <c r="AE735">
        <v>20081025</v>
      </c>
      <c r="AF735">
        <v>20140414</v>
      </c>
      <c r="AI735">
        <v>106</v>
      </c>
      <c r="AK735">
        <v>106</v>
      </c>
      <c r="AM735">
        <v>20150408</v>
      </c>
      <c r="AN735">
        <v>20140414</v>
      </c>
      <c r="AO735">
        <v>20150930</v>
      </c>
      <c r="AP735" t="s">
        <v>66</v>
      </c>
      <c r="AQ735" t="s">
        <v>67</v>
      </c>
    </row>
    <row r="736" spans="1:44" x14ac:dyDescent="0.15">
      <c r="A736" t="s">
        <v>3656</v>
      </c>
      <c r="B736" t="s">
        <v>3657</v>
      </c>
      <c r="C736" t="s">
        <v>3658</v>
      </c>
      <c r="D736" t="s">
        <v>3659</v>
      </c>
      <c r="E736" t="s">
        <v>3243</v>
      </c>
      <c r="F736" t="s">
        <v>3244</v>
      </c>
      <c r="G736" t="s">
        <v>123</v>
      </c>
      <c r="H736" t="s">
        <v>3243</v>
      </c>
      <c r="I736" t="s">
        <v>3244</v>
      </c>
      <c r="J736" t="s">
        <v>123</v>
      </c>
      <c r="K736" t="s">
        <v>3245</v>
      </c>
      <c r="L736" t="s">
        <v>3244</v>
      </c>
      <c r="M736" t="s">
        <v>66</v>
      </c>
      <c r="N736" t="s">
        <v>52</v>
      </c>
      <c r="O736" t="s">
        <v>53</v>
      </c>
      <c r="P736" t="s">
        <v>126</v>
      </c>
      <c r="Q736" t="s">
        <v>3246</v>
      </c>
      <c r="R736" t="s">
        <v>3576</v>
      </c>
      <c r="S736" t="s">
        <v>269</v>
      </c>
      <c r="T736" t="s">
        <v>3660</v>
      </c>
      <c r="U736" t="s">
        <v>456</v>
      </c>
      <c r="V736" t="s">
        <v>58</v>
      </c>
      <c r="W736" t="s">
        <v>159</v>
      </c>
      <c r="X736" t="s">
        <v>71</v>
      </c>
      <c r="Y736" t="s">
        <v>113</v>
      </c>
      <c r="Z736" t="s">
        <v>61</v>
      </c>
      <c r="AA736" t="s">
        <v>90</v>
      </c>
      <c r="AB736" t="s">
        <v>63</v>
      </c>
      <c r="AE736">
        <v>20090114</v>
      </c>
      <c r="AF736">
        <v>20150325</v>
      </c>
      <c r="AI736">
        <v>215</v>
      </c>
      <c r="AK736">
        <v>215</v>
      </c>
      <c r="AM736">
        <v>20150901</v>
      </c>
      <c r="AN736">
        <v>20150325</v>
      </c>
      <c r="AO736">
        <v>20150930</v>
      </c>
      <c r="AP736" t="s">
        <v>66</v>
      </c>
      <c r="AQ736" t="s">
        <v>67</v>
      </c>
    </row>
    <row r="737" spans="1:44" x14ac:dyDescent="0.15">
      <c r="A737" t="s">
        <v>3661</v>
      </c>
      <c r="B737" t="s">
        <v>3662</v>
      </c>
      <c r="C737" t="s">
        <v>3663</v>
      </c>
      <c r="D737" t="s">
        <v>3664</v>
      </c>
      <c r="E737" t="s">
        <v>3243</v>
      </c>
      <c r="F737" t="s">
        <v>3244</v>
      </c>
      <c r="G737" t="s">
        <v>123</v>
      </c>
      <c r="H737" t="s">
        <v>3243</v>
      </c>
      <c r="I737" t="s">
        <v>3244</v>
      </c>
      <c r="J737" t="s">
        <v>123</v>
      </c>
      <c r="K737" t="s">
        <v>3245</v>
      </c>
      <c r="L737" t="s">
        <v>3244</v>
      </c>
      <c r="M737" t="s">
        <v>66</v>
      </c>
      <c r="N737" t="s">
        <v>52</v>
      </c>
      <c r="O737" t="s">
        <v>53</v>
      </c>
      <c r="P737" t="s">
        <v>126</v>
      </c>
      <c r="Q737" t="s">
        <v>3246</v>
      </c>
      <c r="R737" t="s">
        <v>3400</v>
      </c>
      <c r="S737" t="s">
        <v>128</v>
      </c>
      <c r="T737" t="s">
        <v>3665</v>
      </c>
      <c r="U737" t="s">
        <v>456</v>
      </c>
      <c r="V737" t="s">
        <v>58</v>
      </c>
      <c r="W737" t="s">
        <v>159</v>
      </c>
      <c r="X737" t="s">
        <v>78</v>
      </c>
      <c r="Y737" t="s">
        <v>78</v>
      </c>
      <c r="Z737" t="s">
        <v>61</v>
      </c>
      <c r="AA737" t="s">
        <v>79</v>
      </c>
      <c r="AB737" t="s">
        <v>63</v>
      </c>
      <c r="AC737">
        <v>1</v>
      </c>
      <c r="AD737" t="s">
        <v>630</v>
      </c>
      <c r="AE737">
        <v>20081121</v>
      </c>
      <c r="AF737">
        <v>20140804</v>
      </c>
      <c r="AI737">
        <v>81</v>
      </c>
      <c r="AK737">
        <v>82</v>
      </c>
      <c r="AM737">
        <v>20141223</v>
      </c>
      <c r="AN737">
        <v>20140804</v>
      </c>
      <c r="AO737">
        <v>20150101</v>
      </c>
      <c r="AP737" t="s">
        <v>125</v>
      </c>
      <c r="AQ737" t="s">
        <v>104</v>
      </c>
    </row>
    <row r="738" spans="1:44" x14ac:dyDescent="0.15">
      <c r="A738" t="s">
        <v>3667</v>
      </c>
      <c r="B738" t="s">
        <v>3668</v>
      </c>
      <c r="C738" t="s">
        <v>3669</v>
      </c>
      <c r="D738" t="s">
        <v>3670</v>
      </c>
      <c r="E738" t="s">
        <v>3671</v>
      </c>
      <c r="F738" t="s">
        <v>3672</v>
      </c>
      <c r="G738" t="s">
        <v>123</v>
      </c>
      <c r="H738" t="s">
        <v>3671</v>
      </c>
      <c r="I738" t="s">
        <v>3672</v>
      </c>
      <c r="J738" t="s">
        <v>123</v>
      </c>
      <c r="K738" t="s">
        <v>3673</v>
      </c>
      <c r="L738" t="s">
        <v>3672</v>
      </c>
      <c r="M738" t="s">
        <v>2755</v>
      </c>
      <c r="N738" t="s">
        <v>52</v>
      </c>
      <c r="O738" t="s">
        <v>53</v>
      </c>
      <c r="P738" t="s">
        <v>2898</v>
      </c>
      <c r="Q738" t="s">
        <v>3170</v>
      </c>
      <c r="R738" t="s">
        <v>3284</v>
      </c>
      <c r="S738" t="s">
        <v>128</v>
      </c>
      <c r="T738" t="s">
        <v>3674</v>
      </c>
      <c r="U738" t="s">
        <v>128</v>
      </c>
      <c r="V738" t="s">
        <v>58</v>
      </c>
      <c r="W738" t="s">
        <v>159</v>
      </c>
      <c r="X738" t="s">
        <v>71</v>
      </c>
      <c r="Y738" t="s">
        <v>72</v>
      </c>
      <c r="Z738" t="s">
        <v>61</v>
      </c>
      <c r="AA738" t="s">
        <v>90</v>
      </c>
      <c r="AB738" t="s">
        <v>63</v>
      </c>
      <c r="AE738">
        <v>20090531</v>
      </c>
      <c r="AF738">
        <v>20151201</v>
      </c>
      <c r="AI738">
        <v>125</v>
      </c>
      <c r="AK738">
        <v>125</v>
      </c>
      <c r="AM738">
        <v>20130228</v>
      </c>
      <c r="AN738">
        <v>20121001</v>
      </c>
      <c r="AO738">
        <v>20130930</v>
      </c>
      <c r="AP738" t="s">
        <v>66</v>
      </c>
      <c r="AQ738" t="s">
        <v>67</v>
      </c>
    </row>
    <row r="739" spans="1:44" x14ac:dyDescent="0.15">
      <c r="A739" t="s">
        <v>3675</v>
      </c>
      <c r="B739" t="s">
        <v>3676</v>
      </c>
      <c r="C739" t="s">
        <v>3677</v>
      </c>
      <c r="D739" t="s">
        <v>3678</v>
      </c>
      <c r="E739" t="s">
        <v>205</v>
      </c>
      <c r="F739" t="s">
        <v>122</v>
      </c>
      <c r="G739" t="s">
        <v>123</v>
      </c>
      <c r="H739" t="s">
        <v>3679</v>
      </c>
      <c r="I739" t="s">
        <v>3680</v>
      </c>
      <c r="J739" t="s">
        <v>173</v>
      </c>
      <c r="K739" t="s">
        <v>124</v>
      </c>
      <c r="L739" t="s">
        <v>122</v>
      </c>
      <c r="M739" t="s">
        <v>125</v>
      </c>
      <c r="N739" t="s">
        <v>52</v>
      </c>
      <c r="O739" t="s">
        <v>53</v>
      </c>
      <c r="P739" t="s">
        <v>126</v>
      </c>
      <c r="Q739" t="s">
        <v>3170</v>
      </c>
      <c r="R739" t="s">
        <v>3202</v>
      </c>
      <c r="S739" t="s">
        <v>128</v>
      </c>
      <c r="T739" t="s">
        <v>3681</v>
      </c>
      <c r="U739" t="s">
        <v>456</v>
      </c>
      <c r="V739" t="s">
        <v>58</v>
      </c>
      <c r="W739" t="s">
        <v>59</v>
      </c>
      <c r="X739" t="s">
        <v>71</v>
      </c>
      <c r="Y739" t="s">
        <v>72</v>
      </c>
      <c r="Z739" t="s">
        <v>177</v>
      </c>
      <c r="AA739" t="s">
        <v>79</v>
      </c>
      <c r="AC739" t="s">
        <v>3682</v>
      </c>
      <c r="AD739" t="s">
        <v>65</v>
      </c>
      <c r="AE739">
        <v>20090101</v>
      </c>
      <c r="AF739">
        <v>20150113</v>
      </c>
      <c r="AI739">
        <v>114</v>
      </c>
      <c r="AK739">
        <v>114</v>
      </c>
      <c r="AM739">
        <v>20160615</v>
      </c>
      <c r="AN739">
        <v>20150113</v>
      </c>
      <c r="AO739">
        <v>20160930</v>
      </c>
      <c r="AP739" t="s">
        <v>125</v>
      </c>
      <c r="AQ739" t="s">
        <v>67</v>
      </c>
    </row>
    <row r="740" spans="1:44" x14ac:dyDescent="0.15">
      <c r="A740" t="s">
        <v>3683</v>
      </c>
      <c r="B740" t="s">
        <v>3684</v>
      </c>
      <c r="C740" t="s">
        <v>3685</v>
      </c>
      <c r="D740" t="s">
        <v>3686</v>
      </c>
      <c r="E740" t="s">
        <v>3208</v>
      </c>
      <c r="F740" t="s">
        <v>172</v>
      </c>
      <c r="G740" t="s">
        <v>123</v>
      </c>
      <c r="H740" t="s">
        <v>3208</v>
      </c>
      <c r="I740" t="s">
        <v>172</v>
      </c>
      <c r="J740" t="s">
        <v>123</v>
      </c>
      <c r="K740" t="s">
        <v>174</v>
      </c>
      <c r="L740" t="s">
        <v>172</v>
      </c>
      <c r="M740" t="s">
        <v>66</v>
      </c>
      <c r="N740" t="s">
        <v>52</v>
      </c>
      <c r="O740" t="s">
        <v>53</v>
      </c>
      <c r="P740" t="s">
        <v>126</v>
      </c>
      <c r="Q740" t="s">
        <v>3170</v>
      </c>
      <c r="R740" t="s">
        <v>3255</v>
      </c>
      <c r="S740" t="s">
        <v>128</v>
      </c>
      <c r="T740" t="s">
        <v>3687</v>
      </c>
      <c r="U740" t="s">
        <v>128</v>
      </c>
      <c r="V740" t="s">
        <v>58</v>
      </c>
      <c r="W740" t="s">
        <v>59</v>
      </c>
      <c r="X740" t="s">
        <v>71</v>
      </c>
      <c r="Y740" t="s">
        <v>72</v>
      </c>
      <c r="Z740" t="s">
        <v>61</v>
      </c>
      <c r="AA740" t="s">
        <v>79</v>
      </c>
      <c r="AC740" t="s">
        <v>3688</v>
      </c>
      <c r="AD740" t="s">
        <v>65</v>
      </c>
      <c r="AE740">
        <v>20090102</v>
      </c>
      <c r="AF740">
        <v>20130606</v>
      </c>
      <c r="AI740">
        <v>84</v>
      </c>
      <c r="AK740">
        <v>84</v>
      </c>
      <c r="AM740">
        <v>20131212</v>
      </c>
      <c r="AN740">
        <v>20131214</v>
      </c>
      <c r="AO740">
        <v>20140930</v>
      </c>
      <c r="AP740" t="s">
        <v>66</v>
      </c>
      <c r="AQ740" t="s">
        <v>104</v>
      </c>
    </row>
    <row r="741" spans="1:44" x14ac:dyDescent="0.15">
      <c r="A741" t="s">
        <v>3689</v>
      </c>
      <c r="B741" t="s">
        <v>3690</v>
      </c>
      <c r="C741" t="s">
        <v>3691</v>
      </c>
      <c r="D741" t="s">
        <v>3692</v>
      </c>
      <c r="E741" t="s">
        <v>3268</v>
      </c>
      <c r="F741" t="s">
        <v>253</v>
      </c>
      <c r="G741" t="s">
        <v>123</v>
      </c>
      <c r="H741" t="s">
        <v>3693</v>
      </c>
      <c r="I741" t="s">
        <v>3694</v>
      </c>
      <c r="J741" t="s">
        <v>173</v>
      </c>
      <c r="K741" t="s">
        <v>174</v>
      </c>
      <c r="L741" t="s">
        <v>172</v>
      </c>
      <c r="M741" t="s">
        <v>66</v>
      </c>
      <c r="N741" t="s">
        <v>52</v>
      </c>
      <c r="O741" t="s">
        <v>53</v>
      </c>
      <c r="P741" t="s">
        <v>126</v>
      </c>
      <c r="Q741" t="s">
        <v>3170</v>
      </c>
      <c r="R741" t="s">
        <v>3221</v>
      </c>
      <c r="S741" t="s">
        <v>128</v>
      </c>
      <c r="T741" t="s">
        <v>3571</v>
      </c>
      <c r="U741" t="s">
        <v>456</v>
      </c>
      <c r="V741" t="s">
        <v>58</v>
      </c>
      <c r="W741" t="s">
        <v>59</v>
      </c>
      <c r="X741" t="s">
        <v>71</v>
      </c>
      <c r="Y741" t="s">
        <v>72</v>
      </c>
      <c r="Z741" t="s">
        <v>177</v>
      </c>
      <c r="AA741" t="s">
        <v>79</v>
      </c>
      <c r="AC741" t="s">
        <v>64</v>
      </c>
      <c r="AD741" t="s">
        <v>65</v>
      </c>
      <c r="AE741">
        <v>20090112</v>
      </c>
      <c r="AF741">
        <v>20150410</v>
      </c>
      <c r="AI741">
        <v>113</v>
      </c>
      <c r="AK741">
        <v>113</v>
      </c>
      <c r="AM741">
        <v>20160614</v>
      </c>
      <c r="AN741">
        <v>20150410</v>
      </c>
      <c r="AO741">
        <v>20160930</v>
      </c>
      <c r="AP741" t="s">
        <v>125</v>
      </c>
      <c r="AQ741" t="s">
        <v>67</v>
      </c>
    </row>
    <row r="742" spans="1:44" x14ac:dyDescent="0.15">
      <c r="A742" t="s">
        <v>3695</v>
      </c>
      <c r="B742" t="s">
        <v>3696</v>
      </c>
      <c r="C742" t="s">
        <v>3697</v>
      </c>
      <c r="D742" t="s">
        <v>3698</v>
      </c>
      <c r="E742" t="s">
        <v>3243</v>
      </c>
      <c r="F742" t="s">
        <v>3244</v>
      </c>
      <c r="G742" t="s">
        <v>123</v>
      </c>
      <c r="H742" t="s">
        <v>3243</v>
      </c>
      <c r="I742" t="s">
        <v>3244</v>
      </c>
      <c r="J742" t="s">
        <v>123</v>
      </c>
      <c r="K742" t="s">
        <v>3245</v>
      </c>
      <c r="L742" t="s">
        <v>3244</v>
      </c>
      <c r="M742" t="s">
        <v>66</v>
      </c>
      <c r="N742" t="s">
        <v>52</v>
      </c>
      <c r="O742" t="s">
        <v>53</v>
      </c>
      <c r="P742" t="s">
        <v>126</v>
      </c>
      <c r="Q742" t="s">
        <v>3246</v>
      </c>
      <c r="R742" t="s">
        <v>3400</v>
      </c>
      <c r="S742" t="s">
        <v>128</v>
      </c>
      <c r="T742" t="s">
        <v>3589</v>
      </c>
      <c r="U742" t="s">
        <v>128</v>
      </c>
      <c r="V742" t="s">
        <v>58</v>
      </c>
      <c r="W742" t="s">
        <v>59</v>
      </c>
      <c r="X742" t="s">
        <v>71</v>
      </c>
      <c r="Y742" t="s">
        <v>72</v>
      </c>
      <c r="Z742" t="s">
        <v>61</v>
      </c>
      <c r="AA742" t="s">
        <v>79</v>
      </c>
      <c r="AB742" t="s">
        <v>115</v>
      </c>
      <c r="AC742" t="s">
        <v>737</v>
      </c>
      <c r="AD742" t="s">
        <v>65</v>
      </c>
      <c r="AE742">
        <v>20090104</v>
      </c>
      <c r="AF742">
        <v>20140729</v>
      </c>
      <c r="AI742">
        <v>72</v>
      </c>
      <c r="AK742">
        <v>72</v>
      </c>
      <c r="AM742">
        <v>20141223</v>
      </c>
      <c r="AN742">
        <v>20140729</v>
      </c>
      <c r="AO742">
        <v>20150930</v>
      </c>
      <c r="AP742" t="s">
        <v>66</v>
      </c>
      <c r="AQ742" t="s">
        <v>104</v>
      </c>
    </row>
    <row r="743" spans="1:44" x14ac:dyDescent="0.15">
      <c r="A743" t="s">
        <v>3699</v>
      </c>
      <c r="B743" t="s">
        <v>3700</v>
      </c>
      <c r="C743" t="s">
        <v>3701</v>
      </c>
      <c r="D743" t="s">
        <v>3702</v>
      </c>
      <c r="E743" t="s">
        <v>2895</v>
      </c>
      <c r="F743" t="s">
        <v>2896</v>
      </c>
      <c r="G743" t="s">
        <v>49</v>
      </c>
      <c r="H743" t="s">
        <v>2895</v>
      </c>
      <c r="I743" t="s">
        <v>2896</v>
      </c>
      <c r="J743" t="s">
        <v>49</v>
      </c>
      <c r="K743" t="s">
        <v>2897</v>
      </c>
      <c r="L743" t="s">
        <v>2896</v>
      </c>
      <c r="M743" t="s">
        <v>51</v>
      </c>
      <c r="N743" t="s">
        <v>52</v>
      </c>
      <c r="O743" t="s">
        <v>53</v>
      </c>
      <c r="P743" t="s">
        <v>2898</v>
      </c>
      <c r="Q743" t="s">
        <v>3246</v>
      </c>
      <c r="R743" t="s">
        <v>3247</v>
      </c>
      <c r="S743" t="s">
        <v>431</v>
      </c>
      <c r="T743" t="s">
        <v>3248</v>
      </c>
      <c r="U743" t="s">
        <v>431</v>
      </c>
      <c r="V743" t="s">
        <v>58</v>
      </c>
      <c r="W743" t="s">
        <v>159</v>
      </c>
      <c r="X743" t="s">
        <v>223</v>
      </c>
      <c r="Y743" t="s">
        <v>223</v>
      </c>
      <c r="Z743" t="s">
        <v>61</v>
      </c>
      <c r="AA743" t="s">
        <v>114</v>
      </c>
      <c r="AB743" t="s">
        <v>63</v>
      </c>
      <c r="AE743">
        <v>20090104</v>
      </c>
      <c r="AF743">
        <v>20130427</v>
      </c>
      <c r="AI743">
        <v>594</v>
      </c>
      <c r="AK743">
        <v>594</v>
      </c>
      <c r="AM743">
        <v>20140314</v>
      </c>
      <c r="AN743">
        <v>20131001</v>
      </c>
      <c r="AO743">
        <v>20140930</v>
      </c>
      <c r="AP743" t="s">
        <v>66</v>
      </c>
      <c r="AQ743" t="s">
        <v>92</v>
      </c>
      <c r="AR743" t="s">
        <v>753</v>
      </c>
    </row>
    <row r="744" spans="1:44" x14ac:dyDescent="0.15">
      <c r="A744" t="s">
        <v>3703</v>
      </c>
      <c r="B744" t="s">
        <v>3704</v>
      </c>
      <c r="C744" t="s">
        <v>3705</v>
      </c>
      <c r="D744" t="s">
        <v>3706</v>
      </c>
      <c r="E744" t="s">
        <v>3192</v>
      </c>
      <c r="F744" t="s">
        <v>122</v>
      </c>
      <c r="G744" t="s">
        <v>123</v>
      </c>
      <c r="H744" t="s">
        <v>3707</v>
      </c>
      <c r="I744" t="s">
        <v>3708</v>
      </c>
      <c r="J744" t="s">
        <v>173</v>
      </c>
      <c r="K744" t="s">
        <v>124</v>
      </c>
      <c r="L744" t="s">
        <v>122</v>
      </c>
      <c r="M744" t="s">
        <v>125</v>
      </c>
      <c r="N744" t="s">
        <v>52</v>
      </c>
      <c r="O744" t="s">
        <v>53</v>
      </c>
      <c r="P744" t="s">
        <v>126</v>
      </c>
      <c r="Q744" t="s">
        <v>3170</v>
      </c>
      <c r="R744" t="s">
        <v>3195</v>
      </c>
      <c r="S744" t="s">
        <v>431</v>
      </c>
      <c r="T744" t="s">
        <v>3709</v>
      </c>
      <c r="U744" t="s">
        <v>456</v>
      </c>
      <c r="V744" t="s">
        <v>58</v>
      </c>
      <c r="W744" t="s">
        <v>159</v>
      </c>
      <c r="X744" t="s">
        <v>71</v>
      </c>
      <c r="Y744" t="s">
        <v>72</v>
      </c>
      <c r="Z744" t="s">
        <v>177</v>
      </c>
      <c r="AA744" t="s">
        <v>73</v>
      </c>
      <c r="AB744" t="s">
        <v>63</v>
      </c>
      <c r="AC744" t="s">
        <v>3710</v>
      </c>
      <c r="AD744" t="s">
        <v>65</v>
      </c>
      <c r="AE744">
        <v>20090124</v>
      </c>
      <c r="AI744">
        <v>290</v>
      </c>
      <c r="AK744">
        <v>340</v>
      </c>
      <c r="AM744">
        <v>20141223</v>
      </c>
      <c r="AN744">
        <v>20141001</v>
      </c>
      <c r="AO744">
        <v>20150930</v>
      </c>
      <c r="AP744" t="s">
        <v>66</v>
      </c>
      <c r="AQ744" t="s">
        <v>67</v>
      </c>
    </row>
    <row r="745" spans="1:44" x14ac:dyDescent="0.15">
      <c r="A745" t="s">
        <v>3711</v>
      </c>
      <c r="B745" t="s">
        <v>3712</v>
      </c>
      <c r="C745" t="s">
        <v>3713</v>
      </c>
      <c r="D745" t="s">
        <v>3714</v>
      </c>
      <c r="E745" t="s">
        <v>3715</v>
      </c>
      <c r="F745" t="s">
        <v>3716</v>
      </c>
      <c r="G745" t="s">
        <v>123</v>
      </c>
      <c r="H745" t="s">
        <v>3715</v>
      </c>
      <c r="I745" t="s">
        <v>3716</v>
      </c>
      <c r="J745" t="s">
        <v>123</v>
      </c>
      <c r="K745" t="s">
        <v>3717</v>
      </c>
      <c r="L745" t="s">
        <v>3716</v>
      </c>
      <c r="M745" t="s">
        <v>2755</v>
      </c>
      <c r="N745" t="s">
        <v>52</v>
      </c>
      <c r="O745" t="s">
        <v>53</v>
      </c>
      <c r="P745" t="s">
        <v>2898</v>
      </c>
      <c r="Q745" t="s">
        <v>3170</v>
      </c>
      <c r="R745" t="s">
        <v>3284</v>
      </c>
      <c r="S745" t="s">
        <v>128</v>
      </c>
      <c r="T745" t="s">
        <v>3718</v>
      </c>
      <c r="U745" t="s">
        <v>456</v>
      </c>
      <c r="V745" t="s">
        <v>58</v>
      </c>
      <c r="W745" t="s">
        <v>159</v>
      </c>
      <c r="X745" t="s">
        <v>60</v>
      </c>
      <c r="Y745" t="s">
        <v>60</v>
      </c>
      <c r="Z745" t="s">
        <v>61</v>
      </c>
      <c r="AA745" t="s">
        <v>90</v>
      </c>
      <c r="AB745" t="s">
        <v>63</v>
      </c>
      <c r="AE745">
        <v>20090202</v>
      </c>
      <c r="AF745">
        <v>20151202</v>
      </c>
      <c r="AI745">
        <v>197</v>
      </c>
      <c r="AK745">
        <v>197</v>
      </c>
      <c r="AM745">
        <v>20131125</v>
      </c>
      <c r="AN745">
        <v>20131001</v>
      </c>
      <c r="AO745">
        <v>20131231</v>
      </c>
      <c r="AP745" t="s">
        <v>125</v>
      </c>
      <c r="AQ745" t="s">
        <v>67</v>
      </c>
    </row>
    <row r="746" spans="1:44" x14ac:dyDescent="0.15">
      <c r="A746" t="s">
        <v>3719</v>
      </c>
      <c r="B746" t="s">
        <v>3720</v>
      </c>
      <c r="C746" t="s">
        <v>3721</v>
      </c>
      <c r="D746" t="s">
        <v>3722</v>
      </c>
      <c r="E746" t="s">
        <v>3435</v>
      </c>
      <c r="F746" t="s">
        <v>3436</v>
      </c>
      <c r="G746" t="s">
        <v>123</v>
      </c>
      <c r="H746" t="s">
        <v>3435</v>
      </c>
      <c r="I746" t="s">
        <v>3436</v>
      </c>
      <c r="J746" t="s">
        <v>123</v>
      </c>
      <c r="K746" t="s">
        <v>3245</v>
      </c>
      <c r="L746" t="s">
        <v>3244</v>
      </c>
      <c r="M746" t="s">
        <v>66</v>
      </c>
      <c r="N746" t="s">
        <v>52</v>
      </c>
      <c r="O746" t="s">
        <v>53</v>
      </c>
      <c r="P746" t="s">
        <v>126</v>
      </c>
      <c r="Q746" t="s">
        <v>3246</v>
      </c>
      <c r="R746" t="s">
        <v>3437</v>
      </c>
      <c r="S746" t="s">
        <v>269</v>
      </c>
      <c r="T746" t="s">
        <v>3438</v>
      </c>
      <c r="U746" t="s">
        <v>269</v>
      </c>
      <c r="V746" t="s">
        <v>58</v>
      </c>
      <c r="W746" t="s">
        <v>159</v>
      </c>
      <c r="X746" t="s">
        <v>60</v>
      </c>
      <c r="Y746" t="s">
        <v>60</v>
      </c>
      <c r="Z746" t="s">
        <v>61</v>
      </c>
      <c r="AA746" t="s">
        <v>79</v>
      </c>
      <c r="AB746" t="s">
        <v>63</v>
      </c>
      <c r="AE746">
        <v>20090423</v>
      </c>
      <c r="AF746">
        <v>20140616</v>
      </c>
      <c r="AI746">
        <v>275</v>
      </c>
      <c r="AK746">
        <v>275</v>
      </c>
      <c r="AM746">
        <v>20150319</v>
      </c>
      <c r="AN746">
        <v>20140616</v>
      </c>
      <c r="AO746">
        <v>20150930</v>
      </c>
      <c r="AP746" t="s">
        <v>66</v>
      </c>
      <c r="AQ746" t="s">
        <v>104</v>
      </c>
    </row>
    <row r="747" spans="1:44" x14ac:dyDescent="0.15">
      <c r="A747" t="s">
        <v>3723</v>
      </c>
      <c r="B747" t="s">
        <v>3724</v>
      </c>
      <c r="C747" t="s">
        <v>3725</v>
      </c>
      <c r="D747" t="s">
        <v>3726</v>
      </c>
      <c r="E747" t="s">
        <v>3243</v>
      </c>
      <c r="F747" t="s">
        <v>3244</v>
      </c>
      <c r="G747" t="s">
        <v>123</v>
      </c>
      <c r="H747" t="s">
        <v>3243</v>
      </c>
      <c r="I747" t="s">
        <v>3244</v>
      </c>
      <c r="J747" t="s">
        <v>123</v>
      </c>
      <c r="K747" t="s">
        <v>3245</v>
      </c>
      <c r="L747" t="s">
        <v>3244</v>
      </c>
      <c r="M747" t="s">
        <v>66</v>
      </c>
      <c r="N747" t="s">
        <v>52</v>
      </c>
      <c r="O747" t="s">
        <v>53</v>
      </c>
      <c r="P747" t="s">
        <v>126</v>
      </c>
      <c r="Q747" t="s">
        <v>3246</v>
      </c>
      <c r="R747" t="s">
        <v>3727</v>
      </c>
      <c r="S747" t="s">
        <v>269</v>
      </c>
      <c r="T747" t="s">
        <v>3728</v>
      </c>
      <c r="U747" t="s">
        <v>269</v>
      </c>
      <c r="V747" t="s">
        <v>58</v>
      </c>
      <c r="W747" t="s">
        <v>159</v>
      </c>
      <c r="X747" t="s">
        <v>60</v>
      </c>
      <c r="Y747" t="s">
        <v>60</v>
      </c>
      <c r="Z747" t="s">
        <v>61</v>
      </c>
      <c r="AA747" t="s">
        <v>114</v>
      </c>
      <c r="AB747" t="s">
        <v>63</v>
      </c>
      <c r="AE747">
        <v>20090423</v>
      </c>
      <c r="AF747">
        <v>20111217</v>
      </c>
      <c r="AI747">
        <v>408</v>
      </c>
      <c r="AK747">
        <v>408</v>
      </c>
      <c r="AM747">
        <v>20130218</v>
      </c>
      <c r="AN747">
        <v>20121001</v>
      </c>
      <c r="AO747">
        <v>20130930</v>
      </c>
      <c r="AP747" t="s">
        <v>66</v>
      </c>
      <c r="AQ747" t="s">
        <v>67</v>
      </c>
    </row>
    <row r="748" spans="1:44" x14ac:dyDescent="0.15">
      <c r="A748" t="s">
        <v>3729</v>
      </c>
      <c r="B748" t="s">
        <v>3730</v>
      </c>
      <c r="C748" t="s">
        <v>3731</v>
      </c>
      <c r="D748" t="s">
        <v>3732</v>
      </c>
      <c r="E748" t="s">
        <v>3321</v>
      </c>
      <c r="F748" t="s">
        <v>3322</v>
      </c>
      <c r="G748" t="s">
        <v>123</v>
      </c>
      <c r="H748" t="s">
        <v>3321</v>
      </c>
      <c r="I748" t="s">
        <v>3322</v>
      </c>
      <c r="J748" t="s">
        <v>123</v>
      </c>
      <c r="K748" t="s">
        <v>3245</v>
      </c>
      <c r="L748" t="s">
        <v>3244</v>
      </c>
      <c r="M748" t="s">
        <v>66</v>
      </c>
      <c r="N748" t="s">
        <v>108</v>
      </c>
      <c r="O748" t="s">
        <v>53</v>
      </c>
      <c r="P748" t="s">
        <v>126</v>
      </c>
      <c r="Q748" t="s">
        <v>3246</v>
      </c>
      <c r="R748" t="s">
        <v>3323</v>
      </c>
      <c r="S748" t="s">
        <v>128</v>
      </c>
      <c r="T748" t="s">
        <v>3324</v>
      </c>
      <c r="U748" t="s">
        <v>128</v>
      </c>
      <c r="V748" t="s">
        <v>58</v>
      </c>
      <c r="W748" t="s">
        <v>159</v>
      </c>
      <c r="X748" t="s">
        <v>71</v>
      </c>
      <c r="Y748" t="s">
        <v>113</v>
      </c>
      <c r="Z748" t="s">
        <v>61</v>
      </c>
      <c r="AA748" t="s">
        <v>62</v>
      </c>
      <c r="AB748" t="s">
        <v>63</v>
      </c>
      <c r="AE748">
        <v>20090425</v>
      </c>
      <c r="AF748">
        <v>20160425</v>
      </c>
      <c r="AI748">
        <v>177</v>
      </c>
      <c r="AK748">
        <v>177</v>
      </c>
      <c r="AM748">
        <v>20131119</v>
      </c>
      <c r="AN748">
        <v>20131001</v>
      </c>
      <c r="AO748">
        <v>20140930</v>
      </c>
      <c r="AP748" t="s">
        <v>66</v>
      </c>
      <c r="AQ748" t="s">
        <v>67</v>
      </c>
    </row>
    <row r="749" spans="1:44" x14ac:dyDescent="0.15">
      <c r="A749" t="s">
        <v>3733</v>
      </c>
      <c r="B749" t="s">
        <v>3734</v>
      </c>
      <c r="C749" t="s">
        <v>3735</v>
      </c>
      <c r="D749" t="s">
        <v>3736</v>
      </c>
      <c r="E749" t="s">
        <v>205</v>
      </c>
      <c r="F749" t="s">
        <v>122</v>
      </c>
      <c r="G749" t="s">
        <v>123</v>
      </c>
      <c r="H749" t="s">
        <v>3737</v>
      </c>
      <c r="I749" t="s">
        <v>3738</v>
      </c>
      <c r="J749" t="s">
        <v>173</v>
      </c>
      <c r="K749" t="s">
        <v>124</v>
      </c>
      <c r="L749" t="s">
        <v>122</v>
      </c>
      <c r="M749" t="s">
        <v>125</v>
      </c>
      <c r="N749" t="s">
        <v>108</v>
      </c>
      <c r="O749" t="s">
        <v>53</v>
      </c>
      <c r="P749" t="s">
        <v>126</v>
      </c>
      <c r="Q749" t="s">
        <v>3170</v>
      </c>
      <c r="R749" t="s">
        <v>3202</v>
      </c>
      <c r="S749" t="s">
        <v>128</v>
      </c>
      <c r="T749" t="s">
        <v>3739</v>
      </c>
      <c r="U749" t="s">
        <v>456</v>
      </c>
      <c r="V749" t="s">
        <v>58</v>
      </c>
      <c r="W749" t="s">
        <v>159</v>
      </c>
      <c r="X749" t="s">
        <v>176</v>
      </c>
      <c r="Y749" t="s">
        <v>176</v>
      </c>
      <c r="Z749" t="s">
        <v>177</v>
      </c>
      <c r="AA749" t="s">
        <v>90</v>
      </c>
      <c r="AB749" t="s">
        <v>63</v>
      </c>
      <c r="AE749">
        <v>20090515</v>
      </c>
      <c r="AF749">
        <v>20160109</v>
      </c>
      <c r="AI749">
        <v>172</v>
      </c>
      <c r="AK749">
        <v>172</v>
      </c>
      <c r="AM749">
        <v>20160420</v>
      </c>
      <c r="AN749">
        <v>20160109</v>
      </c>
      <c r="AO749">
        <v>20160930</v>
      </c>
      <c r="AP749" t="s">
        <v>125</v>
      </c>
      <c r="AQ749" t="s">
        <v>67</v>
      </c>
    </row>
    <row r="750" spans="1:44" x14ac:dyDescent="0.15">
      <c r="A750" t="s">
        <v>3741</v>
      </c>
      <c r="B750" t="s">
        <v>3742</v>
      </c>
      <c r="C750" t="s">
        <v>3743</v>
      </c>
      <c r="D750" t="s">
        <v>3744</v>
      </c>
      <c r="E750" t="s">
        <v>3268</v>
      </c>
      <c r="F750" t="s">
        <v>253</v>
      </c>
      <c r="G750" t="s">
        <v>123</v>
      </c>
      <c r="H750" t="s">
        <v>3745</v>
      </c>
      <c r="I750" t="s">
        <v>3742</v>
      </c>
      <c r="J750" t="s">
        <v>173</v>
      </c>
      <c r="K750" t="s">
        <v>174</v>
      </c>
      <c r="L750" t="s">
        <v>172</v>
      </c>
      <c r="M750" t="s">
        <v>66</v>
      </c>
      <c r="N750" t="s">
        <v>52</v>
      </c>
      <c r="O750" t="s">
        <v>53</v>
      </c>
      <c r="P750" t="s">
        <v>126</v>
      </c>
      <c r="Q750" t="s">
        <v>3170</v>
      </c>
      <c r="R750" t="s">
        <v>3171</v>
      </c>
      <c r="S750" t="s">
        <v>431</v>
      </c>
      <c r="T750" t="s">
        <v>3746</v>
      </c>
      <c r="U750" t="s">
        <v>456</v>
      </c>
      <c r="V750" t="s">
        <v>58</v>
      </c>
      <c r="W750" t="s">
        <v>159</v>
      </c>
      <c r="X750" t="s">
        <v>71</v>
      </c>
      <c r="Y750" t="s">
        <v>113</v>
      </c>
      <c r="Z750" t="s">
        <v>177</v>
      </c>
      <c r="AA750" t="s">
        <v>79</v>
      </c>
      <c r="AB750" t="s">
        <v>63</v>
      </c>
      <c r="AE750">
        <v>20090515</v>
      </c>
      <c r="AF750">
        <v>20141223</v>
      </c>
      <c r="AI750">
        <v>310</v>
      </c>
      <c r="AK750">
        <v>82</v>
      </c>
      <c r="AM750">
        <v>20151027</v>
      </c>
      <c r="AN750">
        <v>20141223</v>
      </c>
      <c r="AO750">
        <v>20150701</v>
      </c>
      <c r="AP750" t="s">
        <v>125</v>
      </c>
      <c r="AQ750" t="s">
        <v>67</v>
      </c>
    </row>
    <row r="751" spans="1:44" x14ac:dyDescent="0.15">
      <c r="A751" t="s">
        <v>3747</v>
      </c>
      <c r="B751" t="s">
        <v>3748</v>
      </c>
      <c r="C751" t="s">
        <v>3749</v>
      </c>
      <c r="D751" t="s">
        <v>3750</v>
      </c>
      <c r="E751" t="s">
        <v>3208</v>
      </c>
      <c r="F751" t="s">
        <v>172</v>
      </c>
      <c r="G751" t="s">
        <v>123</v>
      </c>
      <c r="H751" t="s">
        <v>3208</v>
      </c>
      <c r="I751" t="s">
        <v>172</v>
      </c>
      <c r="J751" t="s">
        <v>123</v>
      </c>
      <c r="K751" t="s">
        <v>174</v>
      </c>
      <c r="L751" t="s">
        <v>172</v>
      </c>
      <c r="M751" t="s">
        <v>66</v>
      </c>
      <c r="N751" t="s">
        <v>52</v>
      </c>
      <c r="O751" t="s">
        <v>53</v>
      </c>
      <c r="P751" t="s">
        <v>126</v>
      </c>
      <c r="Q751" t="s">
        <v>3170</v>
      </c>
      <c r="R751" t="s">
        <v>3209</v>
      </c>
      <c r="S751" t="s">
        <v>128</v>
      </c>
      <c r="T751" t="s">
        <v>3210</v>
      </c>
      <c r="U751" t="s">
        <v>269</v>
      </c>
      <c r="V751" t="s">
        <v>58</v>
      </c>
      <c r="W751" t="s">
        <v>159</v>
      </c>
      <c r="X751" t="s">
        <v>71</v>
      </c>
      <c r="Y751" t="s">
        <v>72</v>
      </c>
      <c r="Z751" t="s">
        <v>61</v>
      </c>
      <c r="AA751" t="s">
        <v>79</v>
      </c>
      <c r="AB751" t="s">
        <v>63</v>
      </c>
      <c r="AC751" t="s">
        <v>2738</v>
      </c>
      <c r="AD751" t="s">
        <v>65</v>
      </c>
      <c r="AE751">
        <v>20090521</v>
      </c>
      <c r="AF751">
        <v>20140807</v>
      </c>
      <c r="AI751">
        <v>125</v>
      </c>
      <c r="AK751">
        <v>135</v>
      </c>
      <c r="AM751">
        <v>20150408</v>
      </c>
      <c r="AN751">
        <v>20140807</v>
      </c>
      <c r="AO751">
        <v>20150930</v>
      </c>
      <c r="AP751" t="s">
        <v>66</v>
      </c>
      <c r="AQ751" t="s">
        <v>104</v>
      </c>
    </row>
    <row r="752" spans="1:44" x14ac:dyDescent="0.15">
      <c r="A752" t="s">
        <v>3751</v>
      </c>
      <c r="B752" t="s">
        <v>3752</v>
      </c>
      <c r="C752" t="s">
        <v>3753</v>
      </c>
      <c r="D752" t="s">
        <v>3754</v>
      </c>
      <c r="E752" t="s">
        <v>3243</v>
      </c>
      <c r="F752" t="s">
        <v>3244</v>
      </c>
      <c r="G752" t="s">
        <v>123</v>
      </c>
      <c r="H752" t="s">
        <v>3243</v>
      </c>
      <c r="I752" t="s">
        <v>3244</v>
      </c>
      <c r="J752" t="s">
        <v>123</v>
      </c>
      <c r="K752" t="s">
        <v>3245</v>
      </c>
      <c r="L752" t="s">
        <v>3244</v>
      </c>
      <c r="M752" t="s">
        <v>66</v>
      </c>
      <c r="N752" t="s">
        <v>52</v>
      </c>
      <c r="O752" t="s">
        <v>53</v>
      </c>
      <c r="P752" t="s">
        <v>126</v>
      </c>
      <c r="Q752" t="s">
        <v>3246</v>
      </c>
      <c r="R752" t="s">
        <v>3247</v>
      </c>
      <c r="S752" t="s">
        <v>431</v>
      </c>
      <c r="T752" t="s">
        <v>3475</v>
      </c>
      <c r="U752" t="s">
        <v>128</v>
      </c>
      <c r="V752" t="s">
        <v>58</v>
      </c>
      <c r="W752" t="s">
        <v>159</v>
      </c>
      <c r="X752" t="s">
        <v>60</v>
      </c>
      <c r="Y752" t="s">
        <v>60</v>
      </c>
      <c r="Z752" t="s">
        <v>61</v>
      </c>
      <c r="AA752" t="s">
        <v>79</v>
      </c>
      <c r="AB752" t="s">
        <v>80</v>
      </c>
      <c r="AE752">
        <v>20090630</v>
      </c>
      <c r="AF752">
        <v>20141121</v>
      </c>
      <c r="AI752">
        <v>171</v>
      </c>
      <c r="AK752">
        <v>171</v>
      </c>
      <c r="AM752">
        <v>20150319</v>
      </c>
      <c r="AN752">
        <v>20141121</v>
      </c>
      <c r="AO752">
        <v>20150930</v>
      </c>
      <c r="AP752" t="s">
        <v>66</v>
      </c>
      <c r="AQ752" t="s">
        <v>67</v>
      </c>
    </row>
    <row r="753" spans="1:43" x14ac:dyDescent="0.15">
      <c r="A753" t="s">
        <v>3755</v>
      </c>
      <c r="B753" t="s">
        <v>3756</v>
      </c>
      <c r="C753" t="s">
        <v>3757</v>
      </c>
      <c r="D753" t="s">
        <v>3758</v>
      </c>
      <c r="E753" t="s">
        <v>252</v>
      </c>
      <c r="F753" t="s">
        <v>253</v>
      </c>
      <c r="G753" t="s">
        <v>123</v>
      </c>
      <c r="H753" t="s">
        <v>252</v>
      </c>
      <c r="I753" t="s">
        <v>253</v>
      </c>
      <c r="J753" t="s">
        <v>123</v>
      </c>
      <c r="K753" t="s">
        <v>174</v>
      </c>
      <c r="L753" t="s">
        <v>172</v>
      </c>
      <c r="M753" t="s">
        <v>66</v>
      </c>
      <c r="N753" t="s">
        <v>52</v>
      </c>
      <c r="O753" t="s">
        <v>53</v>
      </c>
      <c r="P753" t="s">
        <v>126</v>
      </c>
      <c r="Q753" t="s">
        <v>3170</v>
      </c>
      <c r="R753" t="s">
        <v>3237</v>
      </c>
      <c r="S753" t="s">
        <v>128</v>
      </c>
      <c r="T753" t="s">
        <v>3238</v>
      </c>
      <c r="U753" t="s">
        <v>128</v>
      </c>
      <c r="V753" t="s">
        <v>58</v>
      </c>
      <c r="W753" t="s">
        <v>59</v>
      </c>
      <c r="X753" t="s">
        <v>71</v>
      </c>
      <c r="Y753" t="s">
        <v>72</v>
      </c>
      <c r="Z753" t="s">
        <v>61</v>
      </c>
      <c r="AA753" t="s">
        <v>90</v>
      </c>
      <c r="AC753" t="s">
        <v>354</v>
      </c>
      <c r="AD753" t="s">
        <v>65</v>
      </c>
      <c r="AE753">
        <v>20090624</v>
      </c>
      <c r="AF753">
        <v>20150803</v>
      </c>
      <c r="AI753">
        <v>78</v>
      </c>
      <c r="AK753">
        <v>78</v>
      </c>
      <c r="AM753">
        <v>20160223</v>
      </c>
      <c r="AN753">
        <v>20150803</v>
      </c>
      <c r="AO753">
        <v>20160930</v>
      </c>
      <c r="AP753" t="s">
        <v>66</v>
      </c>
      <c r="AQ753" t="s">
        <v>104</v>
      </c>
    </row>
    <row r="754" spans="1:43" x14ac:dyDescent="0.15">
      <c r="A754" t="s">
        <v>3759</v>
      </c>
      <c r="B754" t="s">
        <v>3760</v>
      </c>
      <c r="C754" t="s">
        <v>3761</v>
      </c>
      <c r="D754" t="s">
        <v>3762</v>
      </c>
      <c r="E754" t="s">
        <v>3268</v>
      </c>
      <c r="F754" t="s">
        <v>253</v>
      </c>
      <c r="G754" t="s">
        <v>123</v>
      </c>
      <c r="H754" t="s">
        <v>3763</v>
      </c>
      <c r="I754" t="s">
        <v>3764</v>
      </c>
      <c r="J754" t="s">
        <v>173</v>
      </c>
      <c r="K754" t="s">
        <v>174</v>
      </c>
      <c r="L754" t="s">
        <v>172</v>
      </c>
      <c r="M754" t="s">
        <v>66</v>
      </c>
      <c r="N754" t="s">
        <v>52</v>
      </c>
      <c r="O754" t="s">
        <v>53</v>
      </c>
      <c r="P754" t="s">
        <v>126</v>
      </c>
      <c r="Q754" t="s">
        <v>3170</v>
      </c>
      <c r="R754" t="s">
        <v>3465</v>
      </c>
      <c r="S754" t="s">
        <v>269</v>
      </c>
      <c r="T754" t="s">
        <v>3765</v>
      </c>
      <c r="U754" t="s">
        <v>456</v>
      </c>
      <c r="V754" t="s">
        <v>58</v>
      </c>
      <c r="W754" t="s">
        <v>59</v>
      </c>
      <c r="X754" t="s">
        <v>71</v>
      </c>
      <c r="Y754" t="s">
        <v>72</v>
      </c>
      <c r="Z754" t="s">
        <v>177</v>
      </c>
      <c r="AA754" t="s">
        <v>79</v>
      </c>
      <c r="AC754" t="s">
        <v>3766</v>
      </c>
      <c r="AD754" t="s">
        <v>65</v>
      </c>
      <c r="AE754">
        <v>20090912</v>
      </c>
      <c r="AF754">
        <v>20141223</v>
      </c>
      <c r="AI754">
        <v>75</v>
      </c>
      <c r="AK754">
        <v>75</v>
      </c>
      <c r="AM754">
        <v>20151215</v>
      </c>
      <c r="AN754">
        <v>20141223</v>
      </c>
      <c r="AO754">
        <v>20150930</v>
      </c>
      <c r="AP754" t="s">
        <v>125</v>
      </c>
      <c r="AQ754" t="s">
        <v>104</v>
      </c>
    </row>
    <row r="755" spans="1:43" x14ac:dyDescent="0.15">
      <c r="A755" t="s">
        <v>3767</v>
      </c>
      <c r="B755" t="s">
        <v>3768</v>
      </c>
      <c r="C755" t="s">
        <v>3769</v>
      </c>
      <c r="D755" t="s">
        <v>3770</v>
      </c>
      <c r="E755" t="s">
        <v>3555</v>
      </c>
      <c r="F755" t="s">
        <v>3556</v>
      </c>
      <c r="G755" t="s">
        <v>123</v>
      </c>
      <c r="H755" t="s">
        <v>3555</v>
      </c>
      <c r="I755" t="s">
        <v>3556</v>
      </c>
      <c r="J755" t="s">
        <v>123</v>
      </c>
      <c r="K755" t="s">
        <v>3557</v>
      </c>
      <c r="L755" t="s">
        <v>3556</v>
      </c>
      <c r="M755" t="s">
        <v>2755</v>
      </c>
      <c r="N755" t="s">
        <v>108</v>
      </c>
      <c r="O755" t="s">
        <v>53</v>
      </c>
      <c r="P755" t="s">
        <v>2898</v>
      </c>
      <c r="Q755" t="s">
        <v>3170</v>
      </c>
      <c r="R755" t="s">
        <v>3284</v>
      </c>
      <c r="S755" t="s">
        <v>128</v>
      </c>
      <c r="T755" t="s">
        <v>3360</v>
      </c>
      <c r="U755" t="s">
        <v>128</v>
      </c>
      <c r="V755" t="s">
        <v>58</v>
      </c>
      <c r="W755" t="s">
        <v>159</v>
      </c>
      <c r="X755" t="s">
        <v>60</v>
      </c>
      <c r="Y755" t="s">
        <v>60</v>
      </c>
      <c r="Z755" t="s">
        <v>61</v>
      </c>
      <c r="AA755" t="s">
        <v>79</v>
      </c>
      <c r="AB755" t="s">
        <v>63</v>
      </c>
      <c r="AE755">
        <v>20090810</v>
      </c>
      <c r="AF755">
        <v>20160522</v>
      </c>
      <c r="AI755">
        <v>133</v>
      </c>
      <c r="AK755">
        <v>147</v>
      </c>
      <c r="AM755">
        <v>20131125</v>
      </c>
      <c r="AN755">
        <v>20131001</v>
      </c>
      <c r="AO755">
        <v>20140930</v>
      </c>
      <c r="AP755" t="s">
        <v>66</v>
      </c>
      <c r="AQ755" t="s">
        <v>67</v>
      </c>
    </row>
    <row r="756" spans="1:43" x14ac:dyDescent="0.15">
      <c r="A756" t="s">
        <v>3771</v>
      </c>
      <c r="B756" t="s">
        <v>3772</v>
      </c>
      <c r="C756" t="s">
        <v>3773</v>
      </c>
      <c r="D756" t="s">
        <v>3774</v>
      </c>
      <c r="E756" t="s">
        <v>3243</v>
      </c>
      <c r="F756" t="s">
        <v>3244</v>
      </c>
      <c r="G756" t="s">
        <v>123</v>
      </c>
      <c r="H756" t="s">
        <v>3243</v>
      </c>
      <c r="I756" t="s">
        <v>3244</v>
      </c>
      <c r="J756" t="s">
        <v>123</v>
      </c>
      <c r="K756" t="s">
        <v>3245</v>
      </c>
      <c r="L756" t="s">
        <v>3244</v>
      </c>
      <c r="M756" t="s">
        <v>66</v>
      </c>
      <c r="N756" t="s">
        <v>52</v>
      </c>
      <c r="O756" t="s">
        <v>53</v>
      </c>
      <c r="P756" t="s">
        <v>126</v>
      </c>
      <c r="Q756" t="s">
        <v>3246</v>
      </c>
      <c r="R756" t="s">
        <v>3775</v>
      </c>
      <c r="S756" t="s">
        <v>128</v>
      </c>
      <c r="T756" t="s">
        <v>3324</v>
      </c>
      <c r="U756" t="s">
        <v>128</v>
      </c>
      <c r="V756" t="s">
        <v>58</v>
      </c>
      <c r="W756" t="s">
        <v>166</v>
      </c>
      <c r="X756" t="s">
        <v>71</v>
      </c>
      <c r="Y756" t="s">
        <v>72</v>
      </c>
      <c r="Z756" t="s">
        <v>61</v>
      </c>
      <c r="AA756" t="s">
        <v>79</v>
      </c>
      <c r="AC756" t="s">
        <v>3773</v>
      </c>
      <c r="AD756" t="s">
        <v>65</v>
      </c>
      <c r="AE756">
        <v>20090906</v>
      </c>
      <c r="AF756">
        <v>20140701</v>
      </c>
      <c r="AI756">
        <v>170</v>
      </c>
      <c r="AK756">
        <v>152</v>
      </c>
      <c r="AM756">
        <v>20141223</v>
      </c>
      <c r="AN756">
        <v>20140701</v>
      </c>
      <c r="AO756">
        <v>20150930</v>
      </c>
      <c r="AP756" t="s">
        <v>66</v>
      </c>
      <c r="AQ756" t="s">
        <v>67</v>
      </c>
    </row>
    <row r="757" spans="1:43" x14ac:dyDescent="0.15">
      <c r="A757" t="s">
        <v>3776</v>
      </c>
      <c r="B757" t="s">
        <v>3777</v>
      </c>
      <c r="C757" t="s">
        <v>3778</v>
      </c>
      <c r="D757" t="s">
        <v>3779</v>
      </c>
      <c r="E757" t="s">
        <v>3268</v>
      </c>
      <c r="F757" t="s">
        <v>253</v>
      </c>
      <c r="G757" t="s">
        <v>123</v>
      </c>
      <c r="H757" t="s">
        <v>3780</v>
      </c>
      <c r="I757" t="s">
        <v>3781</v>
      </c>
      <c r="J757" t="s">
        <v>173</v>
      </c>
      <c r="K757" t="s">
        <v>174</v>
      </c>
      <c r="L757" t="s">
        <v>172</v>
      </c>
      <c r="M757" t="s">
        <v>66</v>
      </c>
      <c r="N757" t="s">
        <v>52</v>
      </c>
      <c r="O757" t="s">
        <v>53</v>
      </c>
      <c r="P757" t="s">
        <v>126</v>
      </c>
      <c r="Q757" t="s">
        <v>3170</v>
      </c>
      <c r="R757" t="s">
        <v>3221</v>
      </c>
      <c r="S757" t="s">
        <v>128</v>
      </c>
      <c r="T757" t="s">
        <v>3782</v>
      </c>
      <c r="U757" t="s">
        <v>456</v>
      </c>
      <c r="V757" t="s">
        <v>58</v>
      </c>
      <c r="W757" t="s">
        <v>159</v>
      </c>
      <c r="X757" t="s">
        <v>71</v>
      </c>
      <c r="Y757" t="s">
        <v>72</v>
      </c>
      <c r="Z757" t="s">
        <v>177</v>
      </c>
      <c r="AA757" t="s">
        <v>560</v>
      </c>
      <c r="AB757" t="s">
        <v>63</v>
      </c>
      <c r="AD757" t="s">
        <v>336</v>
      </c>
      <c r="AE757">
        <v>20091001</v>
      </c>
      <c r="AF757">
        <v>20131226</v>
      </c>
      <c r="AI757">
        <v>130</v>
      </c>
      <c r="AK757">
        <v>0</v>
      </c>
      <c r="AM757">
        <v>20140304</v>
      </c>
      <c r="AN757">
        <v>20131226</v>
      </c>
      <c r="AO757">
        <v>20140930</v>
      </c>
      <c r="AP757" t="s">
        <v>125</v>
      </c>
      <c r="AQ757" t="s">
        <v>67</v>
      </c>
    </row>
    <row r="758" spans="1:43" x14ac:dyDescent="0.15">
      <c r="A758" t="s">
        <v>3784</v>
      </c>
      <c r="B758" t="s">
        <v>3785</v>
      </c>
      <c r="C758" t="s">
        <v>3786</v>
      </c>
      <c r="D758" t="s">
        <v>3787</v>
      </c>
      <c r="E758" t="s">
        <v>3243</v>
      </c>
      <c r="F758" t="s">
        <v>3244</v>
      </c>
      <c r="G758" t="s">
        <v>123</v>
      </c>
      <c r="H758" t="s">
        <v>3243</v>
      </c>
      <c r="I758" t="s">
        <v>3244</v>
      </c>
      <c r="J758" t="s">
        <v>123</v>
      </c>
      <c r="K758" t="s">
        <v>3245</v>
      </c>
      <c r="L758" t="s">
        <v>3244</v>
      </c>
      <c r="M758" t="s">
        <v>66</v>
      </c>
      <c r="N758" t="s">
        <v>52</v>
      </c>
      <c r="O758" t="s">
        <v>53</v>
      </c>
      <c r="P758" t="s">
        <v>126</v>
      </c>
      <c r="Q758" t="s">
        <v>3246</v>
      </c>
      <c r="R758" t="s">
        <v>3788</v>
      </c>
      <c r="S758" t="s">
        <v>128</v>
      </c>
      <c r="T758" t="s">
        <v>3324</v>
      </c>
      <c r="U758" t="s">
        <v>128</v>
      </c>
      <c r="V758" t="s">
        <v>58</v>
      </c>
      <c r="W758" t="s">
        <v>159</v>
      </c>
      <c r="X758" t="s">
        <v>71</v>
      </c>
      <c r="Y758" t="s">
        <v>113</v>
      </c>
      <c r="Z758" t="s">
        <v>61</v>
      </c>
      <c r="AA758" t="s">
        <v>114</v>
      </c>
      <c r="AB758" t="s">
        <v>63</v>
      </c>
      <c r="AE758">
        <v>20090930</v>
      </c>
      <c r="AF758">
        <v>20120910</v>
      </c>
      <c r="AI758">
        <v>207</v>
      </c>
      <c r="AK758">
        <v>207</v>
      </c>
      <c r="AM758">
        <v>20121126</v>
      </c>
      <c r="AN758">
        <v>20120910</v>
      </c>
      <c r="AO758">
        <v>20130831</v>
      </c>
      <c r="AP758" t="s">
        <v>125</v>
      </c>
      <c r="AQ758" t="s">
        <v>67</v>
      </c>
    </row>
    <row r="759" spans="1:43" x14ac:dyDescent="0.15">
      <c r="A759" t="s">
        <v>3792</v>
      </c>
      <c r="B759" t="s">
        <v>3793</v>
      </c>
      <c r="C759" t="s">
        <v>3794</v>
      </c>
      <c r="D759" t="s">
        <v>3795</v>
      </c>
      <c r="E759" t="s">
        <v>171</v>
      </c>
      <c r="F759" t="s">
        <v>172</v>
      </c>
      <c r="G759" t="s">
        <v>123</v>
      </c>
      <c r="H759" t="s">
        <v>3789</v>
      </c>
      <c r="I759" t="s">
        <v>3790</v>
      </c>
      <c r="J759" t="s">
        <v>173</v>
      </c>
      <c r="K759" t="s">
        <v>174</v>
      </c>
      <c r="L759" t="s">
        <v>172</v>
      </c>
      <c r="M759" t="s">
        <v>66</v>
      </c>
      <c r="N759" t="s">
        <v>52</v>
      </c>
      <c r="O759" t="s">
        <v>53</v>
      </c>
      <c r="P759" t="s">
        <v>126</v>
      </c>
      <c r="Q759" t="s">
        <v>3170</v>
      </c>
      <c r="R759" t="s">
        <v>3209</v>
      </c>
      <c r="S759" t="s">
        <v>128</v>
      </c>
      <c r="T759" t="s">
        <v>3791</v>
      </c>
      <c r="U759" t="s">
        <v>456</v>
      </c>
      <c r="V759" t="s">
        <v>58</v>
      </c>
      <c r="W759" t="s">
        <v>159</v>
      </c>
      <c r="X759" t="s">
        <v>71</v>
      </c>
      <c r="Y759" t="s">
        <v>72</v>
      </c>
      <c r="Z759" t="s">
        <v>177</v>
      </c>
      <c r="AA759" t="s">
        <v>90</v>
      </c>
      <c r="AB759" t="s">
        <v>63</v>
      </c>
      <c r="AE759">
        <v>20091108</v>
      </c>
      <c r="AF759">
        <v>20150801</v>
      </c>
      <c r="AI759">
        <v>117</v>
      </c>
      <c r="AK759">
        <v>117</v>
      </c>
      <c r="AM759">
        <v>20160615</v>
      </c>
      <c r="AN759">
        <v>20150801</v>
      </c>
      <c r="AO759">
        <v>20160930</v>
      </c>
      <c r="AP759" t="s">
        <v>125</v>
      </c>
      <c r="AQ759" t="s">
        <v>104</v>
      </c>
    </row>
    <row r="760" spans="1:43" x14ac:dyDescent="0.15">
      <c r="A760" t="s">
        <v>3796</v>
      </c>
      <c r="B760" t="s">
        <v>3797</v>
      </c>
      <c r="C760" t="s">
        <v>3798</v>
      </c>
      <c r="D760" t="s">
        <v>3395</v>
      </c>
      <c r="E760" t="s">
        <v>3192</v>
      </c>
      <c r="F760" t="s">
        <v>122</v>
      </c>
      <c r="G760" t="s">
        <v>123</v>
      </c>
      <c r="H760" t="s">
        <v>3396</v>
      </c>
      <c r="I760" t="s">
        <v>3397</v>
      </c>
      <c r="J760" t="s">
        <v>173</v>
      </c>
      <c r="K760" t="s">
        <v>124</v>
      </c>
      <c r="L760" t="s">
        <v>122</v>
      </c>
      <c r="M760" t="s">
        <v>125</v>
      </c>
      <c r="N760" t="s">
        <v>52</v>
      </c>
      <c r="O760" t="s">
        <v>53</v>
      </c>
      <c r="P760" t="s">
        <v>126</v>
      </c>
      <c r="Q760" t="s">
        <v>3170</v>
      </c>
      <c r="R760" t="s">
        <v>3195</v>
      </c>
      <c r="S760" t="s">
        <v>431</v>
      </c>
      <c r="T760" t="s">
        <v>3398</v>
      </c>
      <c r="U760" t="s">
        <v>456</v>
      </c>
      <c r="V760" t="s">
        <v>58</v>
      </c>
      <c r="W760" t="s">
        <v>59</v>
      </c>
      <c r="X760" t="s">
        <v>71</v>
      </c>
      <c r="Y760" t="s">
        <v>72</v>
      </c>
      <c r="Z760" t="s">
        <v>177</v>
      </c>
      <c r="AA760" t="s">
        <v>90</v>
      </c>
      <c r="AC760" t="s">
        <v>3799</v>
      </c>
      <c r="AD760" t="s">
        <v>65</v>
      </c>
      <c r="AE760">
        <v>20091214</v>
      </c>
      <c r="AF760">
        <v>20150712</v>
      </c>
      <c r="AI760">
        <v>87</v>
      </c>
      <c r="AK760">
        <v>87</v>
      </c>
      <c r="AM760">
        <v>20160420</v>
      </c>
      <c r="AN760">
        <v>20150712</v>
      </c>
      <c r="AO760">
        <v>20160930</v>
      </c>
      <c r="AP760" t="s">
        <v>66</v>
      </c>
      <c r="AQ760" t="s">
        <v>104</v>
      </c>
    </row>
    <row r="761" spans="1:43" x14ac:dyDescent="0.15">
      <c r="A761" t="s">
        <v>3800</v>
      </c>
      <c r="B761" t="s">
        <v>3801</v>
      </c>
      <c r="C761" t="s">
        <v>3802</v>
      </c>
      <c r="D761" t="s">
        <v>3803</v>
      </c>
      <c r="E761" t="s">
        <v>3208</v>
      </c>
      <c r="F761" t="s">
        <v>172</v>
      </c>
      <c r="G761" t="s">
        <v>123</v>
      </c>
      <c r="H761" t="s">
        <v>3208</v>
      </c>
      <c r="I761" t="s">
        <v>172</v>
      </c>
      <c r="J761" t="s">
        <v>123</v>
      </c>
      <c r="K761" t="s">
        <v>174</v>
      </c>
      <c r="L761" t="s">
        <v>172</v>
      </c>
      <c r="M761" t="s">
        <v>66</v>
      </c>
      <c r="N761" t="s">
        <v>52</v>
      </c>
      <c r="O761" t="s">
        <v>53</v>
      </c>
      <c r="P761" t="s">
        <v>126</v>
      </c>
      <c r="Q761" t="s">
        <v>3170</v>
      </c>
      <c r="R761" t="s">
        <v>3209</v>
      </c>
      <c r="S761" t="s">
        <v>128</v>
      </c>
      <c r="T761" t="s">
        <v>3783</v>
      </c>
      <c r="U761" t="s">
        <v>128</v>
      </c>
      <c r="V761" t="s">
        <v>58</v>
      </c>
      <c r="W761" t="s">
        <v>159</v>
      </c>
      <c r="X761" t="s">
        <v>71</v>
      </c>
      <c r="Y761" t="s">
        <v>113</v>
      </c>
      <c r="Z761" t="s">
        <v>61</v>
      </c>
      <c r="AA761" t="s">
        <v>62</v>
      </c>
      <c r="AB761" t="s">
        <v>63</v>
      </c>
      <c r="AE761">
        <v>20011201</v>
      </c>
      <c r="AF761">
        <v>20150921</v>
      </c>
      <c r="AI761">
        <v>133</v>
      </c>
      <c r="AK761">
        <v>133</v>
      </c>
      <c r="AM761">
        <v>20160613</v>
      </c>
      <c r="AN761">
        <v>20150921</v>
      </c>
      <c r="AO761">
        <v>20160930</v>
      </c>
      <c r="AP761" t="s">
        <v>66</v>
      </c>
      <c r="AQ761" t="s">
        <v>92</v>
      </c>
    </row>
    <row r="762" spans="1:43" x14ac:dyDescent="0.15">
      <c r="A762" t="s">
        <v>3804</v>
      </c>
      <c r="B762" t="s">
        <v>3805</v>
      </c>
      <c r="C762" t="s">
        <v>3806</v>
      </c>
      <c r="D762" t="s">
        <v>3807</v>
      </c>
      <c r="E762" t="s">
        <v>3208</v>
      </c>
      <c r="F762" t="s">
        <v>172</v>
      </c>
      <c r="G762" t="s">
        <v>123</v>
      </c>
      <c r="H762" t="s">
        <v>3208</v>
      </c>
      <c r="I762" t="s">
        <v>172</v>
      </c>
      <c r="J762" t="s">
        <v>123</v>
      </c>
      <c r="K762" t="s">
        <v>174</v>
      </c>
      <c r="L762" t="s">
        <v>172</v>
      </c>
      <c r="M762" t="s">
        <v>66</v>
      </c>
      <c r="N762" t="s">
        <v>52</v>
      </c>
      <c r="O762" t="s">
        <v>53</v>
      </c>
      <c r="P762" t="s">
        <v>126</v>
      </c>
      <c r="Q762" t="s">
        <v>3170</v>
      </c>
      <c r="R762" t="s">
        <v>3209</v>
      </c>
      <c r="S762" t="s">
        <v>128</v>
      </c>
      <c r="T762" t="s">
        <v>3783</v>
      </c>
      <c r="U762" t="s">
        <v>128</v>
      </c>
      <c r="V762" t="s">
        <v>58</v>
      </c>
      <c r="W762" t="s">
        <v>59</v>
      </c>
      <c r="X762" t="s">
        <v>71</v>
      </c>
      <c r="Y762" t="s">
        <v>113</v>
      </c>
      <c r="Z762" t="s">
        <v>61</v>
      </c>
      <c r="AA762" t="s">
        <v>79</v>
      </c>
      <c r="AC762" t="s">
        <v>3808</v>
      </c>
      <c r="AD762" t="s">
        <v>65</v>
      </c>
      <c r="AE762">
        <v>20000501</v>
      </c>
      <c r="AF762">
        <v>20140710</v>
      </c>
      <c r="AI762">
        <v>105</v>
      </c>
      <c r="AK762">
        <v>105</v>
      </c>
      <c r="AM762">
        <v>20150519</v>
      </c>
      <c r="AN762">
        <v>20141001</v>
      </c>
      <c r="AO762">
        <v>20150930</v>
      </c>
      <c r="AP762" t="s">
        <v>66</v>
      </c>
      <c r="AQ762" t="s">
        <v>104</v>
      </c>
    </row>
    <row r="763" spans="1:43" x14ac:dyDescent="0.15">
      <c r="A763" t="s">
        <v>3809</v>
      </c>
      <c r="B763" t="s">
        <v>3810</v>
      </c>
      <c r="C763" t="s">
        <v>3811</v>
      </c>
      <c r="D763" t="s">
        <v>3812</v>
      </c>
      <c r="E763" t="s">
        <v>3208</v>
      </c>
      <c r="F763" t="s">
        <v>172</v>
      </c>
      <c r="G763" t="s">
        <v>123</v>
      </c>
      <c r="H763" t="s">
        <v>3208</v>
      </c>
      <c r="I763" t="s">
        <v>172</v>
      </c>
      <c r="J763" t="s">
        <v>123</v>
      </c>
      <c r="K763" t="s">
        <v>174</v>
      </c>
      <c r="L763" t="s">
        <v>172</v>
      </c>
      <c r="M763" t="s">
        <v>66</v>
      </c>
      <c r="N763" t="s">
        <v>52</v>
      </c>
      <c r="O763" t="s">
        <v>53</v>
      </c>
      <c r="P763" t="s">
        <v>126</v>
      </c>
      <c r="Q763" t="s">
        <v>3170</v>
      </c>
      <c r="R763" t="s">
        <v>3209</v>
      </c>
      <c r="S763" t="s">
        <v>128</v>
      </c>
      <c r="T763" t="s">
        <v>3783</v>
      </c>
      <c r="U763" t="s">
        <v>128</v>
      </c>
      <c r="V763" t="s">
        <v>58</v>
      </c>
      <c r="W763" t="s">
        <v>59</v>
      </c>
      <c r="X763" t="s">
        <v>71</v>
      </c>
      <c r="Y763" t="s">
        <v>113</v>
      </c>
      <c r="Z763" t="s">
        <v>61</v>
      </c>
      <c r="AA763" t="s">
        <v>62</v>
      </c>
      <c r="AC763" t="s">
        <v>3813</v>
      </c>
      <c r="AD763" t="s">
        <v>65</v>
      </c>
      <c r="AE763">
        <v>19990101</v>
      </c>
      <c r="AF763">
        <v>20150918</v>
      </c>
      <c r="AI763">
        <v>143</v>
      </c>
      <c r="AK763">
        <v>143</v>
      </c>
      <c r="AM763">
        <v>20160524</v>
      </c>
      <c r="AN763">
        <v>20150918</v>
      </c>
      <c r="AO763">
        <v>20160930</v>
      </c>
      <c r="AP763" t="s">
        <v>66</v>
      </c>
      <c r="AQ763" t="s">
        <v>92</v>
      </c>
    </row>
    <row r="764" spans="1:43" x14ac:dyDescent="0.15">
      <c r="A764" t="s">
        <v>3814</v>
      </c>
      <c r="B764" t="s">
        <v>3815</v>
      </c>
      <c r="C764" t="s">
        <v>3816</v>
      </c>
      <c r="D764" t="s">
        <v>3817</v>
      </c>
      <c r="E764" t="s">
        <v>252</v>
      </c>
      <c r="F764" t="s">
        <v>253</v>
      </c>
      <c r="G764" t="s">
        <v>123</v>
      </c>
      <c r="H764" t="s">
        <v>252</v>
      </c>
      <c r="I764" t="s">
        <v>253</v>
      </c>
      <c r="J764" t="s">
        <v>123</v>
      </c>
      <c r="K764" t="s">
        <v>174</v>
      </c>
      <c r="L764" t="s">
        <v>172</v>
      </c>
      <c r="M764" t="s">
        <v>66</v>
      </c>
      <c r="N764" t="s">
        <v>52</v>
      </c>
      <c r="O764" t="s">
        <v>53</v>
      </c>
      <c r="P764" t="s">
        <v>126</v>
      </c>
      <c r="Q764" t="s">
        <v>3170</v>
      </c>
      <c r="R764" t="s">
        <v>3237</v>
      </c>
      <c r="S764" t="s">
        <v>128</v>
      </c>
      <c r="T764" t="s">
        <v>3238</v>
      </c>
      <c r="U764" t="s">
        <v>128</v>
      </c>
      <c r="V764" t="s">
        <v>58</v>
      </c>
      <c r="W764" t="s">
        <v>59</v>
      </c>
      <c r="X764" t="s">
        <v>60</v>
      </c>
      <c r="Y764" t="s">
        <v>60</v>
      </c>
      <c r="Z764" t="s">
        <v>61</v>
      </c>
      <c r="AA764" t="s">
        <v>90</v>
      </c>
      <c r="AB764" t="s">
        <v>63</v>
      </c>
      <c r="AC764" t="s">
        <v>64</v>
      </c>
      <c r="AD764" t="s">
        <v>65</v>
      </c>
      <c r="AE764">
        <v>20040928</v>
      </c>
      <c r="AF764">
        <v>20150608</v>
      </c>
      <c r="AI764">
        <v>82</v>
      </c>
      <c r="AK764">
        <v>82</v>
      </c>
      <c r="AM764">
        <v>20160223</v>
      </c>
      <c r="AN764">
        <v>20150608</v>
      </c>
      <c r="AO764">
        <v>20160930</v>
      </c>
      <c r="AP764" t="s">
        <v>66</v>
      </c>
      <c r="AQ764" t="s">
        <v>67</v>
      </c>
    </row>
    <row r="765" spans="1:43" x14ac:dyDescent="0.15">
      <c r="A765" t="s">
        <v>3818</v>
      </c>
      <c r="B765" t="s">
        <v>3819</v>
      </c>
      <c r="C765" t="s">
        <v>3820</v>
      </c>
      <c r="D765" t="s">
        <v>3821</v>
      </c>
      <c r="E765" t="s">
        <v>3208</v>
      </c>
      <c r="F765" t="s">
        <v>172</v>
      </c>
      <c r="G765" t="s">
        <v>123</v>
      </c>
      <c r="H765" t="s">
        <v>3208</v>
      </c>
      <c r="I765" t="s">
        <v>172</v>
      </c>
      <c r="J765" t="s">
        <v>123</v>
      </c>
      <c r="K765" t="s">
        <v>174</v>
      </c>
      <c r="L765" t="s">
        <v>172</v>
      </c>
      <c r="M765" t="s">
        <v>66</v>
      </c>
      <c r="N765" t="s">
        <v>108</v>
      </c>
      <c r="O765" t="s">
        <v>53</v>
      </c>
      <c r="P765" t="s">
        <v>126</v>
      </c>
      <c r="Q765" t="s">
        <v>3170</v>
      </c>
      <c r="R765" t="s">
        <v>3209</v>
      </c>
      <c r="S765" t="s">
        <v>128</v>
      </c>
      <c r="T765" t="s">
        <v>3783</v>
      </c>
      <c r="U765" t="s">
        <v>128</v>
      </c>
      <c r="V765" t="s">
        <v>58</v>
      </c>
      <c r="W765" t="s">
        <v>59</v>
      </c>
      <c r="X765" t="s">
        <v>71</v>
      </c>
      <c r="Y765" t="s">
        <v>72</v>
      </c>
      <c r="Z765" t="s">
        <v>61</v>
      </c>
      <c r="AA765" t="s">
        <v>62</v>
      </c>
      <c r="AC765" t="s">
        <v>3178</v>
      </c>
      <c r="AD765" t="s">
        <v>65</v>
      </c>
      <c r="AE765">
        <v>20031218</v>
      </c>
      <c r="AF765">
        <v>20160606</v>
      </c>
      <c r="AI765">
        <v>96</v>
      </c>
      <c r="AK765">
        <v>96</v>
      </c>
      <c r="AM765">
        <v>20150408</v>
      </c>
      <c r="AN765">
        <v>20140730</v>
      </c>
      <c r="AO765">
        <v>20150930</v>
      </c>
      <c r="AP765" t="s">
        <v>66</v>
      </c>
      <c r="AQ765" t="s">
        <v>67</v>
      </c>
    </row>
    <row r="766" spans="1:43" x14ac:dyDescent="0.15">
      <c r="A766" t="s">
        <v>3822</v>
      </c>
      <c r="B766" t="s">
        <v>3823</v>
      </c>
      <c r="C766" t="s">
        <v>3824</v>
      </c>
      <c r="D766" t="s">
        <v>3825</v>
      </c>
      <c r="E766" t="s">
        <v>3208</v>
      </c>
      <c r="F766" t="s">
        <v>172</v>
      </c>
      <c r="G766" t="s">
        <v>123</v>
      </c>
      <c r="H766" t="s">
        <v>3208</v>
      </c>
      <c r="I766" t="s">
        <v>172</v>
      </c>
      <c r="J766" t="s">
        <v>123</v>
      </c>
      <c r="K766" t="s">
        <v>174</v>
      </c>
      <c r="L766" t="s">
        <v>172</v>
      </c>
      <c r="M766" t="s">
        <v>66</v>
      </c>
      <c r="N766" t="s">
        <v>52</v>
      </c>
      <c r="O766" t="s">
        <v>53</v>
      </c>
      <c r="P766" t="s">
        <v>126</v>
      </c>
      <c r="Q766" t="s">
        <v>3170</v>
      </c>
      <c r="R766" t="s">
        <v>3209</v>
      </c>
      <c r="S766" t="s">
        <v>128</v>
      </c>
      <c r="T766" t="s">
        <v>3783</v>
      </c>
      <c r="U766" t="s">
        <v>128</v>
      </c>
      <c r="V766" t="s">
        <v>58</v>
      </c>
      <c r="W766" t="s">
        <v>59</v>
      </c>
      <c r="X766" t="s">
        <v>71</v>
      </c>
      <c r="Y766" t="s">
        <v>72</v>
      </c>
      <c r="Z766" t="s">
        <v>61</v>
      </c>
      <c r="AA766" t="s">
        <v>79</v>
      </c>
      <c r="AC766" t="s">
        <v>3826</v>
      </c>
      <c r="AD766" t="s">
        <v>65</v>
      </c>
      <c r="AE766">
        <v>20000101</v>
      </c>
      <c r="AF766">
        <v>20140821</v>
      </c>
      <c r="AI766">
        <v>71</v>
      </c>
      <c r="AK766">
        <v>71</v>
      </c>
      <c r="AM766">
        <v>20150408</v>
      </c>
      <c r="AN766">
        <v>20140821</v>
      </c>
      <c r="AO766">
        <v>20150930</v>
      </c>
      <c r="AP766" t="s">
        <v>66</v>
      </c>
      <c r="AQ766" t="s">
        <v>104</v>
      </c>
    </row>
    <row r="767" spans="1:43" x14ac:dyDescent="0.15">
      <c r="A767" t="s">
        <v>3827</v>
      </c>
      <c r="B767" t="s">
        <v>172</v>
      </c>
      <c r="C767" t="s">
        <v>3828</v>
      </c>
      <c r="D767" t="s">
        <v>3829</v>
      </c>
      <c r="E767" t="s">
        <v>3208</v>
      </c>
      <c r="F767" t="s">
        <v>172</v>
      </c>
      <c r="G767" t="s">
        <v>123</v>
      </c>
      <c r="H767" t="s">
        <v>3208</v>
      </c>
      <c r="I767" t="s">
        <v>172</v>
      </c>
      <c r="J767" t="s">
        <v>123</v>
      </c>
      <c r="K767" t="s">
        <v>174</v>
      </c>
      <c r="L767" t="s">
        <v>172</v>
      </c>
      <c r="M767" t="s">
        <v>66</v>
      </c>
      <c r="N767" t="s">
        <v>52</v>
      </c>
      <c r="O767" t="s">
        <v>53</v>
      </c>
      <c r="P767" t="s">
        <v>126</v>
      </c>
      <c r="Q767" t="s">
        <v>3170</v>
      </c>
      <c r="R767" t="s">
        <v>3209</v>
      </c>
      <c r="S767" t="s">
        <v>128</v>
      </c>
      <c r="T767" t="s">
        <v>3291</v>
      </c>
      <c r="U767" t="s">
        <v>128</v>
      </c>
      <c r="V767" t="s">
        <v>58</v>
      </c>
      <c r="W767" t="s">
        <v>159</v>
      </c>
      <c r="X767" t="s">
        <v>60</v>
      </c>
      <c r="Y767" t="s">
        <v>60</v>
      </c>
      <c r="Z767" t="s">
        <v>61</v>
      </c>
      <c r="AA767" t="s">
        <v>73</v>
      </c>
      <c r="AB767" t="s">
        <v>63</v>
      </c>
      <c r="AE767">
        <v>20040826</v>
      </c>
      <c r="AF767">
        <v>20140603</v>
      </c>
      <c r="AI767">
        <v>250</v>
      </c>
      <c r="AK767">
        <v>250</v>
      </c>
      <c r="AM767">
        <v>20150519</v>
      </c>
      <c r="AN767">
        <v>20141001</v>
      </c>
      <c r="AO767">
        <v>20150930</v>
      </c>
      <c r="AP767" t="s">
        <v>66</v>
      </c>
      <c r="AQ767" t="s">
        <v>104</v>
      </c>
    </row>
    <row r="768" spans="1:43" x14ac:dyDescent="0.15">
      <c r="A768" t="s">
        <v>3830</v>
      </c>
      <c r="B768" t="s">
        <v>3823</v>
      </c>
      <c r="C768" t="s">
        <v>3831</v>
      </c>
      <c r="D768" t="s">
        <v>3832</v>
      </c>
      <c r="E768" t="s">
        <v>3208</v>
      </c>
      <c r="F768" t="s">
        <v>172</v>
      </c>
      <c r="G768" t="s">
        <v>123</v>
      </c>
      <c r="H768" t="s">
        <v>3208</v>
      </c>
      <c r="I768" t="s">
        <v>172</v>
      </c>
      <c r="J768" t="s">
        <v>123</v>
      </c>
      <c r="K768" t="s">
        <v>174</v>
      </c>
      <c r="L768" t="s">
        <v>172</v>
      </c>
      <c r="M768" t="s">
        <v>66</v>
      </c>
      <c r="N768" t="s">
        <v>52</v>
      </c>
      <c r="O768" t="s">
        <v>53</v>
      </c>
      <c r="P768" t="s">
        <v>126</v>
      </c>
      <c r="Q768" t="s">
        <v>3170</v>
      </c>
      <c r="R768" t="s">
        <v>3209</v>
      </c>
      <c r="S768" t="s">
        <v>128</v>
      </c>
      <c r="T768" t="s">
        <v>3291</v>
      </c>
      <c r="U768" t="s">
        <v>128</v>
      </c>
      <c r="V768" t="s">
        <v>58</v>
      </c>
      <c r="W768" t="s">
        <v>59</v>
      </c>
      <c r="X768" t="s">
        <v>60</v>
      </c>
      <c r="Y768" t="s">
        <v>60</v>
      </c>
      <c r="Z768" t="s">
        <v>61</v>
      </c>
      <c r="AA768" t="s">
        <v>90</v>
      </c>
      <c r="AC768" t="s">
        <v>3826</v>
      </c>
      <c r="AD768" t="s">
        <v>168</v>
      </c>
      <c r="AE768">
        <v>20020301</v>
      </c>
      <c r="AF768">
        <v>20151031</v>
      </c>
      <c r="AI768">
        <v>70</v>
      </c>
      <c r="AK768">
        <v>70</v>
      </c>
      <c r="AM768">
        <v>20160607</v>
      </c>
      <c r="AN768">
        <v>20151031</v>
      </c>
      <c r="AO768">
        <v>20160930</v>
      </c>
      <c r="AP768" t="s">
        <v>66</v>
      </c>
      <c r="AQ768" t="s">
        <v>67</v>
      </c>
    </row>
    <row r="769" spans="1:43" x14ac:dyDescent="0.15">
      <c r="A769" t="s">
        <v>3833</v>
      </c>
      <c r="B769" t="s">
        <v>3834</v>
      </c>
      <c r="C769" t="s">
        <v>3835</v>
      </c>
      <c r="D769" t="s">
        <v>3836</v>
      </c>
      <c r="E769" t="s">
        <v>171</v>
      </c>
      <c r="F769" t="s">
        <v>172</v>
      </c>
      <c r="G769" t="s">
        <v>123</v>
      </c>
      <c r="H769" t="s">
        <v>3837</v>
      </c>
      <c r="I769" t="s">
        <v>3838</v>
      </c>
      <c r="J769" t="s">
        <v>173</v>
      </c>
      <c r="K769" t="s">
        <v>174</v>
      </c>
      <c r="L769" t="s">
        <v>172</v>
      </c>
      <c r="M769" t="s">
        <v>66</v>
      </c>
      <c r="N769" t="s">
        <v>52</v>
      </c>
      <c r="O769" t="s">
        <v>53</v>
      </c>
      <c r="P769" t="s">
        <v>126</v>
      </c>
      <c r="Q769" t="s">
        <v>3170</v>
      </c>
      <c r="R769" t="s">
        <v>3209</v>
      </c>
      <c r="S769" t="s">
        <v>128</v>
      </c>
      <c r="T769" t="s">
        <v>3839</v>
      </c>
      <c r="U769" t="s">
        <v>456</v>
      </c>
      <c r="V769" t="s">
        <v>58</v>
      </c>
      <c r="W769" t="s">
        <v>159</v>
      </c>
      <c r="X769" t="s">
        <v>71</v>
      </c>
      <c r="Y769" t="s">
        <v>72</v>
      </c>
      <c r="Z769" t="s">
        <v>177</v>
      </c>
      <c r="AA769" t="s">
        <v>73</v>
      </c>
      <c r="AB769" t="s">
        <v>80</v>
      </c>
      <c r="AE769">
        <v>20040813</v>
      </c>
      <c r="AF769">
        <v>20140430</v>
      </c>
      <c r="AI769">
        <v>286</v>
      </c>
      <c r="AK769">
        <v>333</v>
      </c>
      <c r="AM769">
        <v>20150320</v>
      </c>
      <c r="AN769">
        <v>20140430</v>
      </c>
      <c r="AO769">
        <v>20150930</v>
      </c>
      <c r="AP769" t="s">
        <v>66</v>
      </c>
      <c r="AQ769" t="s">
        <v>104</v>
      </c>
    </row>
    <row r="770" spans="1:43" x14ac:dyDescent="0.15">
      <c r="A770" t="s">
        <v>3843</v>
      </c>
      <c r="B770" t="s">
        <v>3844</v>
      </c>
      <c r="C770" t="s">
        <v>3845</v>
      </c>
      <c r="D770" t="s">
        <v>3846</v>
      </c>
      <c r="E770" t="s">
        <v>171</v>
      </c>
      <c r="F770" t="s">
        <v>172</v>
      </c>
      <c r="G770" t="s">
        <v>123</v>
      </c>
      <c r="H770" t="s">
        <v>3303</v>
      </c>
      <c r="I770" t="s">
        <v>3304</v>
      </c>
      <c r="J770" t="s">
        <v>173</v>
      </c>
      <c r="K770" t="s">
        <v>174</v>
      </c>
      <c r="L770" t="s">
        <v>172</v>
      </c>
      <c r="M770" t="s">
        <v>66</v>
      </c>
      <c r="N770" t="s">
        <v>108</v>
      </c>
      <c r="O770" t="s">
        <v>53</v>
      </c>
      <c r="P770" t="s">
        <v>126</v>
      </c>
      <c r="Q770" t="s">
        <v>3170</v>
      </c>
      <c r="R770" t="s">
        <v>3255</v>
      </c>
      <c r="S770" t="s">
        <v>128</v>
      </c>
      <c r="T770" t="s">
        <v>3305</v>
      </c>
      <c r="U770" t="s">
        <v>269</v>
      </c>
      <c r="V770" t="s">
        <v>58</v>
      </c>
      <c r="W770" t="s">
        <v>159</v>
      </c>
      <c r="X770" t="s">
        <v>78</v>
      </c>
      <c r="Y770" t="s">
        <v>78</v>
      </c>
      <c r="Z770" t="s">
        <v>177</v>
      </c>
      <c r="AA770" t="s">
        <v>90</v>
      </c>
      <c r="AB770" t="s">
        <v>63</v>
      </c>
      <c r="AC770" t="s">
        <v>74</v>
      </c>
      <c r="AD770" t="s">
        <v>65</v>
      </c>
      <c r="AE770">
        <v>20040913</v>
      </c>
      <c r="AF770">
        <v>20160111</v>
      </c>
      <c r="AI770">
        <v>134</v>
      </c>
      <c r="AK770">
        <v>134</v>
      </c>
      <c r="AM770">
        <v>20160630</v>
      </c>
      <c r="AN770">
        <v>20160111</v>
      </c>
      <c r="AO770">
        <v>20160930</v>
      </c>
      <c r="AP770" t="s">
        <v>170</v>
      </c>
      <c r="AQ770" t="s">
        <v>67</v>
      </c>
    </row>
    <row r="771" spans="1:43" x14ac:dyDescent="0.15">
      <c r="A771" t="s">
        <v>3847</v>
      </c>
      <c r="B771" t="s">
        <v>3848</v>
      </c>
      <c r="C771" t="s">
        <v>3849</v>
      </c>
      <c r="D771" t="s">
        <v>3850</v>
      </c>
      <c r="E771" t="s">
        <v>3211</v>
      </c>
      <c r="F771" t="s">
        <v>3212</v>
      </c>
      <c r="G771" t="s">
        <v>123</v>
      </c>
      <c r="H771" t="s">
        <v>3211</v>
      </c>
      <c r="I771" t="s">
        <v>3212</v>
      </c>
      <c r="J771" t="s">
        <v>123</v>
      </c>
      <c r="K771" t="s">
        <v>3213</v>
      </c>
      <c r="L771" t="s">
        <v>3212</v>
      </c>
      <c r="M771" t="s">
        <v>2755</v>
      </c>
      <c r="N771" t="s">
        <v>108</v>
      </c>
      <c r="O771" t="s">
        <v>53</v>
      </c>
      <c r="P771" t="s">
        <v>2898</v>
      </c>
      <c r="Q771" t="s">
        <v>3170</v>
      </c>
      <c r="R771" t="s">
        <v>3214</v>
      </c>
      <c r="S771" t="s">
        <v>128</v>
      </c>
      <c r="T771" t="s">
        <v>3215</v>
      </c>
      <c r="U771" t="s">
        <v>128</v>
      </c>
      <c r="V771" t="s">
        <v>58</v>
      </c>
      <c r="W771" t="s">
        <v>59</v>
      </c>
      <c r="X771" t="s">
        <v>60</v>
      </c>
      <c r="Y771" t="s">
        <v>60</v>
      </c>
      <c r="Z771" t="s">
        <v>61</v>
      </c>
      <c r="AA771" t="s">
        <v>62</v>
      </c>
      <c r="AB771" t="s">
        <v>63</v>
      </c>
      <c r="AC771" t="s">
        <v>1271</v>
      </c>
      <c r="AD771" t="s">
        <v>65</v>
      </c>
      <c r="AE771">
        <v>20020501</v>
      </c>
      <c r="AF771">
        <v>20160515</v>
      </c>
      <c r="AI771">
        <v>220</v>
      </c>
      <c r="AK771">
        <v>220</v>
      </c>
      <c r="AM771">
        <v>20141216</v>
      </c>
      <c r="AN771">
        <v>20141001</v>
      </c>
      <c r="AO771">
        <v>20150930</v>
      </c>
      <c r="AP771" t="s">
        <v>66</v>
      </c>
      <c r="AQ771" t="s">
        <v>67</v>
      </c>
    </row>
    <row r="772" spans="1:43" x14ac:dyDescent="0.15">
      <c r="A772" t="s">
        <v>3851</v>
      </c>
      <c r="B772" t="s">
        <v>3852</v>
      </c>
      <c r="C772" t="s">
        <v>3853</v>
      </c>
      <c r="D772" t="s">
        <v>3854</v>
      </c>
      <c r="E772" t="s">
        <v>252</v>
      </c>
      <c r="F772" t="s">
        <v>253</v>
      </c>
      <c r="G772" t="s">
        <v>123</v>
      </c>
      <c r="H772" t="s">
        <v>252</v>
      </c>
      <c r="I772" t="s">
        <v>253</v>
      </c>
      <c r="J772" t="s">
        <v>123</v>
      </c>
      <c r="K772" t="s">
        <v>174</v>
      </c>
      <c r="L772" t="s">
        <v>172</v>
      </c>
      <c r="M772" t="s">
        <v>66</v>
      </c>
      <c r="N772" t="s">
        <v>52</v>
      </c>
      <c r="O772" t="s">
        <v>53</v>
      </c>
      <c r="P772" t="s">
        <v>126</v>
      </c>
      <c r="Q772" t="s">
        <v>3170</v>
      </c>
      <c r="R772" t="s">
        <v>3221</v>
      </c>
      <c r="S772" t="s">
        <v>128</v>
      </c>
      <c r="T772" t="s">
        <v>3172</v>
      </c>
      <c r="U772" t="s">
        <v>128</v>
      </c>
      <c r="V772" t="s">
        <v>58</v>
      </c>
      <c r="W772" t="s">
        <v>159</v>
      </c>
      <c r="X772" t="s">
        <v>71</v>
      </c>
      <c r="Y772" t="s">
        <v>72</v>
      </c>
      <c r="Z772" t="s">
        <v>61</v>
      </c>
      <c r="AA772" t="s">
        <v>114</v>
      </c>
      <c r="AB772" t="s">
        <v>63</v>
      </c>
      <c r="AE772">
        <v>20040813</v>
      </c>
      <c r="AF772">
        <v>20120319</v>
      </c>
      <c r="AI772">
        <v>203</v>
      </c>
      <c r="AK772">
        <v>260</v>
      </c>
      <c r="AM772">
        <v>20121126</v>
      </c>
      <c r="AN772">
        <v>20121001</v>
      </c>
      <c r="AO772">
        <v>20130531</v>
      </c>
      <c r="AP772" t="s">
        <v>66</v>
      </c>
      <c r="AQ772" t="s">
        <v>104</v>
      </c>
    </row>
    <row r="773" spans="1:43" x14ac:dyDescent="0.15">
      <c r="A773" t="s">
        <v>3855</v>
      </c>
      <c r="B773" t="s">
        <v>3856</v>
      </c>
      <c r="C773" t="s">
        <v>3857</v>
      </c>
      <c r="D773" t="s">
        <v>3858</v>
      </c>
      <c r="E773" t="s">
        <v>3268</v>
      </c>
      <c r="F773" t="s">
        <v>253</v>
      </c>
      <c r="G773" t="s">
        <v>123</v>
      </c>
      <c r="H773" t="s">
        <v>3568</v>
      </c>
      <c r="I773" t="s">
        <v>3569</v>
      </c>
      <c r="J773" t="s">
        <v>173</v>
      </c>
      <c r="K773" t="s">
        <v>174</v>
      </c>
      <c r="L773" t="s">
        <v>172</v>
      </c>
      <c r="M773" t="s">
        <v>66</v>
      </c>
      <c r="N773" t="s">
        <v>52</v>
      </c>
      <c r="O773" t="s">
        <v>53</v>
      </c>
      <c r="P773" t="s">
        <v>126</v>
      </c>
      <c r="Q773" t="s">
        <v>3170</v>
      </c>
      <c r="R773" t="s">
        <v>3465</v>
      </c>
      <c r="S773" t="s">
        <v>269</v>
      </c>
      <c r="T773" t="s">
        <v>3570</v>
      </c>
      <c r="U773" t="s">
        <v>269</v>
      </c>
      <c r="V773" t="s">
        <v>58</v>
      </c>
      <c r="W773" t="s">
        <v>159</v>
      </c>
      <c r="X773" t="s">
        <v>71</v>
      </c>
      <c r="Y773" t="s">
        <v>113</v>
      </c>
      <c r="Z773" t="s">
        <v>177</v>
      </c>
      <c r="AA773" t="s">
        <v>90</v>
      </c>
      <c r="AB773" t="s">
        <v>63</v>
      </c>
      <c r="AE773">
        <v>20010818</v>
      </c>
      <c r="AF773">
        <v>20150813</v>
      </c>
      <c r="AI773">
        <v>185</v>
      </c>
      <c r="AK773">
        <v>185</v>
      </c>
      <c r="AM773">
        <v>20160223</v>
      </c>
      <c r="AN773">
        <v>20150813</v>
      </c>
      <c r="AO773">
        <v>20160930</v>
      </c>
      <c r="AP773" t="s">
        <v>66</v>
      </c>
      <c r="AQ773" t="s">
        <v>104</v>
      </c>
    </row>
    <row r="774" spans="1:43" x14ac:dyDescent="0.15">
      <c r="A774" t="s">
        <v>3859</v>
      </c>
      <c r="B774" t="s">
        <v>3860</v>
      </c>
      <c r="C774" t="s">
        <v>240</v>
      </c>
      <c r="D774" t="s">
        <v>3861</v>
      </c>
      <c r="E774" t="s">
        <v>3268</v>
      </c>
      <c r="F774" t="s">
        <v>253</v>
      </c>
      <c r="G774" t="s">
        <v>123</v>
      </c>
      <c r="H774" t="s">
        <v>3568</v>
      </c>
      <c r="I774" t="s">
        <v>3569</v>
      </c>
      <c r="J774" t="s">
        <v>173</v>
      </c>
      <c r="K774" t="s">
        <v>174</v>
      </c>
      <c r="L774" t="s">
        <v>172</v>
      </c>
      <c r="M774" t="s">
        <v>66</v>
      </c>
      <c r="N774" t="s">
        <v>52</v>
      </c>
      <c r="O774" t="s">
        <v>53</v>
      </c>
      <c r="P774" t="s">
        <v>126</v>
      </c>
      <c r="Q774" t="s">
        <v>3170</v>
      </c>
      <c r="R774" t="s">
        <v>3465</v>
      </c>
      <c r="S774" t="s">
        <v>269</v>
      </c>
      <c r="T774" t="s">
        <v>3570</v>
      </c>
      <c r="U774" t="s">
        <v>269</v>
      </c>
      <c r="V774" t="s">
        <v>58</v>
      </c>
      <c r="W774" t="s">
        <v>59</v>
      </c>
      <c r="X774" t="s">
        <v>71</v>
      </c>
      <c r="Y774" t="s">
        <v>72</v>
      </c>
      <c r="Z774" t="s">
        <v>177</v>
      </c>
      <c r="AA774" t="s">
        <v>90</v>
      </c>
      <c r="AC774" t="s">
        <v>64</v>
      </c>
      <c r="AD774" t="s">
        <v>65</v>
      </c>
      <c r="AE774">
        <v>20020601</v>
      </c>
      <c r="AF774">
        <v>20150828</v>
      </c>
      <c r="AI774">
        <v>90</v>
      </c>
      <c r="AK774">
        <v>90</v>
      </c>
      <c r="AM774">
        <v>20160223</v>
      </c>
      <c r="AN774">
        <v>20150828</v>
      </c>
      <c r="AO774">
        <v>20160930</v>
      </c>
      <c r="AP774" t="s">
        <v>66</v>
      </c>
      <c r="AQ774" t="s">
        <v>104</v>
      </c>
    </row>
    <row r="775" spans="1:43" x14ac:dyDescent="0.15">
      <c r="A775" t="s">
        <v>3862</v>
      </c>
      <c r="B775" t="s">
        <v>3863</v>
      </c>
      <c r="C775" t="s">
        <v>3864</v>
      </c>
      <c r="D775" t="s">
        <v>3865</v>
      </c>
      <c r="E775" t="s">
        <v>3268</v>
      </c>
      <c r="F775" t="s">
        <v>253</v>
      </c>
      <c r="G775" t="s">
        <v>123</v>
      </c>
      <c r="H775" t="s">
        <v>3568</v>
      </c>
      <c r="I775" t="s">
        <v>3569</v>
      </c>
      <c r="J775" t="s">
        <v>173</v>
      </c>
      <c r="K775" t="s">
        <v>174</v>
      </c>
      <c r="L775" t="s">
        <v>172</v>
      </c>
      <c r="M775" t="s">
        <v>66</v>
      </c>
      <c r="N775" t="s">
        <v>52</v>
      </c>
      <c r="O775" t="s">
        <v>53</v>
      </c>
      <c r="P775" t="s">
        <v>126</v>
      </c>
      <c r="Q775" t="s">
        <v>3170</v>
      </c>
      <c r="R775" t="s">
        <v>3465</v>
      </c>
      <c r="S775" t="s">
        <v>269</v>
      </c>
      <c r="T775" t="s">
        <v>3570</v>
      </c>
      <c r="U775" t="s">
        <v>269</v>
      </c>
      <c r="V775" t="s">
        <v>58</v>
      </c>
      <c r="W775" t="s">
        <v>59</v>
      </c>
      <c r="X775" t="s">
        <v>71</v>
      </c>
      <c r="Y775" t="s">
        <v>72</v>
      </c>
      <c r="Z775" t="s">
        <v>177</v>
      </c>
      <c r="AA775" t="s">
        <v>73</v>
      </c>
      <c r="AC775" t="s">
        <v>64</v>
      </c>
      <c r="AD775" t="s">
        <v>65</v>
      </c>
      <c r="AE775">
        <v>20031201</v>
      </c>
      <c r="AF775">
        <v>20141223</v>
      </c>
      <c r="AI775">
        <v>93</v>
      </c>
      <c r="AK775">
        <v>93</v>
      </c>
      <c r="AM775">
        <v>20151125</v>
      </c>
      <c r="AN775">
        <v>20141223</v>
      </c>
      <c r="AO775">
        <v>20150930</v>
      </c>
      <c r="AP775" t="s">
        <v>125</v>
      </c>
      <c r="AQ775" t="s">
        <v>104</v>
      </c>
    </row>
    <row r="776" spans="1:43" x14ac:dyDescent="0.15">
      <c r="A776" t="s">
        <v>3866</v>
      </c>
      <c r="B776" t="s">
        <v>3867</v>
      </c>
      <c r="C776" t="s">
        <v>3868</v>
      </c>
      <c r="D776" t="s">
        <v>3869</v>
      </c>
      <c r="E776" t="s">
        <v>3870</v>
      </c>
      <c r="F776" t="s">
        <v>3867</v>
      </c>
      <c r="G776" t="s">
        <v>123</v>
      </c>
      <c r="H776" t="s">
        <v>3870</v>
      </c>
      <c r="I776" t="s">
        <v>3867</v>
      </c>
      <c r="J776" t="s">
        <v>123</v>
      </c>
      <c r="K776" t="s">
        <v>3871</v>
      </c>
      <c r="L776" t="s">
        <v>3867</v>
      </c>
      <c r="M776" t="s">
        <v>2755</v>
      </c>
      <c r="N776" t="s">
        <v>108</v>
      </c>
      <c r="O776" t="s">
        <v>53</v>
      </c>
      <c r="P776" t="s">
        <v>2898</v>
      </c>
      <c r="Q776" t="s">
        <v>3170</v>
      </c>
      <c r="R776" t="s">
        <v>3214</v>
      </c>
      <c r="S776" t="s">
        <v>128</v>
      </c>
      <c r="T776" t="s">
        <v>3872</v>
      </c>
      <c r="U776" t="s">
        <v>128</v>
      </c>
      <c r="V776" t="s">
        <v>58</v>
      </c>
      <c r="W776" t="s">
        <v>159</v>
      </c>
      <c r="X776" t="s">
        <v>60</v>
      </c>
      <c r="Y776" t="s">
        <v>60</v>
      </c>
      <c r="Z776" t="s">
        <v>61</v>
      </c>
      <c r="AA776" t="s">
        <v>90</v>
      </c>
      <c r="AB776" t="s">
        <v>63</v>
      </c>
      <c r="AC776" t="s">
        <v>3873</v>
      </c>
      <c r="AD776" t="s">
        <v>65</v>
      </c>
      <c r="AE776">
        <v>20040726</v>
      </c>
      <c r="AF776">
        <v>20160512</v>
      </c>
      <c r="AI776">
        <v>179</v>
      </c>
      <c r="AK776">
        <v>179</v>
      </c>
      <c r="AM776">
        <v>20160523</v>
      </c>
      <c r="AN776">
        <v>20160512</v>
      </c>
      <c r="AO776">
        <v>20160831</v>
      </c>
      <c r="AP776" t="s">
        <v>66</v>
      </c>
      <c r="AQ776" t="s">
        <v>67</v>
      </c>
    </row>
    <row r="777" spans="1:43" x14ac:dyDescent="0.15">
      <c r="A777" t="s">
        <v>3878</v>
      </c>
      <c r="B777" t="s">
        <v>3879</v>
      </c>
      <c r="C777" t="s">
        <v>3880</v>
      </c>
      <c r="D777" t="s">
        <v>3881</v>
      </c>
      <c r="E777" t="s">
        <v>171</v>
      </c>
      <c r="F777" t="s">
        <v>172</v>
      </c>
      <c r="G777" t="s">
        <v>123</v>
      </c>
      <c r="H777" t="s">
        <v>3882</v>
      </c>
      <c r="I777" t="s">
        <v>3883</v>
      </c>
      <c r="J777" t="s">
        <v>173</v>
      </c>
      <c r="K777" t="s">
        <v>174</v>
      </c>
      <c r="L777" t="s">
        <v>172</v>
      </c>
      <c r="M777" t="s">
        <v>66</v>
      </c>
      <c r="N777" t="s">
        <v>108</v>
      </c>
      <c r="O777" t="s">
        <v>53</v>
      </c>
      <c r="P777" t="s">
        <v>126</v>
      </c>
      <c r="Q777" t="s">
        <v>3170</v>
      </c>
      <c r="R777" t="s">
        <v>3209</v>
      </c>
      <c r="S777" t="s">
        <v>128</v>
      </c>
      <c r="T777" t="s">
        <v>3884</v>
      </c>
      <c r="U777" t="s">
        <v>456</v>
      </c>
      <c r="V777" t="s">
        <v>58</v>
      </c>
      <c r="W777" t="s">
        <v>159</v>
      </c>
      <c r="X777" t="s">
        <v>71</v>
      </c>
      <c r="Y777" t="s">
        <v>72</v>
      </c>
      <c r="Z777" t="s">
        <v>177</v>
      </c>
      <c r="AA777" t="s">
        <v>90</v>
      </c>
      <c r="AB777" t="s">
        <v>63</v>
      </c>
      <c r="AC777" t="s">
        <v>74</v>
      </c>
      <c r="AD777" t="s">
        <v>65</v>
      </c>
      <c r="AE777">
        <v>20041124</v>
      </c>
      <c r="AF777">
        <v>20160119</v>
      </c>
      <c r="AI777">
        <v>296</v>
      </c>
      <c r="AK777">
        <v>296</v>
      </c>
      <c r="AM777">
        <v>20160223</v>
      </c>
      <c r="AN777">
        <v>20160119</v>
      </c>
      <c r="AO777">
        <v>20160930</v>
      </c>
      <c r="AP777" t="s">
        <v>125</v>
      </c>
      <c r="AQ777" t="s">
        <v>67</v>
      </c>
    </row>
    <row r="778" spans="1:43" x14ac:dyDescent="0.15">
      <c r="A778" t="s">
        <v>3885</v>
      </c>
      <c r="B778" t="s">
        <v>3304</v>
      </c>
      <c r="C778" t="s">
        <v>3886</v>
      </c>
      <c r="D778" t="s">
        <v>3887</v>
      </c>
      <c r="E778" t="s">
        <v>171</v>
      </c>
      <c r="F778" t="s">
        <v>172</v>
      </c>
      <c r="G778" t="s">
        <v>123</v>
      </c>
      <c r="H778" t="s">
        <v>3303</v>
      </c>
      <c r="I778" t="s">
        <v>3304</v>
      </c>
      <c r="J778" t="s">
        <v>173</v>
      </c>
      <c r="K778" t="s">
        <v>174</v>
      </c>
      <c r="L778" t="s">
        <v>172</v>
      </c>
      <c r="M778" t="s">
        <v>66</v>
      </c>
      <c r="N778" t="s">
        <v>52</v>
      </c>
      <c r="O778" t="s">
        <v>53</v>
      </c>
      <c r="P778" t="s">
        <v>126</v>
      </c>
      <c r="Q778" t="s">
        <v>3170</v>
      </c>
      <c r="R778" t="s">
        <v>3255</v>
      </c>
      <c r="S778" t="s">
        <v>128</v>
      </c>
      <c r="T778" t="s">
        <v>3305</v>
      </c>
      <c r="U778" t="s">
        <v>269</v>
      </c>
      <c r="V778" t="s">
        <v>58</v>
      </c>
      <c r="W778" t="s">
        <v>159</v>
      </c>
      <c r="X778" t="s">
        <v>71</v>
      </c>
      <c r="Y778" t="s">
        <v>72</v>
      </c>
      <c r="Z778" t="s">
        <v>177</v>
      </c>
      <c r="AA778" t="s">
        <v>114</v>
      </c>
      <c r="AB778" t="s">
        <v>80</v>
      </c>
      <c r="AC778" t="s">
        <v>74</v>
      </c>
      <c r="AD778" t="s">
        <v>65</v>
      </c>
      <c r="AE778">
        <v>20031227</v>
      </c>
      <c r="AF778">
        <v>20120922</v>
      </c>
      <c r="AI778">
        <v>144</v>
      </c>
      <c r="AK778">
        <v>121</v>
      </c>
      <c r="AM778">
        <v>20130315</v>
      </c>
      <c r="AN778">
        <v>20120922</v>
      </c>
      <c r="AO778">
        <v>20130930</v>
      </c>
      <c r="AP778" t="s">
        <v>66</v>
      </c>
      <c r="AQ778" t="s">
        <v>67</v>
      </c>
    </row>
    <row r="779" spans="1:43" x14ac:dyDescent="0.15">
      <c r="A779" t="s">
        <v>3888</v>
      </c>
      <c r="B779" t="s">
        <v>3889</v>
      </c>
      <c r="C779" t="s">
        <v>3890</v>
      </c>
      <c r="D779" t="s">
        <v>3891</v>
      </c>
      <c r="E779" t="s">
        <v>3671</v>
      </c>
      <c r="F779" t="s">
        <v>3672</v>
      </c>
      <c r="G779" t="s">
        <v>123</v>
      </c>
      <c r="H779" t="s">
        <v>3671</v>
      </c>
      <c r="I779" t="s">
        <v>3672</v>
      </c>
      <c r="J779" t="s">
        <v>123</v>
      </c>
      <c r="K779" t="s">
        <v>3673</v>
      </c>
      <c r="L779" t="s">
        <v>3672</v>
      </c>
      <c r="M779" t="s">
        <v>2755</v>
      </c>
      <c r="N779" t="s">
        <v>52</v>
      </c>
      <c r="O779" t="s">
        <v>53</v>
      </c>
      <c r="P779" t="s">
        <v>2898</v>
      </c>
      <c r="Q779" t="s">
        <v>3170</v>
      </c>
      <c r="R779" t="s">
        <v>3284</v>
      </c>
      <c r="S779" t="s">
        <v>128</v>
      </c>
      <c r="T779" t="s">
        <v>3674</v>
      </c>
      <c r="U779" t="s">
        <v>128</v>
      </c>
      <c r="V779" t="s">
        <v>58</v>
      </c>
      <c r="W779" t="s">
        <v>159</v>
      </c>
      <c r="X779" t="s">
        <v>71</v>
      </c>
      <c r="Y779" t="s">
        <v>72</v>
      </c>
      <c r="Z779" t="s">
        <v>61</v>
      </c>
      <c r="AA779" t="s">
        <v>79</v>
      </c>
      <c r="AB779" t="s">
        <v>63</v>
      </c>
      <c r="AE779">
        <v>20050516</v>
      </c>
      <c r="AF779">
        <v>20131221</v>
      </c>
      <c r="AI779">
        <v>121</v>
      </c>
      <c r="AK779">
        <v>129</v>
      </c>
      <c r="AM779">
        <v>20140304</v>
      </c>
      <c r="AN779">
        <v>20131221</v>
      </c>
      <c r="AO779">
        <v>20140930</v>
      </c>
      <c r="AP779" t="s">
        <v>66</v>
      </c>
      <c r="AQ779" t="s">
        <v>67</v>
      </c>
    </row>
    <row r="780" spans="1:43" x14ac:dyDescent="0.15">
      <c r="A780" t="s">
        <v>3892</v>
      </c>
      <c r="B780" t="s">
        <v>3893</v>
      </c>
      <c r="C780" t="s">
        <v>3894</v>
      </c>
      <c r="D780" t="s">
        <v>3895</v>
      </c>
      <c r="E780" t="s">
        <v>3243</v>
      </c>
      <c r="F780" t="s">
        <v>3244</v>
      </c>
      <c r="G780" t="s">
        <v>123</v>
      </c>
      <c r="H780" t="s">
        <v>3243</v>
      </c>
      <c r="I780" t="s">
        <v>3244</v>
      </c>
      <c r="J780" t="s">
        <v>123</v>
      </c>
      <c r="K780" t="s">
        <v>3245</v>
      </c>
      <c r="L780" t="s">
        <v>3244</v>
      </c>
      <c r="M780" t="s">
        <v>66</v>
      </c>
      <c r="N780" t="s">
        <v>52</v>
      </c>
      <c r="O780" t="s">
        <v>53</v>
      </c>
      <c r="P780" t="s">
        <v>126</v>
      </c>
      <c r="Q780" t="s">
        <v>3246</v>
      </c>
      <c r="R780" t="s">
        <v>3247</v>
      </c>
      <c r="S780" t="s">
        <v>431</v>
      </c>
      <c r="T780" t="s">
        <v>3248</v>
      </c>
      <c r="U780" t="s">
        <v>431</v>
      </c>
      <c r="V780" t="s">
        <v>58</v>
      </c>
      <c r="W780" t="s">
        <v>159</v>
      </c>
      <c r="X780" t="s">
        <v>60</v>
      </c>
      <c r="Y780" t="s">
        <v>60</v>
      </c>
      <c r="Z780" t="s">
        <v>61</v>
      </c>
      <c r="AA780" t="s">
        <v>62</v>
      </c>
      <c r="AB780" t="s">
        <v>115</v>
      </c>
      <c r="AE780">
        <v>19960401</v>
      </c>
      <c r="AF780">
        <v>20151205</v>
      </c>
      <c r="AI780">
        <v>186</v>
      </c>
      <c r="AK780">
        <v>186</v>
      </c>
      <c r="AM780">
        <v>20160201</v>
      </c>
      <c r="AN780">
        <v>20151205</v>
      </c>
      <c r="AO780">
        <v>20160930</v>
      </c>
      <c r="AP780" t="s">
        <v>66</v>
      </c>
      <c r="AQ780" t="s">
        <v>92</v>
      </c>
    </row>
    <row r="781" spans="1:43" x14ac:dyDescent="0.15">
      <c r="A781" t="s">
        <v>3896</v>
      </c>
      <c r="B781" t="s">
        <v>3897</v>
      </c>
      <c r="C781" t="s">
        <v>3898</v>
      </c>
      <c r="D781" t="s">
        <v>3899</v>
      </c>
      <c r="E781" t="s">
        <v>3243</v>
      </c>
      <c r="F781" t="s">
        <v>3244</v>
      </c>
      <c r="G781" t="s">
        <v>123</v>
      </c>
      <c r="H781" t="s">
        <v>3243</v>
      </c>
      <c r="I781" t="s">
        <v>3244</v>
      </c>
      <c r="J781" t="s">
        <v>123</v>
      </c>
      <c r="K781" t="s">
        <v>3245</v>
      </c>
      <c r="L781" t="s">
        <v>3244</v>
      </c>
      <c r="M781" t="s">
        <v>66</v>
      </c>
      <c r="N781" t="s">
        <v>52</v>
      </c>
      <c r="O781" t="s">
        <v>53</v>
      </c>
      <c r="P781" t="s">
        <v>126</v>
      </c>
      <c r="Q781" t="s">
        <v>3246</v>
      </c>
      <c r="R781" t="s">
        <v>3247</v>
      </c>
      <c r="S781" t="s">
        <v>431</v>
      </c>
      <c r="T781" t="s">
        <v>3248</v>
      </c>
      <c r="U781" t="s">
        <v>431</v>
      </c>
      <c r="V781" t="s">
        <v>58</v>
      </c>
      <c r="W781" t="s">
        <v>59</v>
      </c>
      <c r="X781" t="s">
        <v>71</v>
      </c>
      <c r="Y781" t="s">
        <v>72</v>
      </c>
      <c r="Z781" t="s">
        <v>61</v>
      </c>
      <c r="AA781" t="s">
        <v>62</v>
      </c>
      <c r="AC781" t="s">
        <v>3666</v>
      </c>
      <c r="AD781" t="s">
        <v>336</v>
      </c>
      <c r="AE781">
        <v>20021001</v>
      </c>
      <c r="AF781">
        <v>20151214</v>
      </c>
      <c r="AI781">
        <v>74</v>
      </c>
      <c r="AK781">
        <v>74</v>
      </c>
      <c r="AM781">
        <v>20160201</v>
      </c>
      <c r="AN781">
        <v>20151214</v>
      </c>
      <c r="AO781">
        <v>20160831</v>
      </c>
      <c r="AP781" t="s">
        <v>66</v>
      </c>
      <c r="AQ781" t="s">
        <v>104</v>
      </c>
    </row>
    <row r="782" spans="1:43" x14ac:dyDescent="0.15">
      <c r="A782" t="s">
        <v>3900</v>
      </c>
      <c r="B782" t="s">
        <v>3901</v>
      </c>
      <c r="C782" t="s">
        <v>3902</v>
      </c>
      <c r="D782" t="s">
        <v>3903</v>
      </c>
      <c r="E782" t="s">
        <v>3243</v>
      </c>
      <c r="F782" t="s">
        <v>3244</v>
      </c>
      <c r="G782" t="s">
        <v>123</v>
      </c>
      <c r="H782" t="s">
        <v>3243</v>
      </c>
      <c r="I782" t="s">
        <v>3244</v>
      </c>
      <c r="J782" t="s">
        <v>123</v>
      </c>
      <c r="K782" t="s">
        <v>3245</v>
      </c>
      <c r="L782" t="s">
        <v>3244</v>
      </c>
      <c r="M782" t="s">
        <v>66</v>
      </c>
      <c r="N782" t="s">
        <v>52</v>
      </c>
      <c r="O782" t="s">
        <v>53</v>
      </c>
      <c r="P782" t="s">
        <v>126</v>
      </c>
      <c r="Q782" t="s">
        <v>3246</v>
      </c>
      <c r="R782" t="s">
        <v>3247</v>
      </c>
      <c r="S782" t="s">
        <v>431</v>
      </c>
      <c r="T782" t="s">
        <v>3904</v>
      </c>
      <c r="U782" t="s">
        <v>431</v>
      </c>
      <c r="V782" t="s">
        <v>58</v>
      </c>
      <c r="W782" t="s">
        <v>59</v>
      </c>
      <c r="X782" t="s">
        <v>71</v>
      </c>
      <c r="Y782" t="s">
        <v>72</v>
      </c>
      <c r="Z782" t="s">
        <v>61</v>
      </c>
      <c r="AA782" t="s">
        <v>79</v>
      </c>
      <c r="AC782" t="s">
        <v>705</v>
      </c>
      <c r="AD782" t="s">
        <v>336</v>
      </c>
      <c r="AE782">
        <v>20031001</v>
      </c>
      <c r="AF782">
        <v>20141113</v>
      </c>
      <c r="AI782">
        <v>105</v>
      </c>
      <c r="AK782">
        <v>105</v>
      </c>
      <c r="AM782">
        <v>20150319</v>
      </c>
      <c r="AN782">
        <v>20141113</v>
      </c>
      <c r="AO782">
        <v>20150930</v>
      </c>
      <c r="AP782" t="s">
        <v>66</v>
      </c>
      <c r="AQ782" t="s">
        <v>104</v>
      </c>
    </row>
    <row r="783" spans="1:43" x14ac:dyDescent="0.15">
      <c r="A783" t="s">
        <v>3905</v>
      </c>
      <c r="B783" t="s">
        <v>3906</v>
      </c>
      <c r="C783" t="s">
        <v>3907</v>
      </c>
      <c r="D783" t="s">
        <v>3908</v>
      </c>
      <c r="E783" t="s">
        <v>3243</v>
      </c>
      <c r="F783" t="s">
        <v>3244</v>
      </c>
      <c r="G783" t="s">
        <v>123</v>
      </c>
      <c r="H783" t="s">
        <v>3243</v>
      </c>
      <c r="I783" t="s">
        <v>3244</v>
      </c>
      <c r="J783" t="s">
        <v>123</v>
      </c>
      <c r="K783" t="s">
        <v>3245</v>
      </c>
      <c r="L783" t="s">
        <v>3244</v>
      </c>
      <c r="M783" t="s">
        <v>66</v>
      </c>
      <c r="N783" t="s">
        <v>52</v>
      </c>
      <c r="O783" t="s">
        <v>53</v>
      </c>
      <c r="P783" t="s">
        <v>126</v>
      </c>
      <c r="Q783" t="s">
        <v>3246</v>
      </c>
      <c r="R783" t="s">
        <v>3247</v>
      </c>
      <c r="S783" t="s">
        <v>431</v>
      </c>
      <c r="T783" t="s">
        <v>3248</v>
      </c>
      <c r="U783" t="s">
        <v>431</v>
      </c>
      <c r="V783" t="s">
        <v>58</v>
      </c>
      <c r="W783" t="s">
        <v>59</v>
      </c>
      <c r="X783" t="s">
        <v>71</v>
      </c>
      <c r="Y783" t="s">
        <v>72</v>
      </c>
      <c r="Z783" t="s">
        <v>61</v>
      </c>
      <c r="AA783" t="s">
        <v>79</v>
      </c>
      <c r="AB783" t="s">
        <v>63</v>
      </c>
      <c r="AC783" t="s">
        <v>3909</v>
      </c>
      <c r="AD783" t="s">
        <v>65</v>
      </c>
      <c r="AE783">
        <v>20040415</v>
      </c>
      <c r="AF783">
        <v>20140930</v>
      </c>
      <c r="AI783">
        <v>61</v>
      </c>
      <c r="AK783">
        <v>61</v>
      </c>
      <c r="AM783">
        <v>20141223</v>
      </c>
      <c r="AN783">
        <v>20140930</v>
      </c>
      <c r="AO783">
        <v>20150930</v>
      </c>
      <c r="AP783" t="s">
        <v>66</v>
      </c>
      <c r="AQ783" t="s">
        <v>104</v>
      </c>
    </row>
    <row r="784" spans="1:43" x14ac:dyDescent="0.15">
      <c r="A784" t="s">
        <v>3910</v>
      </c>
      <c r="B784" t="s">
        <v>3911</v>
      </c>
      <c r="C784" t="s">
        <v>3912</v>
      </c>
      <c r="D784" t="s">
        <v>3913</v>
      </c>
      <c r="E784" t="s">
        <v>3435</v>
      </c>
      <c r="F784" t="s">
        <v>3436</v>
      </c>
      <c r="G784" t="s">
        <v>123</v>
      </c>
      <c r="H784" t="s">
        <v>3435</v>
      </c>
      <c r="I784" t="s">
        <v>3436</v>
      </c>
      <c r="J784" t="s">
        <v>123</v>
      </c>
      <c r="K784" t="s">
        <v>3245</v>
      </c>
      <c r="L784" t="s">
        <v>3244</v>
      </c>
      <c r="M784" t="s">
        <v>66</v>
      </c>
      <c r="N784" t="s">
        <v>52</v>
      </c>
      <c r="O784" t="s">
        <v>53</v>
      </c>
      <c r="P784" t="s">
        <v>126</v>
      </c>
      <c r="Q784" t="s">
        <v>3246</v>
      </c>
      <c r="R784" t="s">
        <v>3437</v>
      </c>
      <c r="S784" t="s">
        <v>269</v>
      </c>
      <c r="T784" t="s">
        <v>3438</v>
      </c>
      <c r="U784" t="s">
        <v>269</v>
      </c>
      <c r="V784" t="s">
        <v>58</v>
      </c>
      <c r="W784" t="s">
        <v>159</v>
      </c>
      <c r="X784" t="s">
        <v>71</v>
      </c>
      <c r="Y784" t="s">
        <v>72</v>
      </c>
      <c r="Z784" t="s">
        <v>61</v>
      </c>
      <c r="AA784" t="s">
        <v>90</v>
      </c>
      <c r="AB784" t="s">
        <v>63</v>
      </c>
      <c r="AE784">
        <v>20020101</v>
      </c>
      <c r="AF784">
        <v>20150401</v>
      </c>
      <c r="AI784">
        <v>74</v>
      </c>
      <c r="AK784">
        <v>74</v>
      </c>
      <c r="AM784">
        <v>20151026</v>
      </c>
      <c r="AN784">
        <v>20150401</v>
      </c>
      <c r="AO784">
        <v>20150930</v>
      </c>
      <c r="AP784" t="s">
        <v>66</v>
      </c>
      <c r="AQ784" t="s">
        <v>104</v>
      </c>
    </row>
    <row r="785" spans="1:43" x14ac:dyDescent="0.15">
      <c r="A785" t="s">
        <v>3914</v>
      </c>
      <c r="B785" t="s">
        <v>3915</v>
      </c>
      <c r="C785" t="s">
        <v>3916</v>
      </c>
      <c r="D785" t="s">
        <v>3917</v>
      </c>
      <c r="E785" t="s">
        <v>3243</v>
      </c>
      <c r="F785" t="s">
        <v>3244</v>
      </c>
      <c r="G785" t="s">
        <v>123</v>
      </c>
      <c r="H785" t="s">
        <v>3243</v>
      </c>
      <c r="I785" t="s">
        <v>3244</v>
      </c>
      <c r="J785" t="s">
        <v>123</v>
      </c>
      <c r="K785" t="s">
        <v>3245</v>
      </c>
      <c r="L785" t="s">
        <v>3244</v>
      </c>
      <c r="M785" t="s">
        <v>66</v>
      </c>
      <c r="N785" t="s">
        <v>108</v>
      </c>
      <c r="O785" t="s">
        <v>53</v>
      </c>
      <c r="P785" t="s">
        <v>126</v>
      </c>
      <c r="Q785" t="s">
        <v>3246</v>
      </c>
      <c r="R785" t="s">
        <v>3437</v>
      </c>
      <c r="S785" t="s">
        <v>269</v>
      </c>
      <c r="T785" t="s">
        <v>3918</v>
      </c>
      <c r="U785" t="s">
        <v>269</v>
      </c>
      <c r="V785" t="s">
        <v>58</v>
      </c>
      <c r="W785" t="s">
        <v>159</v>
      </c>
      <c r="X785" t="s">
        <v>71</v>
      </c>
      <c r="Y785" t="s">
        <v>72</v>
      </c>
      <c r="Z785" t="s">
        <v>61</v>
      </c>
      <c r="AA785" t="s">
        <v>62</v>
      </c>
      <c r="AB785" t="s">
        <v>63</v>
      </c>
      <c r="AE785">
        <v>20040101</v>
      </c>
      <c r="AF785">
        <v>20160411</v>
      </c>
      <c r="AI785">
        <v>110</v>
      </c>
      <c r="AK785">
        <v>110</v>
      </c>
      <c r="AM785">
        <v>20121022</v>
      </c>
      <c r="AN785">
        <v>20121001</v>
      </c>
      <c r="AO785">
        <v>20130930</v>
      </c>
      <c r="AP785" t="s">
        <v>66</v>
      </c>
      <c r="AQ785" t="s">
        <v>67</v>
      </c>
    </row>
    <row r="786" spans="1:43" x14ac:dyDescent="0.15">
      <c r="A786" t="s">
        <v>3919</v>
      </c>
      <c r="B786" t="s">
        <v>3920</v>
      </c>
      <c r="C786" t="s">
        <v>3921</v>
      </c>
      <c r="D786" t="s">
        <v>3922</v>
      </c>
      <c r="E786" t="s">
        <v>3243</v>
      </c>
      <c r="F786" t="s">
        <v>3244</v>
      </c>
      <c r="G786" t="s">
        <v>123</v>
      </c>
      <c r="H786" t="s">
        <v>3243</v>
      </c>
      <c r="I786" t="s">
        <v>3244</v>
      </c>
      <c r="J786" t="s">
        <v>123</v>
      </c>
      <c r="K786" t="s">
        <v>3245</v>
      </c>
      <c r="L786" t="s">
        <v>3244</v>
      </c>
      <c r="M786" t="s">
        <v>66</v>
      </c>
      <c r="N786" t="s">
        <v>52</v>
      </c>
      <c r="O786" t="s">
        <v>53</v>
      </c>
      <c r="P786" t="s">
        <v>126</v>
      </c>
      <c r="Q786" t="s">
        <v>3246</v>
      </c>
      <c r="R786" t="s">
        <v>3247</v>
      </c>
      <c r="S786" t="s">
        <v>431</v>
      </c>
      <c r="T786" t="s">
        <v>3248</v>
      </c>
      <c r="U786" t="s">
        <v>431</v>
      </c>
      <c r="V786" t="s">
        <v>58</v>
      </c>
      <c r="W786" t="s">
        <v>159</v>
      </c>
      <c r="X786" t="s">
        <v>60</v>
      </c>
      <c r="Y786" t="s">
        <v>60</v>
      </c>
      <c r="Z786" t="s">
        <v>61</v>
      </c>
      <c r="AA786" t="s">
        <v>114</v>
      </c>
      <c r="AB786" t="s">
        <v>63</v>
      </c>
      <c r="AD786" t="s">
        <v>168</v>
      </c>
      <c r="AE786">
        <v>20050516</v>
      </c>
      <c r="AF786">
        <v>20100423</v>
      </c>
      <c r="AI786">
        <v>169</v>
      </c>
      <c r="AK786">
        <v>169</v>
      </c>
      <c r="AM786">
        <v>20121022</v>
      </c>
      <c r="AN786">
        <v>20121001</v>
      </c>
      <c r="AO786">
        <v>20130507</v>
      </c>
      <c r="AP786" t="s">
        <v>66</v>
      </c>
      <c r="AQ786" t="s">
        <v>67</v>
      </c>
    </row>
    <row r="787" spans="1:43" x14ac:dyDescent="0.15">
      <c r="A787" t="s">
        <v>3923</v>
      </c>
      <c r="B787" t="s">
        <v>3924</v>
      </c>
      <c r="C787" t="s">
        <v>3925</v>
      </c>
      <c r="D787" t="s">
        <v>3926</v>
      </c>
      <c r="E787" t="s">
        <v>3376</v>
      </c>
      <c r="F787" t="s">
        <v>3377</v>
      </c>
      <c r="G787" t="s">
        <v>123</v>
      </c>
      <c r="H787" t="s">
        <v>3376</v>
      </c>
      <c r="I787" t="s">
        <v>3377</v>
      </c>
      <c r="J787" t="s">
        <v>123</v>
      </c>
      <c r="K787" t="s">
        <v>3378</v>
      </c>
      <c r="L787" t="s">
        <v>3377</v>
      </c>
      <c r="M787" t="s">
        <v>2755</v>
      </c>
      <c r="N787" t="s">
        <v>52</v>
      </c>
      <c r="O787" t="s">
        <v>53</v>
      </c>
      <c r="P787" t="s">
        <v>126</v>
      </c>
      <c r="Q787" t="s">
        <v>3246</v>
      </c>
      <c r="R787" t="s">
        <v>3379</v>
      </c>
      <c r="S787" t="s">
        <v>128</v>
      </c>
      <c r="T787" t="s">
        <v>3324</v>
      </c>
      <c r="U787" t="s">
        <v>128</v>
      </c>
      <c r="V787" t="s">
        <v>58</v>
      </c>
      <c r="W787" t="s">
        <v>159</v>
      </c>
      <c r="X787" t="s">
        <v>71</v>
      </c>
      <c r="Y787" t="s">
        <v>72</v>
      </c>
      <c r="Z787" t="s">
        <v>61</v>
      </c>
      <c r="AA787" t="s">
        <v>73</v>
      </c>
      <c r="AB787" t="s">
        <v>80</v>
      </c>
      <c r="AE787">
        <v>19961001</v>
      </c>
      <c r="AF787">
        <v>20130502</v>
      </c>
      <c r="AI787">
        <v>187</v>
      </c>
      <c r="AK787">
        <v>187</v>
      </c>
      <c r="AM787">
        <v>20140120</v>
      </c>
      <c r="AN787">
        <v>20131001</v>
      </c>
      <c r="AO787">
        <v>20140930</v>
      </c>
      <c r="AP787" t="s">
        <v>66</v>
      </c>
      <c r="AQ787" t="s">
        <v>104</v>
      </c>
    </row>
    <row r="788" spans="1:43" x14ac:dyDescent="0.15">
      <c r="A788" t="s">
        <v>3927</v>
      </c>
      <c r="B788" t="s">
        <v>3928</v>
      </c>
      <c r="C788" t="s">
        <v>3929</v>
      </c>
      <c r="D788" t="s">
        <v>3930</v>
      </c>
      <c r="E788" t="s">
        <v>3243</v>
      </c>
      <c r="F788" t="s">
        <v>3244</v>
      </c>
      <c r="G788" t="s">
        <v>123</v>
      </c>
      <c r="H788" t="s">
        <v>3243</v>
      </c>
      <c r="I788" t="s">
        <v>3244</v>
      </c>
      <c r="J788" t="s">
        <v>123</v>
      </c>
      <c r="K788" t="s">
        <v>3245</v>
      </c>
      <c r="L788" t="s">
        <v>3244</v>
      </c>
      <c r="M788" t="s">
        <v>66</v>
      </c>
      <c r="N788" t="s">
        <v>52</v>
      </c>
      <c r="O788" t="s">
        <v>53</v>
      </c>
      <c r="P788" t="s">
        <v>126</v>
      </c>
      <c r="Q788" t="s">
        <v>3246</v>
      </c>
      <c r="R788" t="s">
        <v>3576</v>
      </c>
      <c r="S788" t="s">
        <v>269</v>
      </c>
      <c r="T788" t="s">
        <v>3740</v>
      </c>
      <c r="U788" t="s">
        <v>269</v>
      </c>
      <c r="V788" t="s">
        <v>58</v>
      </c>
      <c r="W788" t="s">
        <v>159</v>
      </c>
      <c r="X788" t="s">
        <v>60</v>
      </c>
      <c r="Y788" t="s">
        <v>60</v>
      </c>
      <c r="Z788" t="s">
        <v>61</v>
      </c>
      <c r="AA788" t="s">
        <v>73</v>
      </c>
      <c r="AB788" t="s">
        <v>63</v>
      </c>
      <c r="AE788">
        <v>20040508</v>
      </c>
      <c r="AF788">
        <v>20130502</v>
      </c>
      <c r="AI788">
        <v>146</v>
      </c>
      <c r="AK788">
        <v>427</v>
      </c>
      <c r="AM788">
        <v>20131203</v>
      </c>
      <c r="AN788">
        <v>20131001</v>
      </c>
      <c r="AO788">
        <v>20140507</v>
      </c>
      <c r="AP788" t="s">
        <v>66</v>
      </c>
      <c r="AQ788" t="s">
        <v>67</v>
      </c>
    </row>
    <row r="789" spans="1:43" x14ac:dyDescent="0.15">
      <c r="A789" t="s">
        <v>3931</v>
      </c>
      <c r="B789" t="s">
        <v>3932</v>
      </c>
      <c r="C789" t="s">
        <v>3933</v>
      </c>
      <c r="D789" t="s">
        <v>3934</v>
      </c>
      <c r="E789" t="s">
        <v>3243</v>
      </c>
      <c r="F789" t="s">
        <v>3244</v>
      </c>
      <c r="G789" t="s">
        <v>123</v>
      </c>
      <c r="H789" t="s">
        <v>3243</v>
      </c>
      <c r="I789" t="s">
        <v>3244</v>
      </c>
      <c r="J789" t="s">
        <v>123</v>
      </c>
      <c r="K789" t="s">
        <v>3245</v>
      </c>
      <c r="L789" t="s">
        <v>3244</v>
      </c>
      <c r="M789" t="s">
        <v>66</v>
      </c>
      <c r="N789" t="s">
        <v>52</v>
      </c>
      <c r="O789" t="s">
        <v>53</v>
      </c>
      <c r="P789" t="s">
        <v>126</v>
      </c>
      <c r="Q789" t="s">
        <v>3246</v>
      </c>
      <c r="R789" t="s">
        <v>3576</v>
      </c>
      <c r="S789" t="s">
        <v>269</v>
      </c>
      <c r="T789" t="s">
        <v>3935</v>
      </c>
      <c r="U789" t="s">
        <v>456</v>
      </c>
      <c r="V789" t="s">
        <v>58</v>
      </c>
      <c r="W789" t="s">
        <v>159</v>
      </c>
      <c r="X789" t="s">
        <v>176</v>
      </c>
      <c r="Y789" t="s">
        <v>176</v>
      </c>
      <c r="Z789" t="s">
        <v>61</v>
      </c>
      <c r="AA789" t="s">
        <v>90</v>
      </c>
      <c r="AB789" t="s">
        <v>63</v>
      </c>
      <c r="AE789">
        <v>19980101</v>
      </c>
      <c r="AF789">
        <v>20151217</v>
      </c>
      <c r="AI789">
        <v>122</v>
      </c>
      <c r="AK789">
        <v>122</v>
      </c>
      <c r="AM789">
        <v>20160201</v>
      </c>
      <c r="AN789">
        <v>20151217</v>
      </c>
      <c r="AO789">
        <v>20160930</v>
      </c>
      <c r="AP789" t="s">
        <v>66</v>
      </c>
      <c r="AQ789" t="s">
        <v>104</v>
      </c>
    </row>
    <row r="790" spans="1:43" x14ac:dyDescent="0.15">
      <c r="A790" t="s">
        <v>3943</v>
      </c>
      <c r="B790" t="s">
        <v>3944</v>
      </c>
      <c r="C790" t="s">
        <v>3945</v>
      </c>
      <c r="D790" t="s">
        <v>3698</v>
      </c>
      <c r="E790" t="s">
        <v>3243</v>
      </c>
      <c r="F790" t="s">
        <v>3244</v>
      </c>
      <c r="G790" t="s">
        <v>123</v>
      </c>
      <c r="H790" t="s">
        <v>3243</v>
      </c>
      <c r="I790" t="s">
        <v>3244</v>
      </c>
      <c r="J790" t="s">
        <v>123</v>
      </c>
      <c r="K790" t="s">
        <v>3245</v>
      </c>
      <c r="L790" t="s">
        <v>3244</v>
      </c>
      <c r="M790" t="s">
        <v>66</v>
      </c>
      <c r="N790" t="s">
        <v>52</v>
      </c>
      <c r="O790" t="s">
        <v>53</v>
      </c>
      <c r="P790" t="s">
        <v>126</v>
      </c>
      <c r="Q790" t="s">
        <v>3246</v>
      </c>
      <c r="R790" t="s">
        <v>3400</v>
      </c>
      <c r="S790" t="s">
        <v>128</v>
      </c>
      <c r="T790" t="s">
        <v>3589</v>
      </c>
      <c r="U790" t="s">
        <v>128</v>
      </c>
      <c r="V790" t="s">
        <v>58</v>
      </c>
      <c r="W790" t="s">
        <v>159</v>
      </c>
      <c r="X790" t="s">
        <v>71</v>
      </c>
      <c r="Y790" t="s">
        <v>72</v>
      </c>
      <c r="Z790" t="s">
        <v>61</v>
      </c>
      <c r="AA790" t="s">
        <v>73</v>
      </c>
      <c r="AB790" t="s">
        <v>63</v>
      </c>
      <c r="AE790">
        <v>20040920</v>
      </c>
      <c r="AF790">
        <v>20130815</v>
      </c>
      <c r="AI790">
        <v>75</v>
      </c>
      <c r="AK790">
        <v>75</v>
      </c>
      <c r="AM790">
        <v>20131203</v>
      </c>
      <c r="AN790">
        <v>20131001</v>
      </c>
      <c r="AO790">
        <v>20140930</v>
      </c>
      <c r="AP790" t="s">
        <v>125</v>
      </c>
      <c r="AQ790" t="s">
        <v>104</v>
      </c>
    </row>
    <row r="791" spans="1:43" x14ac:dyDescent="0.15">
      <c r="A791" t="s">
        <v>3946</v>
      </c>
      <c r="B791" t="s">
        <v>3947</v>
      </c>
      <c r="C791" t="s">
        <v>3948</v>
      </c>
      <c r="D791" t="s">
        <v>3949</v>
      </c>
      <c r="E791" t="s">
        <v>3268</v>
      </c>
      <c r="F791" t="s">
        <v>253</v>
      </c>
      <c r="G791" t="s">
        <v>123</v>
      </c>
      <c r="H791" t="s">
        <v>3568</v>
      </c>
      <c r="I791" t="s">
        <v>3569</v>
      </c>
      <c r="J791" t="s">
        <v>173</v>
      </c>
      <c r="K791" t="s">
        <v>174</v>
      </c>
      <c r="L791" t="s">
        <v>172</v>
      </c>
      <c r="M791" t="s">
        <v>66</v>
      </c>
      <c r="N791" t="s">
        <v>52</v>
      </c>
      <c r="O791" t="s">
        <v>53</v>
      </c>
      <c r="P791" t="s">
        <v>126</v>
      </c>
      <c r="Q791" t="s">
        <v>3170</v>
      </c>
      <c r="R791" t="s">
        <v>3465</v>
      </c>
      <c r="S791" t="s">
        <v>269</v>
      </c>
      <c r="T791" t="s">
        <v>3570</v>
      </c>
      <c r="U791" t="s">
        <v>269</v>
      </c>
      <c r="V791" t="s">
        <v>58</v>
      </c>
      <c r="W791" t="s">
        <v>159</v>
      </c>
      <c r="X791" t="s">
        <v>71</v>
      </c>
      <c r="Y791" t="s">
        <v>113</v>
      </c>
      <c r="Z791" t="s">
        <v>177</v>
      </c>
      <c r="AA791" t="s">
        <v>90</v>
      </c>
      <c r="AB791" t="s">
        <v>63</v>
      </c>
      <c r="AE791">
        <v>19900101</v>
      </c>
      <c r="AF791">
        <v>20150813</v>
      </c>
      <c r="AI791">
        <v>176</v>
      </c>
      <c r="AK791">
        <v>176</v>
      </c>
      <c r="AM791">
        <v>20160630</v>
      </c>
      <c r="AN791">
        <v>20150813</v>
      </c>
      <c r="AO791">
        <v>20160930</v>
      </c>
      <c r="AP791" t="s">
        <v>66</v>
      </c>
      <c r="AQ791" t="s">
        <v>104</v>
      </c>
    </row>
    <row r="792" spans="1:43" x14ac:dyDescent="0.15">
      <c r="A792" t="s">
        <v>3950</v>
      </c>
      <c r="B792" t="s">
        <v>3951</v>
      </c>
      <c r="C792" t="s">
        <v>3952</v>
      </c>
      <c r="D792" t="s">
        <v>3706</v>
      </c>
      <c r="E792" t="s">
        <v>3192</v>
      </c>
      <c r="F792" t="s">
        <v>122</v>
      </c>
      <c r="G792" t="s">
        <v>123</v>
      </c>
      <c r="H792" t="s">
        <v>3707</v>
      </c>
      <c r="I792" t="s">
        <v>3708</v>
      </c>
      <c r="J792" t="s">
        <v>173</v>
      </c>
      <c r="K792" t="s">
        <v>124</v>
      </c>
      <c r="L792" t="s">
        <v>122</v>
      </c>
      <c r="M792" t="s">
        <v>125</v>
      </c>
      <c r="N792" t="s">
        <v>52</v>
      </c>
      <c r="O792" t="s">
        <v>53</v>
      </c>
      <c r="P792" t="s">
        <v>126</v>
      </c>
      <c r="Q792" t="s">
        <v>3170</v>
      </c>
      <c r="R792" t="s">
        <v>3195</v>
      </c>
      <c r="S792" t="s">
        <v>431</v>
      </c>
      <c r="T792" t="s">
        <v>3709</v>
      </c>
      <c r="U792" t="s">
        <v>456</v>
      </c>
      <c r="V792" t="s">
        <v>58</v>
      </c>
      <c r="W792" t="s">
        <v>159</v>
      </c>
      <c r="X792" t="s">
        <v>71</v>
      </c>
      <c r="Y792" t="s">
        <v>72</v>
      </c>
      <c r="Z792" t="s">
        <v>177</v>
      </c>
      <c r="AA792" t="s">
        <v>114</v>
      </c>
      <c r="AB792" t="s">
        <v>63</v>
      </c>
      <c r="AC792" t="s">
        <v>3706</v>
      </c>
      <c r="AD792" t="s">
        <v>65</v>
      </c>
      <c r="AE792">
        <v>20050901</v>
      </c>
      <c r="AF792">
        <v>20111009</v>
      </c>
      <c r="AI792">
        <v>135</v>
      </c>
      <c r="AK792">
        <v>135</v>
      </c>
      <c r="AM792">
        <v>20141223</v>
      </c>
      <c r="AN792">
        <v>20141001</v>
      </c>
      <c r="AO792">
        <v>20150829</v>
      </c>
      <c r="AP792" t="s">
        <v>66</v>
      </c>
      <c r="AQ792" t="s">
        <v>67</v>
      </c>
    </row>
    <row r="793" spans="1:43" x14ac:dyDescent="0.15">
      <c r="A793" t="s">
        <v>3953</v>
      </c>
      <c r="B793" t="s">
        <v>3954</v>
      </c>
      <c r="C793" t="s">
        <v>3955</v>
      </c>
      <c r="D793" t="s">
        <v>3956</v>
      </c>
      <c r="E793" t="s">
        <v>3192</v>
      </c>
      <c r="F793" t="s">
        <v>122</v>
      </c>
      <c r="G793" t="s">
        <v>123</v>
      </c>
      <c r="H793" t="s">
        <v>3546</v>
      </c>
      <c r="I793" t="s">
        <v>3547</v>
      </c>
      <c r="J793" t="s">
        <v>173</v>
      </c>
      <c r="K793" t="s">
        <v>124</v>
      </c>
      <c r="L793" t="s">
        <v>122</v>
      </c>
      <c r="M793" t="s">
        <v>125</v>
      </c>
      <c r="N793" t="s">
        <v>52</v>
      </c>
      <c r="O793" t="s">
        <v>53</v>
      </c>
      <c r="P793" t="s">
        <v>126</v>
      </c>
      <c r="Q793" t="s">
        <v>3170</v>
      </c>
      <c r="R793" t="s">
        <v>3195</v>
      </c>
      <c r="S793" t="s">
        <v>431</v>
      </c>
      <c r="T793" t="s">
        <v>3548</v>
      </c>
      <c r="U793" t="s">
        <v>456</v>
      </c>
      <c r="V793" t="s">
        <v>58</v>
      </c>
      <c r="W793" t="s">
        <v>59</v>
      </c>
      <c r="X793" t="s">
        <v>78</v>
      </c>
      <c r="Y793" t="s">
        <v>78</v>
      </c>
      <c r="Z793" t="s">
        <v>177</v>
      </c>
      <c r="AA793" t="s">
        <v>73</v>
      </c>
      <c r="AC793" t="s">
        <v>3957</v>
      </c>
      <c r="AD793" t="s">
        <v>65</v>
      </c>
      <c r="AE793">
        <v>20100501</v>
      </c>
      <c r="AI793">
        <v>98</v>
      </c>
      <c r="AJ793">
        <v>100</v>
      </c>
      <c r="AK793">
        <v>98</v>
      </c>
      <c r="AM793">
        <v>20130219</v>
      </c>
      <c r="AN793">
        <v>20121001</v>
      </c>
      <c r="AO793">
        <v>20130930</v>
      </c>
      <c r="AP793" t="s">
        <v>66</v>
      </c>
      <c r="AQ793" t="s">
        <v>67</v>
      </c>
    </row>
    <row r="794" spans="1:43" x14ac:dyDescent="0.15">
      <c r="A794" t="s">
        <v>3958</v>
      </c>
      <c r="B794" t="s">
        <v>3959</v>
      </c>
      <c r="C794" t="s">
        <v>3960</v>
      </c>
      <c r="D794" t="s">
        <v>3959</v>
      </c>
      <c r="E794" t="s">
        <v>3243</v>
      </c>
      <c r="F794" t="s">
        <v>3244</v>
      </c>
      <c r="G794" t="s">
        <v>123</v>
      </c>
      <c r="H794" t="s">
        <v>3243</v>
      </c>
      <c r="I794" t="s">
        <v>3244</v>
      </c>
      <c r="J794" t="s">
        <v>123</v>
      </c>
      <c r="K794" t="s">
        <v>3245</v>
      </c>
      <c r="L794" t="s">
        <v>3244</v>
      </c>
      <c r="M794" t="s">
        <v>66</v>
      </c>
      <c r="N794" t="s">
        <v>52</v>
      </c>
      <c r="O794" t="s">
        <v>53</v>
      </c>
      <c r="P794" t="s">
        <v>126</v>
      </c>
      <c r="Q794" t="s">
        <v>3246</v>
      </c>
      <c r="R794" t="s">
        <v>3775</v>
      </c>
      <c r="S794" t="s">
        <v>128</v>
      </c>
      <c r="T794" t="s">
        <v>3324</v>
      </c>
      <c r="U794" t="s">
        <v>128</v>
      </c>
      <c r="V794" t="s">
        <v>58</v>
      </c>
      <c r="W794" t="s">
        <v>59</v>
      </c>
      <c r="X794" t="s">
        <v>71</v>
      </c>
      <c r="Y794" t="s">
        <v>113</v>
      </c>
      <c r="Z794" t="s">
        <v>61</v>
      </c>
      <c r="AA794" t="s">
        <v>114</v>
      </c>
      <c r="AC794" t="s">
        <v>737</v>
      </c>
      <c r="AD794" t="s">
        <v>65</v>
      </c>
      <c r="AE794">
        <v>20100617</v>
      </c>
      <c r="AF794">
        <v>20120817</v>
      </c>
      <c r="AI794">
        <v>143</v>
      </c>
      <c r="AJ794">
        <v>120</v>
      </c>
      <c r="AK794">
        <v>143</v>
      </c>
      <c r="AM794">
        <v>20121108</v>
      </c>
      <c r="AN794">
        <v>20120817</v>
      </c>
      <c r="AO794">
        <v>20130801</v>
      </c>
      <c r="AP794" t="s">
        <v>66</v>
      </c>
      <c r="AQ794" t="s">
        <v>67</v>
      </c>
    </row>
    <row r="795" spans="1:43" x14ac:dyDescent="0.15">
      <c r="A795" t="s">
        <v>3961</v>
      </c>
      <c r="B795" t="s">
        <v>3962</v>
      </c>
      <c r="C795" t="s">
        <v>3963</v>
      </c>
      <c r="D795" t="s">
        <v>3964</v>
      </c>
      <c r="E795" t="s">
        <v>3268</v>
      </c>
      <c r="F795" t="s">
        <v>253</v>
      </c>
      <c r="G795" t="s">
        <v>123</v>
      </c>
      <c r="H795" t="s">
        <v>3965</v>
      </c>
      <c r="I795" t="s">
        <v>3966</v>
      </c>
      <c r="J795" t="s">
        <v>173</v>
      </c>
      <c r="K795" t="s">
        <v>174</v>
      </c>
      <c r="L795" t="s">
        <v>172</v>
      </c>
      <c r="M795" t="s">
        <v>66</v>
      </c>
      <c r="N795" t="s">
        <v>52</v>
      </c>
      <c r="O795" t="s">
        <v>53</v>
      </c>
      <c r="P795" t="s">
        <v>126</v>
      </c>
      <c r="Q795" t="s">
        <v>3170</v>
      </c>
      <c r="R795" t="s">
        <v>3237</v>
      </c>
      <c r="S795" t="s">
        <v>128</v>
      </c>
      <c r="T795" t="s">
        <v>3967</v>
      </c>
      <c r="U795" t="s">
        <v>456</v>
      </c>
      <c r="V795" t="s">
        <v>58</v>
      </c>
      <c r="W795" t="s">
        <v>159</v>
      </c>
      <c r="X795" t="s">
        <v>78</v>
      </c>
      <c r="Y795" t="s">
        <v>78</v>
      </c>
      <c r="Z795" t="s">
        <v>177</v>
      </c>
      <c r="AA795" t="s">
        <v>79</v>
      </c>
      <c r="AE795">
        <v>20100625</v>
      </c>
      <c r="AF795">
        <v>20141023</v>
      </c>
      <c r="AI795">
        <v>123</v>
      </c>
      <c r="AJ795">
        <v>145</v>
      </c>
      <c r="AK795">
        <v>139</v>
      </c>
      <c r="AM795">
        <v>20150326</v>
      </c>
      <c r="AN795">
        <v>20141001</v>
      </c>
      <c r="AO795">
        <v>20150930</v>
      </c>
      <c r="AP795" t="s">
        <v>125</v>
      </c>
      <c r="AQ795" t="s">
        <v>67</v>
      </c>
    </row>
    <row r="796" spans="1:43" x14ac:dyDescent="0.15">
      <c r="A796" t="s">
        <v>3968</v>
      </c>
      <c r="B796" t="s">
        <v>3969</v>
      </c>
      <c r="C796" t="s">
        <v>3970</v>
      </c>
      <c r="D796" t="s">
        <v>3969</v>
      </c>
      <c r="E796" t="s">
        <v>3321</v>
      </c>
      <c r="F796" t="s">
        <v>3322</v>
      </c>
      <c r="G796" t="s">
        <v>123</v>
      </c>
      <c r="H796" t="s">
        <v>3321</v>
      </c>
      <c r="I796" t="s">
        <v>3322</v>
      </c>
      <c r="J796" t="s">
        <v>123</v>
      </c>
      <c r="K796" t="s">
        <v>3245</v>
      </c>
      <c r="L796" t="s">
        <v>3244</v>
      </c>
      <c r="M796" t="s">
        <v>66</v>
      </c>
      <c r="N796" t="s">
        <v>52</v>
      </c>
      <c r="O796" t="s">
        <v>53</v>
      </c>
      <c r="P796" t="s">
        <v>126</v>
      </c>
      <c r="Q796" t="s">
        <v>3246</v>
      </c>
      <c r="R796" t="s">
        <v>3323</v>
      </c>
      <c r="S796" t="s">
        <v>128</v>
      </c>
      <c r="T796" t="s">
        <v>3324</v>
      </c>
      <c r="U796" t="s">
        <v>128</v>
      </c>
      <c r="V796" t="s">
        <v>58</v>
      </c>
      <c r="W796" t="s">
        <v>166</v>
      </c>
      <c r="X796" t="s">
        <v>71</v>
      </c>
      <c r="Y796" t="s">
        <v>72</v>
      </c>
      <c r="Z796" t="s">
        <v>61</v>
      </c>
      <c r="AA796" t="s">
        <v>62</v>
      </c>
      <c r="AC796" t="s">
        <v>3352</v>
      </c>
      <c r="AD796" t="s">
        <v>65</v>
      </c>
      <c r="AE796">
        <v>20100901</v>
      </c>
      <c r="AF796">
        <v>20150921</v>
      </c>
      <c r="AI796">
        <v>72</v>
      </c>
      <c r="AJ796">
        <v>80</v>
      </c>
      <c r="AK796">
        <v>72</v>
      </c>
      <c r="AM796">
        <v>20151229</v>
      </c>
      <c r="AN796">
        <v>20150921</v>
      </c>
      <c r="AO796">
        <v>20160730</v>
      </c>
      <c r="AP796" t="s">
        <v>66</v>
      </c>
      <c r="AQ796" t="s">
        <v>104</v>
      </c>
    </row>
    <row r="797" spans="1:43" x14ac:dyDescent="0.15">
      <c r="A797" t="s">
        <v>3971</v>
      </c>
      <c r="B797" t="s">
        <v>3972</v>
      </c>
      <c r="C797" t="s">
        <v>3973</v>
      </c>
      <c r="D797" t="s">
        <v>3974</v>
      </c>
      <c r="E797" t="s">
        <v>3268</v>
      </c>
      <c r="F797" t="s">
        <v>253</v>
      </c>
      <c r="G797" t="s">
        <v>123</v>
      </c>
      <c r="H797" t="s">
        <v>3975</v>
      </c>
      <c r="I797" t="s">
        <v>3976</v>
      </c>
      <c r="J797" t="s">
        <v>173</v>
      </c>
      <c r="K797" t="s">
        <v>174</v>
      </c>
      <c r="L797" t="s">
        <v>172</v>
      </c>
      <c r="M797" t="s">
        <v>66</v>
      </c>
      <c r="N797" t="s">
        <v>52</v>
      </c>
      <c r="O797" t="s">
        <v>53</v>
      </c>
      <c r="P797" t="s">
        <v>126</v>
      </c>
      <c r="Q797" t="s">
        <v>3170</v>
      </c>
      <c r="R797" t="s">
        <v>3171</v>
      </c>
      <c r="S797" t="s">
        <v>431</v>
      </c>
      <c r="T797" t="s">
        <v>3977</v>
      </c>
      <c r="U797" t="s">
        <v>456</v>
      </c>
      <c r="V797" t="s">
        <v>58</v>
      </c>
      <c r="W797" t="s">
        <v>59</v>
      </c>
      <c r="X797" t="s">
        <v>71</v>
      </c>
      <c r="Y797" t="s">
        <v>72</v>
      </c>
      <c r="Z797" t="s">
        <v>177</v>
      </c>
      <c r="AA797" t="s">
        <v>90</v>
      </c>
      <c r="AD797" t="s">
        <v>65</v>
      </c>
      <c r="AE797">
        <v>20100921</v>
      </c>
      <c r="AF797">
        <v>20150423</v>
      </c>
      <c r="AI797">
        <v>84</v>
      </c>
      <c r="AJ797">
        <v>88</v>
      </c>
      <c r="AK797">
        <v>84</v>
      </c>
      <c r="AM797">
        <v>20151216</v>
      </c>
      <c r="AN797">
        <v>20150423</v>
      </c>
      <c r="AO797">
        <v>20150930</v>
      </c>
      <c r="AP797" t="s">
        <v>66</v>
      </c>
      <c r="AQ797" t="s">
        <v>67</v>
      </c>
    </row>
    <row r="798" spans="1:43" x14ac:dyDescent="0.15">
      <c r="A798" t="s">
        <v>3978</v>
      </c>
      <c r="B798" t="s">
        <v>3979</v>
      </c>
      <c r="C798" t="s">
        <v>3979</v>
      </c>
      <c r="D798" t="s">
        <v>3980</v>
      </c>
      <c r="E798" t="s">
        <v>252</v>
      </c>
      <c r="F798" t="s">
        <v>253</v>
      </c>
      <c r="G798" t="s">
        <v>123</v>
      </c>
      <c r="H798" t="s">
        <v>252</v>
      </c>
      <c r="I798" t="s">
        <v>253</v>
      </c>
      <c r="J798" t="s">
        <v>123</v>
      </c>
      <c r="K798" t="s">
        <v>174</v>
      </c>
      <c r="L798" t="s">
        <v>172</v>
      </c>
      <c r="M798" t="s">
        <v>66</v>
      </c>
      <c r="N798" t="s">
        <v>52</v>
      </c>
      <c r="O798" t="s">
        <v>53</v>
      </c>
      <c r="P798" t="s">
        <v>126</v>
      </c>
      <c r="Q798" t="s">
        <v>3170</v>
      </c>
      <c r="R798" t="s">
        <v>3237</v>
      </c>
      <c r="S798" t="s">
        <v>128</v>
      </c>
      <c r="T798" t="s">
        <v>3981</v>
      </c>
      <c r="U798" t="s">
        <v>456</v>
      </c>
      <c r="V798" t="s">
        <v>58</v>
      </c>
      <c r="W798" t="s">
        <v>59</v>
      </c>
      <c r="X798" t="s">
        <v>71</v>
      </c>
      <c r="Y798" t="s">
        <v>72</v>
      </c>
      <c r="Z798" t="s">
        <v>61</v>
      </c>
      <c r="AA798" t="s">
        <v>90</v>
      </c>
      <c r="AC798" t="s">
        <v>3982</v>
      </c>
      <c r="AD798" t="s">
        <v>65</v>
      </c>
      <c r="AE798">
        <v>20100911</v>
      </c>
      <c r="AF798">
        <v>20150925</v>
      </c>
      <c r="AI798">
        <v>92</v>
      </c>
      <c r="AJ798">
        <v>80</v>
      </c>
      <c r="AK798">
        <v>92</v>
      </c>
      <c r="AM798">
        <v>20160223</v>
      </c>
      <c r="AN798">
        <v>20150925</v>
      </c>
      <c r="AO798">
        <v>20160930</v>
      </c>
      <c r="AP798" t="s">
        <v>66</v>
      </c>
      <c r="AQ798" t="s">
        <v>104</v>
      </c>
    </row>
    <row r="799" spans="1:43" x14ac:dyDescent="0.15">
      <c r="A799" t="s">
        <v>3983</v>
      </c>
      <c r="B799" t="s">
        <v>3984</v>
      </c>
      <c r="C799" t="s">
        <v>3985</v>
      </c>
      <c r="D799" t="s">
        <v>3986</v>
      </c>
      <c r="E799" t="s">
        <v>252</v>
      </c>
      <c r="F799" t="s">
        <v>253</v>
      </c>
      <c r="G799" t="s">
        <v>123</v>
      </c>
      <c r="H799" t="s">
        <v>252</v>
      </c>
      <c r="I799" t="s">
        <v>253</v>
      </c>
      <c r="J799" t="s">
        <v>123</v>
      </c>
      <c r="K799" t="s">
        <v>174</v>
      </c>
      <c r="L799" t="s">
        <v>172</v>
      </c>
      <c r="M799" t="s">
        <v>66</v>
      </c>
      <c r="N799" t="s">
        <v>52</v>
      </c>
      <c r="O799" t="s">
        <v>53</v>
      </c>
      <c r="P799" t="s">
        <v>126</v>
      </c>
      <c r="Q799" t="s">
        <v>3170</v>
      </c>
      <c r="R799" t="s">
        <v>3171</v>
      </c>
      <c r="S799" t="s">
        <v>431</v>
      </c>
      <c r="T799" t="s">
        <v>3177</v>
      </c>
      <c r="U799" t="s">
        <v>431</v>
      </c>
      <c r="V799" t="s">
        <v>58</v>
      </c>
      <c r="W799" t="s">
        <v>59</v>
      </c>
      <c r="X799" t="s">
        <v>71</v>
      </c>
      <c r="Y799" t="s">
        <v>113</v>
      </c>
      <c r="Z799" t="s">
        <v>61</v>
      </c>
      <c r="AA799" t="s">
        <v>114</v>
      </c>
      <c r="AC799" t="s">
        <v>3178</v>
      </c>
      <c r="AD799" t="s">
        <v>65</v>
      </c>
      <c r="AE799">
        <v>20101002</v>
      </c>
      <c r="AF799">
        <v>20120723</v>
      </c>
      <c r="AI799">
        <v>101</v>
      </c>
      <c r="AJ799">
        <v>80</v>
      </c>
      <c r="AK799">
        <v>101</v>
      </c>
      <c r="AM799">
        <v>20121210</v>
      </c>
      <c r="AN799">
        <v>20120723</v>
      </c>
      <c r="AO799">
        <v>20130930</v>
      </c>
      <c r="AP799" t="s">
        <v>66</v>
      </c>
      <c r="AQ799" t="s">
        <v>104</v>
      </c>
    </row>
    <row r="800" spans="1:43" x14ac:dyDescent="0.15">
      <c r="A800" t="s">
        <v>3987</v>
      </c>
      <c r="B800" t="s">
        <v>3988</v>
      </c>
      <c r="C800" t="s">
        <v>3989</v>
      </c>
      <c r="D800" t="s">
        <v>3990</v>
      </c>
      <c r="E800" t="s">
        <v>3243</v>
      </c>
      <c r="F800" t="s">
        <v>3244</v>
      </c>
      <c r="G800" t="s">
        <v>123</v>
      </c>
      <c r="H800" t="s">
        <v>3243</v>
      </c>
      <c r="I800" t="s">
        <v>3244</v>
      </c>
      <c r="J800" t="s">
        <v>123</v>
      </c>
      <c r="K800" t="s">
        <v>3245</v>
      </c>
      <c r="L800" t="s">
        <v>3244</v>
      </c>
      <c r="M800" t="s">
        <v>66</v>
      </c>
      <c r="N800" t="s">
        <v>52</v>
      </c>
      <c r="O800" t="s">
        <v>53</v>
      </c>
      <c r="P800" t="s">
        <v>126</v>
      </c>
      <c r="Q800" t="s">
        <v>3246</v>
      </c>
      <c r="R800" t="s">
        <v>3429</v>
      </c>
      <c r="S800" t="s">
        <v>269</v>
      </c>
      <c r="T800" t="s">
        <v>3991</v>
      </c>
      <c r="U800" t="s">
        <v>456</v>
      </c>
      <c r="V800" t="s">
        <v>58</v>
      </c>
      <c r="W800" t="s">
        <v>159</v>
      </c>
      <c r="X800" t="s">
        <v>78</v>
      </c>
      <c r="Y800" t="s">
        <v>78</v>
      </c>
      <c r="Z800" t="s">
        <v>61</v>
      </c>
      <c r="AA800" t="s">
        <v>90</v>
      </c>
      <c r="AB800" t="s">
        <v>115</v>
      </c>
      <c r="AD800" t="s">
        <v>532</v>
      </c>
      <c r="AE800">
        <v>20101227</v>
      </c>
      <c r="AF800">
        <v>20150409</v>
      </c>
      <c r="AI800">
        <v>78</v>
      </c>
      <c r="AJ800">
        <v>78</v>
      </c>
      <c r="AK800">
        <v>78</v>
      </c>
      <c r="AM800">
        <v>20150901</v>
      </c>
      <c r="AN800">
        <v>20150409</v>
      </c>
      <c r="AO800">
        <v>20150930</v>
      </c>
      <c r="AP800" t="s">
        <v>66</v>
      </c>
      <c r="AQ800" t="s">
        <v>104</v>
      </c>
    </row>
    <row r="801" spans="1:43" x14ac:dyDescent="0.15">
      <c r="A801" t="s">
        <v>3992</v>
      </c>
      <c r="B801" t="s">
        <v>3993</v>
      </c>
      <c r="C801" t="s">
        <v>3994</v>
      </c>
      <c r="D801" t="s">
        <v>3995</v>
      </c>
      <c r="E801" t="s">
        <v>121</v>
      </c>
      <c r="F801" t="s">
        <v>122</v>
      </c>
      <c r="G801" t="s">
        <v>123</v>
      </c>
      <c r="H801" t="s">
        <v>121</v>
      </c>
      <c r="I801" t="s">
        <v>122</v>
      </c>
      <c r="J801" t="s">
        <v>123</v>
      </c>
      <c r="K801" t="s">
        <v>124</v>
      </c>
      <c r="L801" t="s">
        <v>122</v>
      </c>
      <c r="M801" t="s">
        <v>125</v>
      </c>
      <c r="N801" t="s">
        <v>52</v>
      </c>
      <c r="O801" t="s">
        <v>53</v>
      </c>
      <c r="P801" t="s">
        <v>126</v>
      </c>
      <c r="Q801" t="s">
        <v>3170</v>
      </c>
      <c r="R801" t="s">
        <v>3202</v>
      </c>
      <c r="S801" t="s">
        <v>128</v>
      </c>
      <c r="T801" t="s">
        <v>3996</v>
      </c>
      <c r="U801" t="s">
        <v>456</v>
      </c>
      <c r="V801" t="s">
        <v>58</v>
      </c>
      <c r="W801" t="s">
        <v>159</v>
      </c>
      <c r="X801" t="s">
        <v>176</v>
      </c>
      <c r="Y801" t="s">
        <v>176</v>
      </c>
      <c r="Z801" t="s">
        <v>61</v>
      </c>
      <c r="AA801" t="s">
        <v>73</v>
      </c>
      <c r="AB801" t="s">
        <v>63</v>
      </c>
      <c r="AE801">
        <v>20110627</v>
      </c>
      <c r="AI801">
        <v>150</v>
      </c>
      <c r="AJ801">
        <v>700</v>
      </c>
      <c r="AK801">
        <v>420</v>
      </c>
      <c r="AM801">
        <v>20130228</v>
      </c>
      <c r="AN801">
        <v>20121001</v>
      </c>
      <c r="AO801">
        <v>20130930</v>
      </c>
      <c r="AP801" t="s">
        <v>125</v>
      </c>
      <c r="AQ801" t="s">
        <v>67</v>
      </c>
    </row>
    <row r="802" spans="1:43" x14ac:dyDescent="0.15">
      <c r="A802" t="s">
        <v>3997</v>
      </c>
      <c r="B802" t="s">
        <v>3998</v>
      </c>
      <c r="C802" t="s">
        <v>3998</v>
      </c>
      <c r="D802" t="s">
        <v>3999</v>
      </c>
      <c r="E802" t="s">
        <v>3243</v>
      </c>
      <c r="F802" t="s">
        <v>3244</v>
      </c>
      <c r="G802" t="s">
        <v>123</v>
      </c>
      <c r="H802" t="s">
        <v>3243</v>
      </c>
      <c r="I802" t="s">
        <v>3244</v>
      </c>
      <c r="J802" t="s">
        <v>123</v>
      </c>
      <c r="K802" t="s">
        <v>3245</v>
      </c>
      <c r="L802" t="s">
        <v>3244</v>
      </c>
      <c r="M802" t="s">
        <v>66</v>
      </c>
      <c r="N802" t="s">
        <v>52</v>
      </c>
      <c r="O802" t="s">
        <v>53</v>
      </c>
      <c r="P802" t="s">
        <v>126</v>
      </c>
      <c r="Q802" t="s">
        <v>3246</v>
      </c>
      <c r="R802" t="s">
        <v>3400</v>
      </c>
      <c r="S802" t="s">
        <v>128</v>
      </c>
      <c r="T802" t="s">
        <v>4000</v>
      </c>
      <c r="U802" t="s">
        <v>128</v>
      </c>
      <c r="V802" t="s">
        <v>58</v>
      </c>
      <c r="W802" t="s">
        <v>59</v>
      </c>
      <c r="X802" t="s">
        <v>78</v>
      </c>
      <c r="Y802" t="s">
        <v>78</v>
      </c>
      <c r="Z802" t="s">
        <v>61</v>
      </c>
      <c r="AA802" t="s">
        <v>90</v>
      </c>
      <c r="AB802" t="s">
        <v>115</v>
      </c>
      <c r="AC802" t="s">
        <v>4001</v>
      </c>
      <c r="AD802" t="s">
        <v>336</v>
      </c>
      <c r="AE802">
        <v>20110320</v>
      </c>
      <c r="AF802">
        <v>20150409</v>
      </c>
      <c r="AI802">
        <v>127</v>
      </c>
      <c r="AJ802">
        <v>90</v>
      </c>
      <c r="AK802">
        <v>127</v>
      </c>
      <c r="AM802">
        <v>20150901</v>
      </c>
      <c r="AN802">
        <v>20150409</v>
      </c>
      <c r="AO802">
        <v>20150930</v>
      </c>
      <c r="AP802" t="s">
        <v>66</v>
      </c>
      <c r="AQ802" t="s">
        <v>104</v>
      </c>
    </row>
    <row r="803" spans="1:43" x14ac:dyDescent="0.15">
      <c r="A803" t="s">
        <v>4002</v>
      </c>
      <c r="B803" t="s">
        <v>4003</v>
      </c>
      <c r="C803" t="s">
        <v>4004</v>
      </c>
      <c r="D803" t="s">
        <v>4005</v>
      </c>
      <c r="E803" t="s">
        <v>3243</v>
      </c>
      <c r="F803" t="s">
        <v>3244</v>
      </c>
      <c r="G803" t="s">
        <v>123</v>
      </c>
      <c r="H803" t="s">
        <v>3243</v>
      </c>
      <c r="I803" t="s">
        <v>3244</v>
      </c>
      <c r="J803" t="s">
        <v>123</v>
      </c>
      <c r="K803" t="s">
        <v>3245</v>
      </c>
      <c r="L803" t="s">
        <v>3244</v>
      </c>
      <c r="M803" t="s">
        <v>66</v>
      </c>
      <c r="N803" t="s">
        <v>52</v>
      </c>
      <c r="O803" t="s">
        <v>53</v>
      </c>
      <c r="P803" t="s">
        <v>126</v>
      </c>
      <c r="Q803" t="s">
        <v>3246</v>
      </c>
      <c r="R803" t="s">
        <v>3788</v>
      </c>
      <c r="S803" t="s">
        <v>128</v>
      </c>
      <c r="T803" t="s">
        <v>3324</v>
      </c>
      <c r="U803" t="s">
        <v>128</v>
      </c>
      <c r="V803" t="s">
        <v>58</v>
      </c>
      <c r="W803" t="s">
        <v>59</v>
      </c>
      <c r="X803" t="s">
        <v>71</v>
      </c>
      <c r="Y803" t="s">
        <v>72</v>
      </c>
      <c r="Z803" t="s">
        <v>61</v>
      </c>
      <c r="AA803" t="s">
        <v>90</v>
      </c>
      <c r="AB803" t="s">
        <v>63</v>
      </c>
      <c r="AC803" t="s">
        <v>3178</v>
      </c>
      <c r="AD803" t="s">
        <v>65</v>
      </c>
      <c r="AE803">
        <v>20110503</v>
      </c>
      <c r="AF803">
        <v>20150607</v>
      </c>
      <c r="AI803">
        <v>110</v>
      </c>
      <c r="AJ803">
        <v>130</v>
      </c>
      <c r="AK803">
        <v>110</v>
      </c>
      <c r="AM803">
        <v>20151130</v>
      </c>
      <c r="AN803">
        <v>20150607</v>
      </c>
      <c r="AO803">
        <v>20150930</v>
      </c>
      <c r="AP803" t="s">
        <v>66</v>
      </c>
      <c r="AQ803" t="s">
        <v>67</v>
      </c>
    </row>
    <row r="804" spans="1:43" x14ac:dyDescent="0.15">
      <c r="A804" t="s">
        <v>4007</v>
      </c>
      <c r="B804" t="s">
        <v>4008</v>
      </c>
      <c r="C804" t="s">
        <v>4008</v>
      </c>
      <c r="D804" t="s">
        <v>4009</v>
      </c>
      <c r="E804" t="s">
        <v>3243</v>
      </c>
      <c r="F804" t="s">
        <v>3244</v>
      </c>
      <c r="G804" t="s">
        <v>123</v>
      </c>
      <c r="H804" t="s">
        <v>3243</v>
      </c>
      <c r="I804" t="s">
        <v>3244</v>
      </c>
      <c r="J804" t="s">
        <v>123</v>
      </c>
      <c r="K804" t="s">
        <v>3245</v>
      </c>
      <c r="L804" t="s">
        <v>3244</v>
      </c>
      <c r="M804" t="s">
        <v>66</v>
      </c>
      <c r="N804" t="s">
        <v>52</v>
      </c>
      <c r="O804" t="s">
        <v>53</v>
      </c>
      <c r="P804" t="s">
        <v>126</v>
      </c>
      <c r="Q804" t="s">
        <v>3246</v>
      </c>
      <c r="R804" t="s">
        <v>3247</v>
      </c>
      <c r="S804" t="s">
        <v>431</v>
      </c>
      <c r="T804" t="s">
        <v>3287</v>
      </c>
      <c r="U804" t="s">
        <v>128</v>
      </c>
      <c r="V804" t="s">
        <v>58</v>
      </c>
      <c r="W804" t="s">
        <v>59</v>
      </c>
      <c r="X804" t="s">
        <v>71</v>
      </c>
      <c r="Y804" t="s">
        <v>113</v>
      </c>
      <c r="Z804" t="s">
        <v>61</v>
      </c>
      <c r="AA804" t="s">
        <v>79</v>
      </c>
      <c r="AB804" t="s">
        <v>115</v>
      </c>
      <c r="AC804" t="s">
        <v>64</v>
      </c>
      <c r="AD804" t="s">
        <v>65</v>
      </c>
      <c r="AE804">
        <v>20110520</v>
      </c>
      <c r="AF804">
        <v>20140701</v>
      </c>
      <c r="AI804">
        <v>101</v>
      </c>
      <c r="AJ804">
        <v>165</v>
      </c>
      <c r="AK804">
        <v>101</v>
      </c>
      <c r="AM804">
        <v>20141223</v>
      </c>
      <c r="AN804">
        <v>20140701</v>
      </c>
      <c r="AO804">
        <v>20150930</v>
      </c>
      <c r="AP804" t="s">
        <v>66</v>
      </c>
      <c r="AQ804" t="s">
        <v>104</v>
      </c>
    </row>
    <row r="805" spans="1:43" x14ac:dyDescent="0.15">
      <c r="A805" t="s">
        <v>4010</v>
      </c>
      <c r="B805" t="s">
        <v>4011</v>
      </c>
      <c r="C805" t="s">
        <v>4011</v>
      </c>
      <c r="D805" t="s">
        <v>4012</v>
      </c>
      <c r="E805" t="s">
        <v>171</v>
      </c>
      <c r="F805" t="s">
        <v>172</v>
      </c>
      <c r="G805" t="s">
        <v>123</v>
      </c>
      <c r="H805" t="s">
        <v>3882</v>
      </c>
      <c r="I805" t="s">
        <v>3883</v>
      </c>
      <c r="J805" t="s">
        <v>173</v>
      </c>
      <c r="K805" t="s">
        <v>174</v>
      </c>
      <c r="L805" t="s">
        <v>172</v>
      </c>
      <c r="M805" t="s">
        <v>66</v>
      </c>
      <c r="N805" t="s">
        <v>52</v>
      </c>
      <c r="O805" t="s">
        <v>53</v>
      </c>
      <c r="P805" t="s">
        <v>126</v>
      </c>
      <c r="Q805" t="s">
        <v>3170</v>
      </c>
      <c r="R805" t="s">
        <v>3209</v>
      </c>
      <c r="S805" t="s">
        <v>128</v>
      </c>
      <c r="T805" t="s">
        <v>3884</v>
      </c>
      <c r="U805" t="s">
        <v>456</v>
      </c>
      <c r="V805" t="s">
        <v>58</v>
      </c>
      <c r="W805" t="s">
        <v>159</v>
      </c>
      <c r="X805" t="s">
        <v>71</v>
      </c>
      <c r="Y805" t="s">
        <v>72</v>
      </c>
      <c r="Z805" t="s">
        <v>177</v>
      </c>
      <c r="AA805" t="s">
        <v>90</v>
      </c>
      <c r="AB805" t="s">
        <v>63</v>
      </c>
      <c r="AC805" t="s">
        <v>4013</v>
      </c>
      <c r="AD805" t="s">
        <v>65</v>
      </c>
      <c r="AE805">
        <v>20110617</v>
      </c>
      <c r="AF805">
        <v>20150430</v>
      </c>
      <c r="AI805">
        <v>113</v>
      </c>
      <c r="AJ805">
        <v>120</v>
      </c>
      <c r="AK805">
        <v>113</v>
      </c>
      <c r="AM805">
        <v>20160223</v>
      </c>
      <c r="AN805">
        <v>20150430</v>
      </c>
      <c r="AO805">
        <v>20160930</v>
      </c>
      <c r="AP805" t="s">
        <v>66</v>
      </c>
      <c r="AQ805" t="s">
        <v>67</v>
      </c>
    </row>
    <row r="806" spans="1:43" x14ac:dyDescent="0.15">
      <c r="A806" t="s">
        <v>4014</v>
      </c>
      <c r="B806" t="s">
        <v>4015</v>
      </c>
      <c r="C806" t="s">
        <v>4015</v>
      </c>
      <c r="D806" t="s">
        <v>4016</v>
      </c>
      <c r="E806" t="s">
        <v>3435</v>
      </c>
      <c r="F806" t="s">
        <v>3436</v>
      </c>
      <c r="G806" t="s">
        <v>123</v>
      </c>
      <c r="H806" t="s">
        <v>3435</v>
      </c>
      <c r="I806" t="s">
        <v>3436</v>
      </c>
      <c r="J806" t="s">
        <v>123</v>
      </c>
      <c r="K806" t="s">
        <v>3245</v>
      </c>
      <c r="L806" t="s">
        <v>3244</v>
      </c>
      <c r="M806" t="s">
        <v>66</v>
      </c>
      <c r="N806" t="s">
        <v>52</v>
      </c>
      <c r="O806" t="s">
        <v>53</v>
      </c>
      <c r="P806" t="s">
        <v>126</v>
      </c>
      <c r="Q806" t="s">
        <v>3246</v>
      </c>
      <c r="R806" t="s">
        <v>3437</v>
      </c>
      <c r="S806" t="s">
        <v>269</v>
      </c>
      <c r="T806" t="s">
        <v>3438</v>
      </c>
      <c r="U806" t="s">
        <v>269</v>
      </c>
      <c r="V806" t="s">
        <v>58</v>
      </c>
      <c r="W806" t="s">
        <v>59</v>
      </c>
      <c r="X806" t="s">
        <v>78</v>
      </c>
      <c r="Y806" t="s">
        <v>78</v>
      </c>
      <c r="Z806" t="s">
        <v>61</v>
      </c>
      <c r="AA806" t="s">
        <v>79</v>
      </c>
      <c r="AB806" t="s">
        <v>63</v>
      </c>
      <c r="AC806" t="s">
        <v>64</v>
      </c>
      <c r="AD806" t="s">
        <v>65</v>
      </c>
      <c r="AE806">
        <v>20110630</v>
      </c>
      <c r="AF806">
        <v>20140820</v>
      </c>
      <c r="AI806">
        <v>57</v>
      </c>
      <c r="AJ806">
        <v>100</v>
      </c>
      <c r="AK806">
        <v>57</v>
      </c>
      <c r="AM806">
        <v>20150319</v>
      </c>
      <c r="AN806">
        <v>20140820</v>
      </c>
      <c r="AO806">
        <v>20150930</v>
      </c>
      <c r="AP806" t="s">
        <v>66</v>
      </c>
      <c r="AQ806" t="s">
        <v>104</v>
      </c>
    </row>
    <row r="807" spans="1:43" x14ac:dyDescent="0.15">
      <c r="A807" t="s">
        <v>4017</v>
      </c>
      <c r="B807" t="s">
        <v>4018</v>
      </c>
      <c r="C807" t="s">
        <v>4019</v>
      </c>
      <c r="D807" t="s">
        <v>4020</v>
      </c>
      <c r="E807" t="s">
        <v>3268</v>
      </c>
      <c r="F807" t="s">
        <v>253</v>
      </c>
      <c r="G807" t="s">
        <v>123</v>
      </c>
      <c r="H807" t="s">
        <v>4021</v>
      </c>
      <c r="I807" t="s">
        <v>4022</v>
      </c>
      <c r="J807" t="s">
        <v>173</v>
      </c>
      <c r="K807" t="s">
        <v>174</v>
      </c>
      <c r="L807" t="s">
        <v>172</v>
      </c>
      <c r="M807" t="s">
        <v>66</v>
      </c>
      <c r="N807" t="s">
        <v>52</v>
      </c>
      <c r="O807" t="s">
        <v>53</v>
      </c>
      <c r="P807" t="s">
        <v>126</v>
      </c>
      <c r="Q807" t="s">
        <v>3170</v>
      </c>
      <c r="R807" t="s">
        <v>3237</v>
      </c>
      <c r="S807" t="s">
        <v>128</v>
      </c>
      <c r="T807" t="s">
        <v>4023</v>
      </c>
      <c r="U807" t="s">
        <v>456</v>
      </c>
      <c r="V807" t="s">
        <v>58</v>
      </c>
      <c r="W807" t="s">
        <v>159</v>
      </c>
      <c r="X807" t="s">
        <v>71</v>
      </c>
      <c r="Y807" t="s">
        <v>72</v>
      </c>
      <c r="Z807" t="s">
        <v>177</v>
      </c>
      <c r="AA807" t="s">
        <v>90</v>
      </c>
      <c r="AB807" t="s">
        <v>63</v>
      </c>
      <c r="AE807">
        <v>20110629</v>
      </c>
      <c r="AF807">
        <v>20151228</v>
      </c>
      <c r="AI807">
        <v>144</v>
      </c>
      <c r="AJ807">
        <v>125</v>
      </c>
      <c r="AK807">
        <v>144</v>
      </c>
      <c r="AM807">
        <v>20130219</v>
      </c>
      <c r="AN807">
        <v>20121001</v>
      </c>
      <c r="AO807">
        <v>20130930</v>
      </c>
      <c r="AP807" t="s">
        <v>125</v>
      </c>
      <c r="AQ807" t="s">
        <v>67</v>
      </c>
    </row>
    <row r="808" spans="1:43" x14ac:dyDescent="0.15">
      <c r="A808" t="s">
        <v>4024</v>
      </c>
      <c r="B808" t="s">
        <v>4025</v>
      </c>
      <c r="C808" t="s">
        <v>4026</v>
      </c>
      <c r="D808" t="s">
        <v>4027</v>
      </c>
      <c r="E808" t="s">
        <v>3268</v>
      </c>
      <c r="F808" t="s">
        <v>253</v>
      </c>
      <c r="G808" t="s">
        <v>123</v>
      </c>
      <c r="H808" t="s">
        <v>3693</v>
      </c>
      <c r="I808" t="s">
        <v>3694</v>
      </c>
      <c r="J808" t="s">
        <v>173</v>
      </c>
      <c r="K808" t="s">
        <v>174</v>
      </c>
      <c r="L808" t="s">
        <v>172</v>
      </c>
      <c r="M808" t="s">
        <v>66</v>
      </c>
      <c r="N808" t="s">
        <v>52</v>
      </c>
      <c r="O808" t="s">
        <v>53</v>
      </c>
      <c r="P808" t="s">
        <v>126</v>
      </c>
      <c r="Q808" t="s">
        <v>3170</v>
      </c>
      <c r="R808" t="s">
        <v>3221</v>
      </c>
      <c r="S808" t="s">
        <v>128</v>
      </c>
      <c r="T808" t="s">
        <v>4028</v>
      </c>
      <c r="U808" t="s">
        <v>269</v>
      </c>
      <c r="V808" t="s">
        <v>58</v>
      </c>
      <c r="W808" t="s">
        <v>59</v>
      </c>
      <c r="X808" t="s">
        <v>71</v>
      </c>
      <c r="Y808" t="s">
        <v>72</v>
      </c>
      <c r="Z808" t="s">
        <v>177</v>
      </c>
      <c r="AA808" t="s">
        <v>90</v>
      </c>
      <c r="AB808" t="s">
        <v>63</v>
      </c>
      <c r="AC808" t="s">
        <v>64</v>
      </c>
      <c r="AD808" t="s">
        <v>65</v>
      </c>
      <c r="AE808">
        <v>20110924</v>
      </c>
      <c r="AF808">
        <v>20150430</v>
      </c>
      <c r="AI808">
        <v>82</v>
      </c>
      <c r="AJ808">
        <v>130</v>
      </c>
      <c r="AK808">
        <v>82</v>
      </c>
      <c r="AM808">
        <v>20160614</v>
      </c>
      <c r="AN808">
        <v>20150430</v>
      </c>
      <c r="AO808">
        <v>20151201</v>
      </c>
      <c r="AP808" t="s">
        <v>66</v>
      </c>
      <c r="AQ808" t="s">
        <v>67</v>
      </c>
    </row>
    <row r="809" spans="1:43" x14ac:dyDescent="0.15">
      <c r="A809" t="s">
        <v>4029</v>
      </c>
      <c r="B809" t="s">
        <v>4030</v>
      </c>
      <c r="C809" t="s">
        <v>4031</v>
      </c>
      <c r="D809" t="s">
        <v>4032</v>
      </c>
      <c r="E809" t="s">
        <v>3208</v>
      </c>
      <c r="F809" t="s">
        <v>172</v>
      </c>
      <c r="G809" t="s">
        <v>123</v>
      </c>
      <c r="H809" t="s">
        <v>3208</v>
      </c>
      <c r="I809" t="s">
        <v>172</v>
      </c>
      <c r="J809" t="s">
        <v>123</v>
      </c>
      <c r="K809" t="s">
        <v>174</v>
      </c>
      <c r="L809" t="s">
        <v>172</v>
      </c>
      <c r="M809" t="s">
        <v>66</v>
      </c>
      <c r="N809" t="s">
        <v>52</v>
      </c>
      <c r="O809" t="s">
        <v>53</v>
      </c>
      <c r="P809" t="s">
        <v>126</v>
      </c>
      <c r="Q809" t="s">
        <v>3170</v>
      </c>
      <c r="R809" t="s">
        <v>3209</v>
      </c>
      <c r="S809" t="s">
        <v>128</v>
      </c>
      <c r="T809" t="s">
        <v>3783</v>
      </c>
      <c r="U809" t="s">
        <v>128</v>
      </c>
      <c r="V809" t="s">
        <v>58</v>
      </c>
      <c r="W809" t="s">
        <v>59</v>
      </c>
      <c r="X809" t="s">
        <v>71</v>
      </c>
      <c r="Y809" t="s">
        <v>72</v>
      </c>
      <c r="Z809" t="s">
        <v>61</v>
      </c>
      <c r="AA809" t="s">
        <v>62</v>
      </c>
      <c r="AB809" t="s">
        <v>63</v>
      </c>
      <c r="AC809" t="s">
        <v>3178</v>
      </c>
      <c r="AD809" t="s">
        <v>161</v>
      </c>
      <c r="AE809">
        <v>20111101</v>
      </c>
      <c r="AF809">
        <v>20150608</v>
      </c>
      <c r="AI809">
        <v>92</v>
      </c>
      <c r="AJ809">
        <v>205</v>
      </c>
      <c r="AK809">
        <v>92</v>
      </c>
      <c r="AM809">
        <v>20160223</v>
      </c>
      <c r="AN809">
        <v>20150608</v>
      </c>
      <c r="AO809">
        <v>20160930</v>
      </c>
      <c r="AP809" t="s">
        <v>66</v>
      </c>
      <c r="AQ809" t="s">
        <v>67</v>
      </c>
    </row>
    <row r="810" spans="1:43" x14ac:dyDescent="0.15">
      <c r="A810" t="s">
        <v>4033</v>
      </c>
      <c r="B810" t="s">
        <v>4034</v>
      </c>
      <c r="C810" t="s">
        <v>4035</v>
      </c>
      <c r="D810" t="s">
        <v>4036</v>
      </c>
      <c r="E810" t="s">
        <v>252</v>
      </c>
      <c r="F810" t="s">
        <v>253</v>
      </c>
      <c r="G810" t="s">
        <v>123</v>
      </c>
      <c r="H810" t="s">
        <v>252</v>
      </c>
      <c r="I810" t="s">
        <v>253</v>
      </c>
      <c r="J810" t="s">
        <v>123</v>
      </c>
      <c r="K810" t="s">
        <v>174</v>
      </c>
      <c r="L810" t="s">
        <v>172</v>
      </c>
      <c r="M810" t="s">
        <v>66</v>
      </c>
      <c r="N810" t="s">
        <v>52</v>
      </c>
      <c r="O810" t="s">
        <v>53</v>
      </c>
      <c r="P810" t="s">
        <v>126</v>
      </c>
      <c r="Q810" t="s">
        <v>3170</v>
      </c>
      <c r="R810" t="s">
        <v>3221</v>
      </c>
      <c r="S810" t="s">
        <v>128</v>
      </c>
      <c r="T810" t="s">
        <v>3222</v>
      </c>
      <c r="U810" t="s">
        <v>128</v>
      </c>
      <c r="V810" t="s">
        <v>58</v>
      </c>
      <c r="W810" t="s">
        <v>59</v>
      </c>
      <c r="X810" t="s">
        <v>78</v>
      </c>
      <c r="Y810" t="s">
        <v>78</v>
      </c>
      <c r="Z810" t="s">
        <v>61</v>
      </c>
      <c r="AA810" t="s">
        <v>73</v>
      </c>
      <c r="AB810" t="s">
        <v>63</v>
      </c>
      <c r="AC810" t="s">
        <v>64</v>
      </c>
      <c r="AD810" t="s">
        <v>65</v>
      </c>
      <c r="AE810">
        <v>20110917</v>
      </c>
      <c r="AI810">
        <v>124.5</v>
      </c>
      <c r="AJ810">
        <v>132</v>
      </c>
      <c r="AK810">
        <v>124.5</v>
      </c>
      <c r="AM810">
        <v>20111209</v>
      </c>
      <c r="AN810">
        <v>20110917</v>
      </c>
      <c r="AO810">
        <v>20120930</v>
      </c>
      <c r="AP810" t="s">
        <v>125</v>
      </c>
      <c r="AQ810" t="s">
        <v>104</v>
      </c>
    </row>
    <row r="811" spans="1:43" x14ac:dyDescent="0.15">
      <c r="A811" t="s">
        <v>4037</v>
      </c>
      <c r="B811" t="s">
        <v>4038</v>
      </c>
      <c r="C811" t="s">
        <v>1230</v>
      </c>
      <c r="D811" t="s">
        <v>4039</v>
      </c>
      <c r="E811" t="s">
        <v>2895</v>
      </c>
      <c r="F811" t="s">
        <v>2896</v>
      </c>
      <c r="G811" t="s">
        <v>49</v>
      </c>
      <c r="H811" t="s">
        <v>2895</v>
      </c>
      <c r="I811" t="s">
        <v>2896</v>
      </c>
      <c r="J811" t="s">
        <v>49</v>
      </c>
      <c r="K811" t="s">
        <v>2897</v>
      </c>
      <c r="L811" t="s">
        <v>2896</v>
      </c>
      <c r="M811" t="s">
        <v>51</v>
      </c>
      <c r="N811" t="s">
        <v>52</v>
      </c>
      <c r="O811" t="s">
        <v>53</v>
      </c>
      <c r="P811" t="s">
        <v>2898</v>
      </c>
      <c r="Q811" t="s">
        <v>3170</v>
      </c>
      <c r="R811" t="s">
        <v>3284</v>
      </c>
      <c r="S811" t="s">
        <v>128</v>
      </c>
      <c r="T811" t="s">
        <v>3285</v>
      </c>
      <c r="U811" t="s">
        <v>456</v>
      </c>
      <c r="V811" t="s">
        <v>58</v>
      </c>
      <c r="W811" t="s">
        <v>59</v>
      </c>
      <c r="X811" t="s">
        <v>78</v>
      </c>
      <c r="Y811" t="s">
        <v>78</v>
      </c>
      <c r="Z811" t="s">
        <v>61</v>
      </c>
      <c r="AA811" t="s">
        <v>114</v>
      </c>
      <c r="AB811" t="s">
        <v>63</v>
      </c>
      <c r="AC811" t="s">
        <v>64</v>
      </c>
      <c r="AD811" t="s">
        <v>65</v>
      </c>
      <c r="AE811">
        <v>20111111</v>
      </c>
      <c r="AI811">
        <v>61</v>
      </c>
      <c r="AJ811">
        <v>97</v>
      </c>
      <c r="AK811">
        <v>61</v>
      </c>
      <c r="AM811">
        <v>20150123</v>
      </c>
      <c r="AN811">
        <v>20141001</v>
      </c>
      <c r="AO811">
        <v>20150930</v>
      </c>
      <c r="AP811" t="s">
        <v>66</v>
      </c>
      <c r="AQ811" t="s">
        <v>92</v>
      </c>
    </row>
    <row r="812" spans="1:43" x14ac:dyDescent="0.15">
      <c r="A812" t="s">
        <v>4040</v>
      </c>
      <c r="B812" t="s">
        <v>4041</v>
      </c>
      <c r="C812" t="s">
        <v>4041</v>
      </c>
      <c r="D812" t="s">
        <v>4042</v>
      </c>
      <c r="E812" t="s">
        <v>3268</v>
      </c>
      <c r="F812" t="s">
        <v>253</v>
      </c>
      <c r="G812" t="s">
        <v>123</v>
      </c>
      <c r="H812" t="s">
        <v>3325</v>
      </c>
      <c r="I812" t="s">
        <v>3326</v>
      </c>
      <c r="J812" t="s">
        <v>173</v>
      </c>
      <c r="K812" t="s">
        <v>174</v>
      </c>
      <c r="L812" t="s">
        <v>172</v>
      </c>
      <c r="M812" t="s">
        <v>66</v>
      </c>
      <c r="N812" t="s">
        <v>52</v>
      </c>
      <c r="O812" t="s">
        <v>53</v>
      </c>
      <c r="P812" t="s">
        <v>126</v>
      </c>
      <c r="Q812" t="s">
        <v>3170</v>
      </c>
      <c r="R812" t="s">
        <v>3171</v>
      </c>
      <c r="S812" t="s">
        <v>431</v>
      </c>
      <c r="T812" t="s">
        <v>3327</v>
      </c>
      <c r="U812" t="s">
        <v>456</v>
      </c>
      <c r="V812" t="s">
        <v>58</v>
      </c>
      <c r="W812" t="s">
        <v>159</v>
      </c>
      <c r="X812" t="s">
        <v>78</v>
      </c>
      <c r="Y812" t="s">
        <v>78</v>
      </c>
      <c r="Z812" t="s">
        <v>177</v>
      </c>
      <c r="AA812" t="s">
        <v>90</v>
      </c>
      <c r="AB812" t="s">
        <v>63</v>
      </c>
      <c r="AC812" t="s">
        <v>64</v>
      </c>
      <c r="AD812" t="s">
        <v>65</v>
      </c>
      <c r="AE812">
        <v>20111114</v>
      </c>
      <c r="AF812">
        <v>20150429</v>
      </c>
      <c r="AI812">
        <v>148</v>
      </c>
      <c r="AJ812">
        <v>105</v>
      </c>
      <c r="AK812">
        <v>148</v>
      </c>
      <c r="AM812">
        <v>20160608</v>
      </c>
      <c r="AN812">
        <v>20150429</v>
      </c>
      <c r="AO812">
        <v>20150915</v>
      </c>
      <c r="AP812" t="s">
        <v>125</v>
      </c>
      <c r="AQ812" t="s">
        <v>67</v>
      </c>
    </row>
    <row r="813" spans="1:43" x14ac:dyDescent="0.15">
      <c r="A813" t="s">
        <v>4043</v>
      </c>
      <c r="B813" t="s">
        <v>4044</v>
      </c>
      <c r="C813" t="s">
        <v>4045</v>
      </c>
      <c r="D813" t="s">
        <v>4046</v>
      </c>
      <c r="E813" t="s">
        <v>252</v>
      </c>
      <c r="F813" t="s">
        <v>253</v>
      </c>
      <c r="G813" t="s">
        <v>123</v>
      </c>
      <c r="H813" t="s">
        <v>252</v>
      </c>
      <c r="I813" t="s">
        <v>253</v>
      </c>
      <c r="J813" t="s">
        <v>123</v>
      </c>
      <c r="K813" t="s">
        <v>174</v>
      </c>
      <c r="L813" t="s">
        <v>172</v>
      </c>
      <c r="M813" t="s">
        <v>66</v>
      </c>
      <c r="N813" t="s">
        <v>52</v>
      </c>
      <c r="O813" t="s">
        <v>53</v>
      </c>
      <c r="P813" t="s">
        <v>126</v>
      </c>
      <c r="Q813" t="s">
        <v>3170</v>
      </c>
      <c r="R813" t="s">
        <v>3221</v>
      </c>
      <c r="S813" t="s">
        <v>128</v>
      </c>
      <c r="T813" t="s">
        <v>3222</v>
      </c>
      <c r="U813" t="s">
        <v>128</v>
      </c>
      <c r="V813" t="s">
        <v>58</v>
      </c>
      <c r="W813" t="s">
        <v>59</v>
      </c>
      <c r="X813" t="s">
        <v>71</v>
      </c>
      <c r="Y813" t="s">
        <v>72</v>
      </c>
      <c r="Z813" t="s">
        <v>61</v>
      </c>
      <c r="AA813" t="s">
        <v>90</v>
      </c>
      <c r="AB813" t="s">
        <v>115</v>
      </c>
      <c r="AC813" t="s">
        <v>4047</v>
      </c>
      <c r="AD813" t="s">
        <v>630</v>
      </c>
      <c r="AE813">
        <v>20111025</v>
      </c>
      <c r="AF813">
        <v>20150430</v>
      </c>
      <c r="AI813">
        <v>75</v>
      </c>
      <c r="AJ813">
        <v>140</v>
      </c>
      <c r="AK813">
        <v>75</v>
      </c>
      <c r="AM813">
        <v>20160614</v>
      </c>
      <c r="AN813">
        <v>20150430</v>
      </c>
      <c r="AO813">
        <v>20151001</v>
      </c>
      <c r="AP813" t="s">
        <v>66</v>
      </c>
      <c r="AQ813" t="s">
        <v>104</v>
      </c>
    </row>
    <row r="814" spans="1:43" x14ac:dyDescent="0.15">
      <c r="A814" t="s">
        <v>4048</v>
      </c>
      <c r="B814" t="s">
        <v>4049</v>
      </c>
      <c r="C814" t="s">
        <v>4050</v>
      </c>
      <c r="D814" t="s">
        <v>4051</v>
      </c>
      <c r="E814" t="s">
        <v>3321</v>
      </c>
      <c r="F814" t="s">
        <v>3322</v>
      </c>
      <c r="G814" t="s">
        <v>123</v>
      </c>
      <c r="H814" t="s">
        <v>3321</v>
      </c>
      <c r="I814" t="s">
        <v>3322</v>
      </c>
      <c r="J814" t="s">
        <v>123</v>
      </c>
      <c r="K814" t="s">
        <v>3245</v>
      </c>
      <c r="L814" t="s">
        <v>3244</v>
      </c>
      <c r="M814" t="s">
        <v>66</v>
      </c>
      <c r="N814" t="s">
        <v>52</v>
      </c>
      <c r="O814" t="s">
        <v>53</v>
      </c>
      <c r="P814" t="s">
        <v>126</v>
      </c>
      <c r="Q814" t="s">
        <v>3246</v>
      </c>
      <c r="R814" t="s">
        <v>3323</v>
      </c>
      <c r="S814" t="s">
        <v>128</v>
      </c>
      <c r="T814" t="s">
        <v>3324</v>
      </c>
      <c r="U814" t="s">
        <v>128</v>
      </c>
      <c r="V814" t="s">
        <v>58</v>
      </c>
      <c r="W814" t="s">
        <v>59</v>
      </c>
      <c r="X814" t="s">
        <v>71</v>
      </c>
      <c r="Y814" t="s">
        <v>72</v>
      </c>
      <c r="Z814" t="s">
        <v>61</v>
      </c>
      <c r="AA814" t="s">
        <v>90</v>
      </c>
      <c r="AB814" t="s">
        <v>63</v>
      </c>
      <c r="AC814" t="s">
        <v>64</v>
      </c>
      <c r="AD814" t="s">
        <v>65</v>
      </c>
      <c r="AE814">
        <v>20111201</v>
      </c>
      <c r="AF814">
        <v>20150410</v>
      </c>
      <c r="AI814">
        <v>101</v>
      </c>
      <c r="AJ814">
        <v>120</v>
      </c>
      <c r="AK814">
        <v>101</v>
      </c>
      <c r="AM814">
        <v>20151026</v>
      </c>
      <c r="AN814">
        <v>20150410</v>
      </c>
      <c r="AO814">
        <v>20150930</v>
      </c>
      <c r="AP814" t="s">
        <v>66</v>
      </c>
      <c r="AQ814" t="s">
        <v>104</v>
      </c>
    </row>
    <row r="815" spans="1:43" x14ac:dyDescent="0.15">
      <c r="A815" t="s">
        <v>4056</v>
      </c>
      <c r="B815" t="s">
        <v>4057</v>
      </c>
      <c r="C815" t="s">
        <v>4058</v>
      </c>
      <c r="D815" t="s">
        <v>4059</v>
      </c>
      <c r="E815" t="s">
        <v>171</v>
      </c>
      <c r="F815" t="s">
        <v>172</v>
      </c>
      <c r="G815" t="s">
        <v>123</v>
      </c>
      <c r="H815" t="s">
        <v>3276</v>
      </c>
      <c r="I815" t="s">
        <v>3277</v>
      </c>
      <c r="J815" t="s">
        <v>173</v>
      </c>
      <c r="K815" t="s">
        <v>174</v>
      </c>
      <c r="L815" t="s">
        <v>172</v>
      </c>
      <c r="M815" t="s">
        <v>66</v>
      </c>
      <c r="N815" t="s">
        <v>52</v>
      </c>
      <c r="O815" t="s">
        <v>53</v>
      </c>
      <c r="P815" t="s">
        <v>126</v>
      </c>
      <c r="Q815" t="s">
        <v>3170</v>
      </c>
      <c r="R815" t="s">
        <v>3255</v>
      </c>
      <c r="S815" t="s">
        <v>128</v>
      </c>
      <c r="T815" t="s">
        <v>3278</v>
      </c>
      <c r="U815" t="s">
        <v>269</v>
      </c>
      <c r="V815" t="s">
        <v>58</v>
      </c>
      <c r="W815" t="s">
        <v>159</v>
      </c>
      <c r="X815" t="s">
        <v>71</v>
      </c>
      <c r="Y815" t="s">
        <v>72</v>
      </c>
      <c r="Z815" t="s">
        <v>177</v>
      </c>
      <c r="AA815" t="s">
        <v>114</v>
      </c>
      <c r="AB815" t="s">
        <v>63</v>
      </c>
      <c r="AE815">
        <v>20111227</v>
      </c>
      <c r="AI815">
        <v>211</v>
      </c>
      <c r="AK815">
        <v>211</v>
      </c>
      <c r="AM815">
        <v>20130225</v>
      </c>
      <c r="AN815">
        <v>20121001</v>
      </c>
      <c r="AO815">
        <v>20130930</v>
      </c>
      <c r="AP815" t="s">
        <v>125</v>
      </c>
      <c r="AQ815" t="s">
        <v>104</v>
      </c>
    </row>
    <row r="816" spans="1:43" x14ac:dyDescent="0.15">
      <c r="A816" t="s">
        <v>4060</v>
      </c>
      <c r="B816" t="s">
        <v>4061</v>
      </c>
      <c r="C816" t="s">
        <v>4061</v>
      </c>
      <c r="D816" t="s">
        <v>4061</v>
      </c>
      <c r="E816" t="s">
        <v>3192</v>
      </c>
      <c r="F816" t="s">
        <v>122</v>
      </c>
      <c r="G816" t="s">
        <v>123</v>
      </c>
      <c r="H816" t="s">
        <v>3562</v>
      </c>
      <c r="I816" t="s">
        <v>3559</v>
      </c>
      <c r="J816" t="s">
        <v>173</v>
      </c>
      <c r="K816" t="s">
        <v>124</v>
      </c>
      <c r="L816" t="s">
        <v>122</v>
      </c>
      <c r="M816" t="s">
        <v>125</v>
      </c>
      <c r="N816" t="s">
        <v>52</v>
      </c>
      <c r="O816" t="s">
        <v>53</v>
      </c>
      <c r="P816" t="s">
        <v>126</v>
      </c>
      <c r="Q816" t="s">
        <v>3170</v>
      </c>
      <c r="R816" t="s">
        <v>3214</v>
      </c>
      <c r="S816" t="s">
        <v>128</v>
      </c>
      <c r="T816" t="s">
        <v>4006</v>
      </c>
      <c r="U816" t="s">
        <v>456</v>
      </c>
      <c r="V816" t="s">
        <v>58</v>
      </c>
      <c r="W816" t="s">
        <v>159</v>
      </c>
      <c r="X816" t="s">
        <v>78</v>
      </c>
      <c r="Y816" t="s">
        <v>78</v>
      </c>
      <c r="Z816" t="s">
        <v>177</v>
      </c>
      <c r="AA816" t="s">
        <v>114</v>
      </c>
      <c r="AC816" t="s">
        <v>4061</v>
      </c>
      <c r="AD816" t="s">
        <v>65</v>
      </c>
      <c r="AE816">
        <v>20120409</v>
      </c>
      <c r="AI816">
        <v>391</v>
      </c>
      <c r="AK816">
        <v>391</v>
      </c>
      <c r="AM816">
        <v>20121107</v>
      </c>
      <c r="AN816">
        <v>20120409</v>
      </c>
      <c r="AO816">
        <v>20120930</v>
      </c>
      <c r="AP816" t="s">
        <v>125</v>
      </c>
      <c r="AQ816" t="s">
        <v>104</v>
      </c>
    </row>
    <row r="817" spans="1:43" x14ac:dyDescent="0.15">
      <c r="A817" t="s">
        <v>4062</v>
      </c>
      <c r="B817" t="s">
        <v>4063</v>
      </c>
      <c r="C817" t="s">
        <v>4063</v>
      </c>
      <c r="D817" t="s">
        <v>4064</v>
      </c>
      <c r="E817" t="s">
        <v>171</v>
      </c>
      <c r="F817" t="s">
        <v>172</v>
      </c>
      <c r="G817" t="s">
        <v>123</v>
      </c>
      <c r="H817" t="s">
        <v>3303</v>
      </c>
      <c r="I817" t="s">
        <v>3304</v>
      </c>
      <c r="J817" t="s">
        <v>173</v>
      </c>
      <c r="K817" t="s">
        <v>174</v>
      </c>
      <c r="L817" t="s">
        <v>172</v>
      </c>
      <c r="M817" t="s">
        <v>66</v>
      </c>
      <c r="N817" t="s">
        <v>52</v>
      </c>
      <c r="O817" t="s">
        <v>53</v>
      </c>
      <c r="P817" t="s">
        <v>126</v>
      </c>
      <c r="Q817" t="s">
        <v>3170</v>
      </c>
      <c r="R817" t="s">
        <v>3255</v>
      </c>
      <c r="S817" t="s">
        <v>128</v>
      </c>
      <c r="T817" t="s">
        <v>3338</v>
      </c>
      <c r="U817" t="s">
        <v>269</v>
      </c>
      <c r="V817" t="s">
        <v>58</v>
      </c>
      <c r="W817" t="s">
        <v>159</v>
      </c>
      <c r="X817" t="s">
        <v>71</v>
      </c>
      <c r="Y817" t="s">
        <v>72</v>
      </c>
      <c r="Z817" t="s">
        <v>177</v>
      </c>
      <c r="AA817" t="s">
        <v>114</v>
      </c>
      <c r="AC817" t="s">
        <v>74</v>
      </c>
      <c r="AD817" t="s">
        <v>65</v>
      </c>
      <c r="AE817">
        <v>20120419</v>
      </c>
      <c r="AI817">
        <v>123</v>
      </c>
      <c r="AK817">
        <v>123</v>
      </c>
      <c r="AM817">
        <v>20130218</v>
      </c>
      <c r="AN817">
        <v>20121001</v>
      </c>
      <c r="AO817">
        <v>20130301</v>
      </c>
      <c r="AP817" t="s">
        <v>125</v>
      </c>
      <c r="AQ817" t="s">
        <v>67</v>
      </c>
    </row>
    <row r="818" spans="1:43" x14ac:dyDescent="0.15">
      <c r="A818" t="s">
        <v>4066</v>
      </c>
      <c r="B818" t="s">
        <v>4067</v>
      </c>
      <c r="C818" t="s">
        <v>4068</v>
      </c>
      <c r="D818" t="s">
        <v>4067</v>
      </c>
      <c r="E818" t="s">
        <v>121</v>
      </c>
      <c r="F818" t="s">
        <v>122</v>
      </c>
      <c r="G818" t="s">
        <v>123</v>
      </c>
      <c r="H818" t="s">
        <v>121</v>
      </c>
      <c r="I818" t="s">
        <v>122</v>
      </c>
      <c r="J818" t="s">
        <v>123</v>
      </c>
      <c r="K818" t="s">
        <v>124</v>
      </c>
      <c r="L818" t="s">
        <v>122</v>
      </c>
      <c r="M818" t="s">
        <v>125</v>
      </c>
      <c r="N818" t="s">
        <v>52</v>
      </c>
      <c r="O818" t="s">
        <v>53</v>
      </c>
      <c r="P818" t="s">
        <v>126</v>
      </c>
      <c r="Q818" t="s">
        <v>3170</v>
      </c>
      <c r="R818" t="s">
        <v>3202</v>
      </c>
      <c r="S818" t="s">
        <v>128</v>
      </c>
      <c r="T818" t="s">
        <v>4069</v>
      </c>
      <c r="U818" t="s">
        <v>128</v>
      </c>
      <c r="V818" t="s">
        <v>58</v>
      </c>
      <c r="W818" t="s">
        <v>59</v>
      </c>
      <c r="X818" t="s">
        <v>176</v>
      </c>
      <c r="Y818" t="s">
        <v>176</v>
      </c>
      <c r="Z818" t="s">
        <v>61</v>
      </c>
      <c r="AA818" t="s">
        <v>79</v>
      </c>
      <c r="AB818" t="s">
        <v>63</v>
      </c>
      <c r="AC818" t="s">
        <v>4068</v>
      </c>
      <c r="AD818" t="s">
        <v>65</v>
      </c>
      <c r="AE818">
        <v>20121001</v>
      </c>
      <c r="AI818">
        <v>84</v>
      </c>
      <c r="AK818">
        <v>100</v>
      </c>
      <c r="AM818">
        <v>20141106</v>
      </c>
      <c r="AN818">
        <v>20141001</v>
      </c>
      <c r="AO818">
        <v>20150924</v>
      </c>
      <c r="AP818" t="s">
        <v>125</v>
      </c>
      <c r="AQ818" t="s">
        <v>104</v>
      </c>
    </row>
    <row r="819" spans="1:43" x14ac:dyDescent="0.15">
      <c r="A819" t="s">
        <v>4070</v>
      </c>
      <c r="B819" t="s">
        <v>4071</v>
      </c>
      <c r="C819" t="s">
        <v>4072</v>
      </c>
      <c r="D819" t="s">
        <v>4071</v>
      </c>
      <c r="E819" t="s">
        <v>3243</v>
      </c>
      <c r="F819" t="s">
        <v>3244</v>
      </c>
      <c r="G819" t="s">
        <v>123</v>
      </c>
      <c r="H819" t="s">
        <v>3243</v>
      </c>
      <c r="I819" t="s">
        <v>3244</v>
      </c>
      <c r="J819" t="s">
        <v>123</v>
      </c>
      <c r="K819" t="s">
        <v>3245</v>
      </c>
      <c r="L819" t="s">
        <v>3244</v>
      </c>
      <c r="M819" t="s">
        <v>66</v>
      </c>
      <c r="N819" t="s">
        <v>52</v>
      </c>
      <c r="O819" t="s">
        <v>53</v>
      </c>
      <c r="P819" t="s">
        <v>126</v>
      </c>
      <c r="Q819" t="s">
        <v>3246</v>
      </c>
      <c r="R819" t="s">
        <v>3400</v>
      </c>
      <c r="S819" t="s">
        <v>128</v>
      </c>
      <c r="T819" t="s">
        <v>3589</v>
      </c>
      <c r="U819" t="s">
        <v>128</v>
      </c>
      <c r="V819" t="s">
        <v>58</v>
      </c>
      <c r="W819" t="s">
        <v>166</v>
      </c>
      <c r="X819" t="s">
        <v>71</v>
      </c>
      <c r="Y819" t="s">
        <v>72</v>
      </c>
      <c r="Z819" t="s">
        <v>61</v>
      </c>
      <c r="AA819" t="s">
        <v>114</v>
      </c>
      <c r="AC819" t="s">
        <v>737</v>
      </c>
      <c r="AD819" t="s">
        <v>65</v>
      </c>
      <c r="AE819">
        <v>20120825</v>
      </c>
      <c r="AI819">
        <v>99</v>
      </c>
      <c r="AK819">
        <v>99</v>
      </c>
      <c r="AM819">
        <v>20121108</v>
      </c>
      <c r="AN819">
        <v>20120825</v>
      </c>
      <c r="AO819">
        <v>20130622</v>
      </c>
      <c r="AP819" t="s">
        <v>66</v>
      </c>
      <c r="AQ819" t="s">
        <v>104</v>
      </c>
    </row>
    <row r="820" spans="1:43" x14ac:dyDescent="0.15">
      <c r="A820" t="s">
        <v>4073</v>
      </c>
      <c r="B820" t="s">
        <v>4074</v>
      </c>
      <c r="C820" t="s">
        <v>4074</v>
      </c>
      <c r="D820" t="s">
        <v>4075</v>
      </c>
      <c r="E820" t="s">
        <v>3268</v>
      </c>
      <c r="F820" t="s">
        <v>253</v>
      </c>
      <c r="G820" t="s">
        <v>123</v>
      </c>
      <c r="H820" t="s">
        <v>4076</v>
      </c>
      <c r="I820" t="s">
        <v>4077</v>
      </c>
      <c r="J820" t="s">
        <v>173</v>
      </c>
      <c r="K820" t="s">
        <v>174</v>
      </c>
      <c r="L820" t="s">
        <v>172</v>
      </c>
      <c r="M820" t="s">
        <v>66</v>
      </c>
      <c r="N820" t="s">
        <v>52</v>
      </c>
      <c r="O820" t="s">
        <v>53</v>
      </c>
      <c r="P820" t="s">
        <v>126</v>
      </c>
      <c r="Q820" t="s">
        <v>3170</v>
      </c>
      <c r="R820" t="s">
        <v>3237</v>
      </c>
      <c r="S820" t="s">
        <v>128</v>
      </c>
      <c r="T820" t="s">
        <v>4078</v>
      </c>
      <c r="U820" t="s">
        <v>456</v>
      </c>
      <c r="V820" t="s">
        <v>58</v>
      </c>
      <c r="W820" t="s">
        <v>159</v>
      </c>
      <c r="X820" t="s">
        <v>71</v>
      </c>
      <c r="Y820" t="s">
        <v>72</v>
      </c>
      <c r="Z820" t="s">
        <v>177</v>
      </c>
      <c r="AA820" t="s">
        <v>79</v>
      </c>
      <c r="AE820">
        <v>20120828</v>
      </c>
      <c r="AF820">
        <v>20130513</v>
      </c>
      <c r="AI820">
        <v>62</v>
      </c>
      <c r="AK820">
        <v>74</v>
      </c>
      <c r="AM820">
        <v>20131126</v>
      </c>
      <c r="AN820">
        <v>20131001</v>
      </c>
      <c r="AO820">
        <v>20140701</v>
      </c>
      <c r="AP820" t="s">
        <v>125</v>
      </c>
      <c r="AQ820" t="s">
        <v>67</v>
      </c>
    </row>
    <row r="821" spans="1:43" x14ac:dyDescent="0.15">
      <c r="A821" t="s">
        <v>4080</v>
      </c>
      <c r="B821" t="s">
        <v>4081</v>
      </c>
      <c r="C821" t="s">
        <v>4081</v>
      </c>
      <c r="D821" t="s">
        <v>4082</v>
      </c>
      <c r="E821" t="s">
        <v>3268</v>
      </c>
      <c r="F821" t="s">
        <v>253</v>
      </c>
      <c r="G821" t="s">
        <v>123</v>
      </c>
      <c r="H821" t="s">
        <v>3693</v>
      </c>
      <c r="I821" t="s">
        <v>3694</v>
      </c>
      <c r="J821" t="s">
        <v>173</v>
      </c>
      <c r="K821" t="s">
        <v>174</v>
      </c>
      <c r="L821" t="s">
        <v>172</v>
      </c>
      <c r="M821" t="s">
        <v>66</v>
      </c>
      <c r="N821" t="s">
        <v>52</v>
      </c>
      <c r="O821" t="s">
        <v>53</v>
      </c>
      <c r="P821" t="s">
        <v>126</v>
      </c>
      <c r="Q821" t="s">
        <v>3170</v>
      </c>
      <c r="R821" t="s">
        <v>3221</v>
      </c>
      <c r="S821" t="s">
        <v>128</v>
      </c>
      <c r="T821" t="s">
        <v>4083</v>
      </c>
      <c r="U821" t="s">
        <v>456</v>
      </c>
      <c r="V821" t="s">
        <v>58</v>
      </c>
      <c r="W821" t="s">
        <v>59</v>
      </c>
      <c r="X821" t="s">
        <v>71</v>
      </c>
      <c r="Y821" t="s">
        <v>72</v>
      </c>
      <c r="Z821" t="s">
        <v>177</v>
      </c>
      <c r="AA821" t="s">
        <v>79</v>
      </c>
      <c r="AC821" t="s">
        <v>3343</v>
      </c>
      <c r="AD821" t="s">
        <v>336</v>
      </c>
      <c r="AE821">
        <v>20121107</v>
      </c>
      <c r="AI821">
        <v>100</v>
      </c>
      <c r="AK821">
        <v>100</v>
      </c>
      <c r="AM821">
        <v>20130315</v>
      </c>
      <c r="AN821">
        <v>20121107</v>
      </c>
      <c r="AO821">
        <v>20130930</v>
      </c>
      <c r="AP821" t="s">
        <v>125</v>
      </c>
      <c r="AQ821" t="s">
        <v>67</v>
      </c>
    </row>
    <row r="822" spans="1:43" x14ac:dyDescent="0.15">
      <c r="A822" t="s">
        <v>4084</v>
      </c>
      <c r="B822" t="s">
        <v>4085</v>
      </c>
      <c r="C822" t="s">
        <v>4086</v>
      </c>
      <c r="D822" t="s">
        <v>4087</v>
      </c>
      <c r="E822" t="s">
        <v>3376</v>
      </c>
      <c r="F822" t="s">
        <v>3377</v>
      </c>
      <c r="G822" t="s">
        <v>123</v>
      </c>
      <c r="H822" t="s">
        <v>3376</v>
      </c>
      <c r="I822" t="s">
        <v>3377</v>
      </c>
      <c r="J822" t="s">
        <v>123</v>
      </c>
      <c r="K822" t="s">
        <v>3378</v>
      </c>
      <c r="L822" t="s">
        <v>3377</v>
      </c>
      <c r="M822" t="s">
        <v>2755</v>
      </c>
      <c r="N822" t="s">
        <v>52</v>
      </c>
      <c r="O822" t="s">
        <v>53</v>
      </c>
      <c r="P822" t="s">
        <v>126</v>
      </c>
      <c r="Q822" t="s">
        <v>3246</v>
      </c>
      <c r="R822" t="s">
        <v>3379</v>
      </c>
      <c r="S822" t="s">
        <v>128</v>
      </c>
      <c r="T822" t="s">
        <v>4088</v>
      </c>
      <c r="U822" t="s">
        <v>269</v>
      </c>
      <c r="V822" t="s">
        <v>58</v>
      </c>
      <c r="W822" t="s">
        <v>59</v>
      </c>
      <c r="X822" t="s">
        <v>71</v>
      </c>
      <c r="Y822" t="s">
        <v>72</v>
      </c>
      <c r="Z822" t="s">
        <v>61</v>
      </c>
      <c r="AA822" t="s">
        <v>114</v>
      </c>
      <c r="AB822" t="s">
        <v>63</v>
      </c>
      <c r="AC822" t="s">
        <v>4089</v>
      </c>
      <c r="AD822" t="s">
        <v>65</v>
      </c>
      <c r="AE822">
        <v>20130114</v>
      </c>
      <c r="AI822">
        <v>181</v>
      </c>
      <c r="AK822">
        <v>181</v>
      </c>
      <c r="AM822">
        <v>20140120</v>
      </c>
      <c r="AN822">
        <v>20131001</v>
      </c>
      <c r="AO822">
        <v>20140930</v>
      </c>
      <c r="AP822" t="s">
        <v>66</v>
      </c>
      <c r="AQ822" t="s">
        <v>104</v>
      </c>
    </row>
    <row r="823" spans="1:43" x14ac:dyDescent="0.15">
      <c r="A823" t="s">
        <v>4091</v>
      </c>
      <c r="B823" t="s">
        <v>4092</v>
      </c>
      <c r="C823" t="s">
        <v>4092</v>
      </c>
      <c r="D823" t="s">
        <v>4093</v>
      </c>
      <c r="E823" t="s">
        <v>2895</v>
      </c>
      <c r="F823" t="s">
        <v>2896</v>
      </c>
      <c r="G823" t="s">
        <v>49</v>
      </c>
      <c r="H823" t="s">
        <v>3389</v>
      </c>
      <c r="I823" t="s">
        <v>3390</v>
      </c>
      <c r="J823" t="s">
        <v>173</v>
      </c>
      <c r="K823" t="s">
        <v>2897</v>
      </c>
      <c r="L823" t="s">
        <v>2896</v>
      </c>
      <c r="M823" t="s">
        <v>51</v>
      </c>
      <c r="N823" t="s">
        <v>52</v>
      </c>
      <c r="O823" t="s">
        <v>53</v>
      </c>
      <c r="P823" t="s">
        <v>2898</v>
      </c>
      <c r="Q823" t="s">
        <v>3170</v>
      </c>
      <c r="R823" t="s">
        <v>3284</v>
      </c>
      <c r="S823" t="s">
        <v>128</v>
      </c>
      <c r="T823" t="s">
        <v>3391</v>
      </c>
      <c r="U823" t="s">
        <v>456</v>
      </c>
      <c r="V823" t="s">
        <v>58</v>
      </c>
      <c r="W823" t="s">
        <v>59</v>
      </c>
      <c r="X823" t="s">
        <v>71</v>
      </c>
      <c r="Y823" t="s">
        <v>72</v>
      </c>
      <c r="Z823" t="s">
        <v>177</v>
      </c>
      <c r="AA823" t="s">
        <v>79</v>
      </c>
      <c r="AB823" t="s">
        <v>63</v>
      </c>
      <c r="AC823" t="s">
        <v>4094</v>
      </c>
      <c r="AD823" t="s">
        <v>65</v>
      </c>
      <c r="AE823">
        <v>20121112</v>
      </c>
      <c r="AI823">
        <v>79</v>
      </c>
      <c r="AK823">
        <v>79</v>
      </c>
      <c r="AM823">
        <v>20150113</v>
      </c>
      <c r="AN823">
        <v>20141001</v>
      </c>
      <c r="AO823">
        <v>20150930</v>
      </c>
      <c r="AP823" t="s">
        <v>125</v>
      </c>
      <c r="AQ823" t="s">
        <v>67</v>
      </c>
    </row>
    <row r="824" spans="1:43" x14ac:dyDescent="0.15">
      <c r="A824" t="s">
        <v>4095</v>
      </c>
      <c r="B824" t="s">
        <v>4096</v>
      </c>
      <c r="C824" t="s">
        <v>4096</v>
      </c>
      <c r="D824" t="s">
        <v>4097</v>
      </c>
      <c r="E824" t="s">
        <v>3208</v>
      </c>
      <c r="F824" t="s">
        <v>172</v>
      </c>
      <c r="G824" t="s">
        <v>123</v>
      </c>
      <c r="H824" t="s">
        <v>3208</v>
      </c>
      <c r="I824" t="s">
        <v>172</v>
      </c>
      <c r="J824" t="s">
        <v>123</v>
      </c>
      <c r="K824" t="s">
        <v>174</v>
      </c>
      <c r="L824" t="s">
        <v>172</v>
      </c>
      <c r="M824" t="s">
        <v>66</v>
      </c>
      <c r="N824" t="s">
        <v>52</v>
      </c>
      <c r="O824" t="s">
        <v>53</v>
      </c>
      <c r="P824" t="s">
        <v>126</v>
      </c>
      <c r="Q824" t="s">
        <v>3170</v>
      </c>
      <c r="R824" t="s">
        <v>3209</v>
      </c>
      <c r="S824" t="s">
        <v>128</v>
      </c>
      <c r="T824" t="s">
        <v>4098</v>
      </c>
      <c r="U824" t="s">
        <v>128</v>
      </c>
      <c r="V824" t="s">
        <v>58</v>
      </c>
      <c r="W824" t="s">
        <v>59</v>
      </c>
      <c r="X824" t="s">
        <v>176</v>
      </c>
      <c r="Y824" t="s">
        <v>176</v>
      </c>
      <c r="Z824" t="s">
        <v>61</v>
      </c>
      <c r="AA824" t="s">
        <v>90</v>
      </c>
      <c r="AC824" t="s">
        <v>3183</v>
      </c>
      <c r="AD824" t="s">
        <v>65</v>
      </c>
      <c r="AE824">
        <v>20130124</v>
      </c>
      <c r="AF824">
        <v>20150930</v>
      </c>
      <c r="AI824">
        <v>77</v>
      </c>
      <c r="AK824">
        <v>77</v>
      </c>
      <c r="AM824">
        <v>20160613</v>
      </c>
      <c r="AN824">
        <v>20150930</v>
      </c>
      <c r="AO824">
        <v>20160930</v>
      </c>
      <c r="AP824" t="s">
        <v>125</v>
      </c>
      <c r="AQ824" t="s">
        <v>67</v>
      </c>
    </row>
    <row r="825" spans="1:43" x14ac:dyDescent="0.15">
      <c r="A825" t="s">
        <v>4100</v>
      </c>
      <c r="B825" t="s">
        <v>4101</v>
      </c>
      <c r="C825" t="s">
        <v>4101</v>
      </c>
      <c r="D825" t="s">
        <v>3395</v>
      </c>
      <c r="E825" t="s">
        <v>3192</v>
      </c>
      <c r="F825" t="s">
        <v>122</v>
      </c>
      <c r="G825" t="s">
        <v>123</v>
      </c>
      <c r="H825" t="s">
        <v>3396</v>
      </c>
      <c r="I825" t="s">
        <v>3397</v>
      </c>
      <c r="J825" t="s">
        <v>173</v>
      </c>
      <c r="K825" t="s">
        <v>124</v>
      </c>
      <c r="L825" t="s">
        <v>122</v>
      </c>
      <c r="M825" t="s">
        <v>125</v>
      </c>
      <c r="N825" t="s">
        <v>52</v>
      </c>
      <c r="O825" t="s">
        <v>53</v>
      </c>
      <c r="P825" t="s">
        <v>126</v>
      </c>
      <c r="Q825" t="s">
        <v>3170</v>
      </c>
      <c r="R825" t="s">
        <v>3195</v>
      </c>
      <c r="S825" t="s">
        <v>431</v>
      </c>
      <c r="T825" t="s">
        <v>3398</v>
      </c>
      <c r="U825" t="s">
        <v>456</v>
      </c>
      <c r="V825" t="s">
        <v>58</v>
      </c>
      <c r="W825" t="s">
        <v>59</v>
      </c>
      <c r="X825" t="s">
        <v>176</v>
      </c>
      <c r="Y825" t="s">
        <v>176</v>
      </c>
      <c r="Z825" t="s">
        <v>177</v>
      </c>
      <c r="AA825" t="s">
        <v>79</v>
      </c>
      <c r="AB825" t="s">
        <v>63</v>
      </c>
      <c r="AC825" t="s">
        <v>4102</v>
      </c>
      <c r="AD825" t="s">
        <v>161</v>
      </c>
      <c r="AE825">
        <v>20130319</v>
      </c>
      <c r="AI825">
        <v>141</v>
      </c>
      <c r="AK825">
        <v>141</v>
      </c>
      <c r="AM825">
        <v>20131206</v>
      </c>
      <c r="AN825">
        <v>20131001</v>
      </c>
      <c r="AO825">
        <v>20140930</v>
      </c>
      <c r="AP825" t="s">
        <v>125</v>
      </c>
      <c r="AQ825" t="s">
        <v>104</v>
      </c>
    </row>
    <row r="826" spans="1:43" x14ac:dyDescent="0.15">
      <c r="A826" t="s">
        <v>4103</v>
      </c>
      <c r="B826" t="s">
        <v>4104</v>
      </c>
      <c r="C826" t="s">
        <v>4105</v>
      </c>
      <c r="D826" t="s">
        <v>4106</v>
      </c>
      <c r="E826" t="s">
        <v>171</v>
      </c>
      <c r="F826" t="s">
        <v>172</v>
      </c>
      <c r="G826" t="s">
        <v>123</v>
      </c>
      <c r="H826" t="s">
        <v>3840</v>
      </c>
      <c r="I826" t="s">
        <v>3841</v>
      </c>
      <c r="J826" t="s">
        <v>173</v>
      </c>
      <c r="K826" t="s">
        <v>174</v>
      </c>
      <c r="L826" t="s">
        <v>172</v>
      </c>
      <c r="M826" t="s">
        <v>66</v>
      </c>
      <c r="N826" t="s">
        <v>108</v>
      </c>
      <c r="O826" t="s">
        <v>53</v>
      </c>
      <c r="P826" t="s">
        <v>126</v>
      </c>
      <c r="Q826" t="s">
        <v>3170</v>
      </c>
      <c r="R826" t="s">
        <v>3209</v>
      </c>
      <c r="S826" t="s">
        <v>128</v>
      </c>
      <c r="T826" t="s">
        <v>3842</v>
      </c>
      <c r="U826" t="s">
        <v>456</v>
      </c>
      <c r="V826" t="s">
        <v>58</v>
      </c>
      <c r="W826" t="s">
        <v>59</v>
      </c>
      <c r="X826" t="s">
        <v>71</v>
      </c>
      <c r="Y826" t="s">
        <v>72</v>
      </c>
      <c r="Z826" t="s">
        <v>177</v>
      </c>
      <c r="AA826" t="s">
        <v>90</v>
      </c>
      <c r="AC826" t="s">
        <v>4107</v>
      </c>
      <c r="AD826" t="s">
        <v>630</v>
      </c>
      <c r="AE826">
        <v>20130417</v>
      </c>
      <c r="AF826">
        <v>20160416</v>
      </c>
      <c r="AI826">
        <v>114</v>
      </c>
      <c r="AK826">
        <v>114</v>
      </c>
      <c r="AM826">
        <v>20160630</v>
      </c>
      <c r="AN826">
        <v>20160416</v>
      </c>
      <c r="AO826">
        <v>20160930</v>
      </c>
      <c r="AP826" t="s">
        <v>125</v>
      </c>
      <c r="AQ826" t="s">
        <v>67</v>
      </c>
    </row>
    <row r="827" spans="1:43" x14ac:dyDescent="0.15">
      <c r="A827" t="s">
        <v>4108</v>
      </c>
      <c r="B827" t="s">
        <v>4109</v>
      </c>
      <c r="C827" t="s">
        <v>4109</v>
      </c>
      <c r="D827" t="s">
        <v>3875</v>
      </c>
      <c r="E827" t="s">
        <v>171</v>
      </c>
      <c r="F827" t="s">
        <v>172</v>
      </c>
      <c r="G827" t="s">
        <v>123</v>
      </c>
      <c r="H827" t="s">
        <v>3876</v>
      </c>
      <c r="I827" t="s">
        <v>3874</v>
      </c>
      <c r="J827" t="s">
        <v>173</v>
      </c>
      <c r="K827" t="s">
        <v>174</v>
      </c>
      <c r="L827" t="s">
        <v>172</v>
      </c>
      <c r="M827" t="s">
        <v>66</v>
      </c>
      <c r="N827" t="s">
        <v>108</v>
      </c>
      <c r="O827" t="s">
        <v>53</v>
      </c>
      <c r="P827" t="s">
        <v>126</v>
      </c>
      <c r="Q827" t="s">
        <v>3170</v>
      </c>
      <c r="R827" t="s">
        <v>3209</v>
      </c>
      <c r="S827" t="s">
        <v>128</v>
      </c>
      <c r="T827" t="s">
        <v>3877</v>
      </c>
      <c r="U827" t="s">
        <v>456</v>
      </c>
      <c r="V827" t="s">
        <v>58</v>
      </c>
      <c r="W827" t="s">
        <v>59</v>
      </c>
      <c r="X827" t="s">
        <v>78</v>
      </c>
      <c r="Y827" t="s">
        <v>78</v>
      </c>
      <c r="Z827" t="s">
        <v>177</v>
      </c>
      <c r="AA827" t="s">
        <v>90</v>
      </c>
      <c r="AB827" t="s">
        <v>115</v>
      </c>
      <c r="AC827" t="s">
        <v>3633</v>
      </c>
      <c r="AD827" t="s">
        <v>65</v>
      </c>
      <c r="AE827">
        <v>20130630</v>
      </c>
      <c r="AF827">
        <v>20160606</v>
      </c>
      <c r="AI827">
        <v>90</v>
      </c>
      <c r="AK827">
        <v>90</v>
      </c>
      <c r="AM827">
        <v>20131218</v>
      </c>
      <c r="AN827">
        <v>20131001</v>
      </c>
      <c r="AO827">
        <v>20140529</v>
      </c>
      <c r="AP827" t="s">
        <v>125</v>
      </c>
      <c r="AQ827" t="s">
        <v>104</v>
      </c>
    </row>
    <row r="828" spans="1:43" x14ac:dyDescent="0.15">
      <c r="A828" t="s">
        <v>4110</v>
      </c>
      <c r="B828" t="s">
        <v>4111</v>
      </c>
      <c r="C828" t="s">
        <v>4111</v>
      </c>
      <c r="D828" t="s">
        <v>4112</v>
      </c>
      <c r="E828" t="s">
        <v>3268</v>
      </c>
      <c r="F828" t="s">
        <v>253</v>
      </c>
      <c r="G828" t="s">
        <v>123</v>
      </c>
      <c r="H828" t="s">
        <v>4113</v>
      </c>
      <c r="I828" t="s">
        <v>4114</v>
      </c>
      <c r="J828" t="s">
        <v>173</v>
      </c>
      <c r="K828" t="s">
        <v>174</v>
      </c>
      <c r="L828" t="s">
        <v>172</v>
      </c>
      <c r="M828" t="s">
        <v>66</v>
      </c>
      <c r="N828" t="s">
        <v>52</v>
      </c>
      <c r="O828" t="s">
        <v>53</v>
      </c>
      <c r="P828" t="s">
        <v>126</v>
      </c>
      <c r="Q828" t="s">
        <v>3170</v>
      </c>
      <c r="R828" t="s">
        <v>3221</v>
      </c>
      <c r="S828" t="s">
        <v>128</v>
      </c>
      <c r="T828" t="s">
        <v>4115</v>
      </c>
      <c r="U828" t="s">
        <v>456</v>
      </c>
      <c r="V828" t="s">
        <v>58</v>
      </c>
      <c r="W828" t="s">
        <v>59</v>
      </c>
      <c r="X828" t="s">
        <v>78</v>
      </c>
      <c r="Y828" t="s">
        <v>78</v>
      </c>
      <c r="Z828" t="s">
        <v>177</v>
      </c>
      <c r="AA828" t="s">
        <v>90</v>
      </c>
      <c r="AB828" t="s">
        <v>115</v>
      </c>
      <c r="AC828" t="s">
        <v>4116</v>
      </c>
      <c r="AD828" t="s">
        <v>168</v>
      </c>
      <c r="AE828">
        <v>20130525</v>
      </c>
      <c r="AF828">
        <v>20150827</v>
      </c>
      <c r="AI828">
        <v>79</v>
      </c>
      <c r="AK828">
        <v>79</v>
      </c>
      <c r="AM828">
        <v>20160614</v>
      </c>
      <c r="AN828">
        <v>20150827</v>
      </c>
      <c r="AO828">
        <v>20160930</v>
      </c>
      <c r="AP828" t="s">
        <v>125</v>
      </c>
      <c r="AQ828" t="s">
        <v>67</v>
      </c>
    </row>
    <row r="829" spans="1:43" x14ac:dyDescent="0.15">
      <c r="A829" t="s">
        <v>4117</v>
      </c>
      <c r="B829" t="s">
        <v>4118</v>
      </c>
      <c r="C829" t="s">
        <v>4118</v>
      </c>
      <c r="D829" t="s">
        <v>4119</v>
      </c>
      <c r="E829" t="s">
        <v>3555</v>
      </c>
      <c r="F829" t="s">
        <v>3556</v>
      </c>
      <c r="G829" t="s">
        <v>123</v>
      </c>
      <c r="H829" t="s">
        <v>3555</v>
      </c>
      <c r="I829" t="s">
        <v>3556</v>
      </c>
      <c r="J829" t="s">
        <v>123</v>
      </c>
      <c r="K829" t="s">
        <v>3557</v>
      </c>
      <c r="L829" t="s">
        <v>3556</v>
      </c>
      <c r="M829" t="s">
        <v>2755</v>
      </c>
      <c r="N829" t="s">
        <v>52</v>
      </c>
      <c r="O829" t="s">
        <v>53</v>
      </c>
      <c r="P829" t="s">
        <v>2898</v>
      </c>
      <c r="Q829" t="s">
        <v>3170</v>
      </c>
      <c r="R829" t="s">
        <v>3284</v>
      </c>
      <c r="S829" t="s">
        <v>128</v>
      </c>
      <c r="T829" t="s">
        <v>3360</v>
      </c>
      <c r="U829" t="s">
        <v>128</v>
      </c>
      <c r="V829" t="s">
        <v>58</v>
      </c>
      <c r="W829" t="s">
        <v>59</v>
      </c>
      <c r="X829" t="s">
        <v>71</v>
      </c>
      <c r="Y829" t="s">
        <v>72</v>
      </c>
      <c r="Z829" t="s">
        <v>61</v>
      </c>
      <c r="AA829" t="s">
        <v>90</v>
      </c>
      <c r="AB829" t="s">
        <v>115</v>
      </c>
      <c r="AC829" t="s">
        <v>4120</v>
      </c>
      <c r="AD829" t="s">
        <v>65</v>
      </c>
      <c r="AE829">
        <v>20130501</v>
      </c>
      <c r="AF829">
        <v>20150623</v>
      </c>
      <c r="AI829">
        <v>111</v>
      </c>
      <c r="AK829">
        <v>111</v>
      </c>
      <c r="AM829">
        <v>20150623</v>
      </c>
      <c r="AO829">
        <v>20150930</v>
      </c>
      <c r="AP829" t="s">
        <v>66</v>
      </c>
      <c r="AQ829" t="s">
        <v>67</v>
      </c>
    </row>
    <row r="830" spans="1:43" x14ac:dyDescent="0.15">
      <c r="A830" t="s">
        <v>4121</v>
      </c>
      <c r="B830" t="s">
        <v>4122</v>
      </c>
      <c r="C830" t="s">
        <v>4122</v>
      </c>
      <c r="D830" t="s">
        <v>4123</v>
      </c>
      <c r="E830" t="s">
        <v>171</v>
      </c>
      <c r="F830" t="s">
        <v>172</v>
      </c>
      <c r="G830" t="s">
        <v>123</v>
      </c>
      <c r="H830" t="s">
        <v>3303</v>
      </c>
      <c r="I830" t="s">
        <v>3304</v>
      </c>
      <c r="J830" t="s">
        <v>173</v>
      </c>
      <c r="K830" t="s">
        <v>174</v>
      </c>
      <c r="L830" t="s">
        <v>172</v>
      </c>
      <c r="M830" t="s">
        <v>66</v>
      </c>
      <c r="N830" t="s">
        <v>52</v>
      </c>
      <c r="O830" t="s">
        <v>53</v>
      </c>
      <c r="P830" t="s">
        <v>126</v>
      </c>
      <c r="Q830" t="s">
        <v>3170</v>
      </c>
      <c r="R830" t="s">
        <v>3255</v>
      </c>
      <c r="S830" t="s">
        <v>128</v>
      </c>
      <c r="T830" t="s">
        <v>3305</v>
      </c>
      <c r="U830" t="s">
        <v>269</v>
      </c>
      <c r="V830" t="s">
        <v>58</v>
      </c>
      <c r="W830" t="s">
        <v>159</v>
      </c>
      <c r="X830" t="s">
        <v>71</v>
      </c>
      <c r="Y830" t="s">
        <v>72</v>
      </c>
      <c r="Z830" t="s">
        <v>177</v>
      </c>
      <c r="AA830" t="s">
        <v>79</v>
      </c>
      <c r="AB830" t="s">
        <v>63</v>
      </c>
      <c r="AC830" t="s">
        <v>74</v>
      </c>
      <c r="AD830" t="s">
        <v>65</v>
      </c>
      <c r="AE830">
        <v>20130525</v>
      </c>
      <c r="AI830">
        <v>137</v>
      </c>
      <c r="AK830">
        <v>137</v>
      </c>
      <c r="AM830">
        <v>20131207</v>
      </c>
      <c r="AN830">
        <v>20131001</v>
      </c>
      <c r="AO830">
        <v>20140930</v>
      </c>
      <c r="AP830" t="s">
        <v>66</v>
      </c>
      <c r="AQ830" t="s">
        <v>104</v>
      </c>
    </row>
    <row r="831" spans="1:43" x14ac:dyDescent="0.15">
      <c r="A831" t="s">
        <v>4124</v>
      </c>
      <c r="B831" t="s">
        <v>4125</v>
      </c>
      <c r="C831" t="s">
        <v>4126</v>
      </c>
      <c r="D831" t="s">
        <v>4125</v>
      </c>
      <c r="E831" t="s">
        <v>3243</v>
      </c>
      <c r="F831" t="s">
        <v>3244</v>
      </c>
      <c r="G831" t="s">
        <v>123</v>
      </c>
      <c r="H831" t="s">
        <v>3243</v>
      </c>
      <c r="I831" t="s">
        <v>3244</v>
      </c>
      <c r="J831" t="s">
        <v>123</v>
      </c>
      <c r="K831" t="s">
        <v>3245</v>
      </c>
      <c r="L831" t="s">
        <v>3244</v>
      </c>
      <c r="M831" t="s">
        <v>66</v>
      </c>
      <c r="N831" t="s">
        <v>52</v>
      </c>
      <c r="O831" t="s">
        <v>53</v>
      </c>
      <c r="P831" t="s">
        <v>126</v>
      </c>
      <c r="Q831" t="s">
        <v>3246</v>
      </c>
      <c r="R831" t="s">
        <v>3437</v>
      </c>
      <c r="S831" t="s">
        <v>269</v>
      </c>
      <c r="T831" t="s">
        <v>3918</v>
      </c>
      <c r="U831" t="s">
        <v>269</v>
      </c>
      <c r="V831" t="s">
        <v>58</v>
      </c>
      <c r="W831" t="s">
        <v>59</v>
      </c>
      <c r="X831" t="s">
        <v>176</v>
      </c>
      <c r="Y831" t="s">
        <v>176</v>
      </c>
      <c r="Z831" t="s">
        <v>61</v>
      </c>
      <c r="AA831" t="s">
        <v>73</v>
      </c>
      <c r="AB831" t="s">
        <v>63</v>
      </c>
      <c r="AC831" t="s">
        <v>4127</v>
      </c>
      <c r="AD831" t="s">
        <v>65</v>
      </c>
      <c r="AE831">
        <v>20130430</v>
      </c>
      <c r="AI831">
        <v>64</v>
      </c>
      <c r="AK831">
        <v>64</v>
      </c>
      <c r="AM831">
        <v>20131203</v>
      </c>
      <c r="AN831">
        <v>20131001</v>
      </c>
      <c r="AO831">
        <v>20140930</v>
      </c>
      <c r="AP831" t="s">
        <v>66</v>
      </c>
      <c r="AQ831" t="s">
        <v>104</v>
      </c>
    </row>
    <row r="832" spans="1:43" x14ac:dyDescent="0.15">
      <c r="A832" t="s">
        <v>4128</v>
      </c>
      <c r="B832" t="s">
        <v>4129</v>
      </c>
      <c r="C832" t="s">
        <v>4129</v>
      </c>
      <c r="D832" t="s">
        <v>4130</v>
      </c>
      <c r="E832" t="s">
        <v>121</v>
      </c>
      <c r="F832" t="s">
        <v>122</v>
      </c>
      <c r="G832" t="s">
        <v>123</v>
      </c>
      <c r="H832" t="s">
        <v>121</v>
      </c>
      <c r="I832" t="s">
        <v>122</v>
      </c>
      <c r="J832" t="s">
        <v>123</v>
      </c>
      <c r="K832" t="s">
        <v>124</v>
      </c>
      <c r="L832" t="s">
        <v>122</v>
      </c>
      <c r="M832" t="s">
        <v>125</v>
      </c>
      <c r="N832" t="s">
        <v>52</v>
      </c>
      <c r="O832" t="s">
        <v>53</v>
      </c>
      <c r="P832" t="s">
        <v>126</v>
      </c>
      <c r="Q832" t="s">
        <v>3170</v>
      </c>
      <c r="R832" t="s">
        <v>3202</v>
      </c>
      <c r="S832" t="s">
        <v>128</v>
      </c>
      <c r="T832" t="s">
        <v>3203</v>
      </c>
      <c r="U832" t="s">
        <v>128</v>
      </c>
      <c r="V832" t="s">
        <v>58</v>
      </c>
      <c r="W832" t="s">
        <v>59</v>
      </c>
      <c r="X832" t="s">
        <v>176</v>
      </c>
      <c r="Y832" t="s">
        <v>176</v>
      </c>
      <c r="Z832" t="s">
        <v>61</v>
      </c>
      <c r="AA832" t="s">
        <v>90</v>
      </c>
      <c r="AB832" t="s">
        <v>63</v>
      </c>
      <c r="AC832" t="s">
        <v>4131</v>
      </c>
      <c r="AD832" t="s">
        <v>65</v>
      </c>
      <c r="AE832">
        <v>20130902</v>
      </c>
      <c r="AF832">
        <v>20151030</v>
      </c>
      <c r="AI832">
        <v>104</v>
      </c>
      <c r="AK832">
        <v>104</v>
      </c>
      <c r="AM832">
        <v>20160420</v>
      </c>
      <c r="AN832">
        <v>20151030</v>
      </c>
      <c r="AO832">
        <v>20160930</v>
      </c>
      <c r="AP832" t="s">
        <v>125</v>
      </c>
      <c r="AQ832" t="s">
        <v>104</v>
      </c>
    </row>
    <row r="833" spans="1:43" x14ac:dyDescent="0.15">
      <c r="A833" t="s">
        <v>4132</v>
      </c>
      <c r="B833" t="s">
        <v>4133</v>
      </c>
      <c r="C833" t="s">
        <v>4134</v>
      </c>
      <c r="D833" t="s">
        <v>4135</v>
      </c>
      <c r="E833" t="s">
        <v>171</v>
      </c>
      <c r="F833" t="s">
        <v>172</v>
      </c>
      <c r="G833" t="s">
        <v>123</v>
      </c>
      <c r="H833" t="s">
        <v>4136</v>
      </c>
      <c r="I833" t="s">
        <v>4137</v>
      </c>
      <c r="J833" t="s">
        <v>173</v>
      </c>
      <c r="K833" t="s">
        <v>174</v>
      </c>
      <c r="L833" t="s">
        <v>172</v>
      </c>
      <c r="M833" t="s">
        <v>66</v>
      </c>
      <c r="N833" t="s">
        <v>52</v>
      </c>
      <c r="O833" t="s">
        <v>53</v>
      </c>
      <c r="P833" t="s">
        <v>126</v>
      </c>
      <c r="Q833" t="s">
        <v>3170</v>
      </c>
      <c r="R833" t="s">
        <v>3209</v>
      </c>
      <c r="S833" t="s">
        <v>128</v>
      </c>
      <c r="T833" t="s">
        <v>3877</v>
      </c>
      <c r="U833" t="s">
        <v>456</v>
      </c>
      <c r="V833" t="s">
        <v>58</v>
      </c>
      <c r="W833" t="s">
        <v>59</v>
      </c>
      <c r="X833" t="s">
        <v>71</v>
      </c>
      <c r="Y833" t="s">
        <v>72</v>
      </c>
      <c r="Z833" t="s">
        <v>177</v>
      </c>
      <c r="AA833" t="s">
        <v>73</v>
      </c>
      <c r="AC833" t="s">
        <v>4138</v>
      </c>
      <c r="AD833" t="s">
        <v>65</v>
      </c>
      <c r="AE833">
        <v>20130603</v>
      </c>
      <c r="AI833">
        <v>90</v>
      </c>
      <c r="AK833">
        <v>90</v>
      </c>
      <c r="AM833">
        <v>20131119</v>
      </c>
      <c r="AN833">
        <v>20131001</v>
      </c>
      <c r="AO833">
        <v>20140430</v>
      </c>
      <c r="AP833" t="s">
        <v>66</v>
      </c>
      <c r="AQ833" t="s">
        <v>104</v>
      </c>
    </row>
    <row r="834" spans="1:43" x14ac:dyDescent="0.15">
      <c r="A834" t="s">
        <v>4142</v>
      </c>
      <c r="B834" t="s">
        <v>4143</v>
      </c>
      <c r="C834" t="s">
        <v>4144</v>
      </c>
      <c r="D834" t="s">
        <v>4145</v>
      </c>
      <c r="E834" t="s">
        <v>2895</v>
      </c>
      <c r="F834" t="s">
        <v>2896</v>
      </c>
      <c r="G834" t="s">
        <v>49</v>
      </c>
      <c r="H834" t="s">
        <v>2895</v>
      </c>
      <c r="I834" t="s">
        <v>2896</v>
      </c>
      <c r="J834" t="s">
        <v>49</v>
      </c>
      <c r="K834" t="s">
        <v>2897</v>
      </c>
      <c r="L834" t="s">
        <v>2896</v>
      </c>
      <c r="M834" t="s">
        <v>51</v>
      </c>
      <c r="N834" t="s">
        <v>108</v>
      </c>
      <c r="O834" t="s">
        <v>53</v>
      </c>
      <c r="P834" t="s">
        <v>2898</v>
      </c>
      <c r="Q834" t="s">
        <v>3170</v>
      </c>
      <c r="R834" t="s">
        <v>3284</v>
      </c>
      <c r="S834" t="s">
        <v>128</v>
      </c>
      <c r="T834" t="s">
        <v>3285</v>
      </c>
      <c r="U834" t="s">
        <v>456</v>
      </c>
      <c r="V834" t="s">
        <v>58</v>
      </c>
      <c r="W834" t="s">
        <v>159</v>
      </c>
      <c r="X834" t="s">
        <v>71</v>
      </c>
      <c r="Y834" t="s">
        <v>72</v>
      </c>
      <c r="Z834" t="s">
        <v>61</v>
      </c>
      <c r="AA834" t="s">
        <v>90</v>
      </c>
      <c r="AB834" t="s">
        <v>63</v>
      </c>
      <c r="AC834">
        <v>0</v>
      </c>
      <c r="AD834" t="s">
        <v>65</v>
      </c>
      <c r="AE834">
        <v>20130815</v>
      </c>
      <c r="AF834">
        <v>20160415</v>
      </c>
      <c r="AI834">
        <v>60</v>
      </c>
      <c r="AK834">
        <v>93</v>
      </c>
      <c r="AM834">
        <v>20141223</v>
      </c>
      <c r="AN834">
        <v>20141001</v>
      </c>
      <c r="AO834">
        <v>20150930</v>
      </c>
      <c r="AP834" t="s">
        <v>66</v>
      </c>
      <c r="AQ834" t="s">
        <v>67</v>
      </c>
    </row>
    <row r="835" spans="1:43" x14ac:dyDescent="0.15">
      <c r="A835" t="s">
        <v>4146</v>
      </c>
      <c r="B835" t="s">
        <v>4147</v>
      </c>
      <c r="C835" t="s">
        <v>4148</v>
      </c>
      <c r="D835" t="s">
        <v>4149</v>
      </c>
      <c r="E835" t="s">
        <v>47</v>
      </c>
      <c r="F835" t="s">
        <v>48</v>
      </c>
      <c r="G835" t="s">
        <v>49</v>
      </c>
      <c r="H835" t="s">
        <v>47</v>
      </c>
      <c r="I835" t="s">
        <v>48</v>
      </c>
      <c r="J835" t="s">
        <v>49</v>
      </c>
      <c r="K835" t="s">
        <v>50</v>
      </c>
      <c r="L835" t="s">
        <v>48</v>
      </c>
      <c r="M835" t="s">
        <v>51</v>
      </c>
      <c r="N835" t="s">
        <v>52</v>
      </c>
      <c r="O835" t="s">
        <v>53</v>
      </c>
      <c r="P835" t="s">
        <v>54</v>
      </c>
      <c r="Q835" t="s">
        <v>3170</v>
      </c>
      <c r="R835" t="s">
        <v>3550</v>
      </c>
      <c r="S835" t="s">
        <v>128</v>
      </c>
      <c r="T835" t="s">
        <v>3172</v>
      </c>
      <c r="U835" t="s">
        <v>128</v>
      </c>
      <c r="V835" t="s">
        <v>58</v>
      </c>
      <c r="W835" t="s">
        <v>59</v>
      </c>
      <c r="X835" t="s">
        <v>78</v>
      </c>
      <c r="Y835" t="s">
        <v>78</v>
      </c>
      <c r="Z835" t="s">
        <v>61</v>
      </c>
      <c r="AA835" t="s">
        <v>90</v>
      </c>
      <c r="AB835" t="s">
        <v>63</v>
      </c>
      <c r="AC835" t="s">
        <v>4150</v>
      </c>
      <c r="AD835" t="s">
        <v>65</v>
      </c>
      <c r="AE835">
        <v>20130909</v>
      </c>
      <c r="AF835">
        <v>20150712</v>
      </c>
      <c r="AI835">
        <v>73</v>
      </c>
      <c r="AK835">
        <v>73</v>
      </c>
      <c r="AM835">
        <v>20140123</v>
      </c>
      <c r="AN835">
        <v>20130909</v>
      </c>
      <c r="AO835">
        <v>20140930</v>
      </c>
      <c r="AP835" t="s">
        <v>66</v>
      </c>
      <c r="AQ835" t="s">
        <v>67</v>
      </c>
    </row>
    <row r="836" spans="1:43" x14ac:dyDescent="0.15">
      <c r="A836" t="s">
        <v>4151</v>
      </c>
      <c r="B836" t="s">
        <v>4152</v>
      </c>
      <c r="C836" t="s">
        <v>4153</v>
      </c>
      <c r="D836" t="s">
        <v>4152</v>
      </c>
      <c r="E836" t="s">
        <v>3268</v>
      </c>
      <c r="F836" t="s">
        <v>253</v>
      </c>
      <c r="G836" t="s">
        <v>123</v>
      </c>
      <c r="H836" t="s">
        <v>3568</v>
      </c>
      <c r="I836" t="s">
        <v>3569</v>
      </c>
      <c r="J836" t="s">
        <v>173</v>
      </c>
      <c r="K836" t="s">
        <v>174</v>
      </c>
      <c r="L836" t="s">
        <v>172</v>
      </c>
      <c r="M836" t="s">
        <v>66</v>
      </c>
      <c r="N836" t="s">
        <v>52</v>
      </c>
      <c r="O836" t="s">
        <v>53</v>
      </c>
      <c r="P836" t="s">
        <v>126</v>
      </c>
      <c r="Q836" t="s">
        <v>3170</v>
      </c>
      <c r="R836" t="s">
        <v>3465</v>
      </c>
      <c r="S836" t="s">
        <v>269</v>
      </c>
      <c r="T836" t="s">
        <v>3570</v>
      </c>
      <c r="U836" t="s">
        <v>269</v>
      </c>
      <c r="V836" t="s">
        <v>58</v>
      </c>
      <c r="W836" t="s">
        <v>59</v>
      </c>
      <c r="X836" t="s">
        <v>71</v>
      </c>
      <c r="Y836" t="s">
        <v>113</v>
      </c>
      <c r="Z836" t="s">
        <v>177</v>
      </c>
      <c r="AA836" t="s">
        <v>79</v>
      </c>
      <c r="AB836" t="s">
        <v>115</v>
      </c>
      <c r="AC836" t="s">
        <v>4154</v>
      </c>
      <c r="AD836" t="s">
        <v>65</v>
      </c>
      <c r="AE836">
        <v>20130916</v>
      </c>
      <c r="AI836">
        <v>157</v>
      </c>
      <c r="AK836">
        <v>157</v>
      </c>
      <c r="AM836">
        <v>20131119</v>
      </c>
      <c r="AN836">
        <v>20130916</v>
      </c>
      <c r="AO836">
        <v>20140609</v>
      </c>
      <c r="AP836" t="s">
        <v>66</v>
      </c>
      <c r="AQ836" t="s">
        <v>104</v>
      </c>
    </row>
    <row r="837" spans="1:43" x14ac:dyDescent="0.15">
      <c r="A837" t="s">
        <v>4155</v>
      </c>
      <c r="B837" t="s">
        <v>4156</v>
      </c>
      <c r="C837" t="s">
        <v>4157</v>
      </c>
      <c r="D837" t="s">
        <v>4158</v>
      </c>
      <c r="E837" t="s">
        <v>3243</v>
      </c>
      <c r="F837" t="s">
        <v>3244</v>
      </c>
      <c r="G837" t="s">
        <v>123</v>
      </c>
      <c r="H837" t="s">
        <v>3243</v>
      </c>
      <c r="I837" t="s">
        <v>3244</v>
      </c>
      <c r="J837" t="s">
        <v>123</v>
      </c>
      <c r="K837" t="s">
        <v>3245</v>
      </c>
      <c r="L837" t="s">
        <v>3244</v>
      </c>
      <c r="M837" t="s">
        <v>66</v>
      </c>
      <c r="N837" t="s">
        <v>52</v>
      </c>
      <c r="O837" t="s">
        <v>53</v>
      </c>
      <c r="P837" t="s">
        <v>126</v>
      </c>
      <c r="Q837" t="s">
        <v>3246</v>
      </c>
      <c r="R837" t="s">
        <v>3727</v>
      </c>
      <c r="S837" t="s">
        <v>269</v>
      </c>
      <c r="T837" t="s">
        <v>3728</v>
      </c>
      <c r="U837" t="s">
        <v>269</v>
      </c>
      <c r="V837" t="s">
        <v>58</v>
      </c>
      <c r="W837" t="s">
        <v>59</v>
      </c>
      <c r="X837" t="s">
        <v>71</v>
      </c>
      <c r="Y837" t="s">
        <v>72</v>
      </c>
      <c r="Z837" t="s">
        <v>61</v>
      </c>
      <c r="AA837" t="s">
        <v>79</v>
      </c>
      <c r="AB837" t="s">
        <v>115</v>
      </c>
      <c r="AC837" t="s">
        <v>4159</v>
      </c>
      <c r="AD837" t="s">
        <v>65</v>
      </c>
      <c r="AE837">
        <v>20130928</v>
      </c>
      <c r="AI837">
        <v>157</v>
      </c>
      <c r="AK837">
        <v>157</v>
      </c>
      <c r="AM837">
        <v>20131118</v>
      </c>
      <c r="AN837">
        <v>20130928</v>
      </c>
      <c r="AO837">
        <v>20140801</v>
      </c>
      <c r="AP837" t="s">
        <v>66</v>
      </c>
      <c r="AQ837" t="s">
        <v>104</v>
      </c>
    </row>
    <row r="838" spans="1:43" x14ac:dyDescent="0.15">
      <c r="A838" t="s">
        <v>4160</v>
      </c>
      <c r="B838" t="s">
        <v>4161</v>
      </c>
      <c r="C838" t="s">
        <v>4161</v>
      </c>
      <c r="D838" t="s">
        <v>4162</v>
      </c>
      <c r="E838" t="s">
        <v>2895</v>
      </c>
      <c r="F838" t="s">
        <v>2896</v>
      </c>
      <c r="G838" t="s">
        <v>49</v>
      </c>
      <c r="H838" t="s">
        <v>3617</v>
      </c>
      <c r="I838" t="s">
        <v>3618</v>
      </c>
      <c r="J838" t="s">
        <v>173</v>
      </c>
      <c r="K838" t="s">
        <v>2897</v>
      </c>
      <c r="L838" t="s">
        <v>2896</v>
      </c>
      <c r="M838" t="s">
        <v>51</v>
      </c>
      <c r="N838" t="s">
        <v>52</v>
      </c>
      <c r="O838" t="s">
        <v>53</v>
      </c>
      <c r="P838" t="s">
        <v>2898</v>
      </c>
      <c r="Q838" t="s">
        <v>3170</v>
      </c>
      <c r="R838" t="s">
        <v>3284</v>
      </c>
      <c r="S838" t="s">
        <v>128</v>
      </c>
      <c r="T838" t="s">
        <v>3619</v>
      </c>
      <c r="U838" t="s">
        <v>456</v>
      </c>
      <c r="V838" t="s">
        <v>58</v>
      </c>
      <c r="W838" t="s">
        <v>59</v>
      </c>
      <c r="X838" t="s">
        <v>176</v>
      </c>
      <c r="Y838" t="s">
        <v>176</v>
      </c>
      <c r="Z838" t="s">
        <v>177</v>
      </c>
      <c r="AA838" t="s">
        <v>79</v>
      </c>
      <c r="AB838" t="s">
        <v>63</v>
      </c>
      <c r="AC838" t="s">
        <v>778</v>
      </c>
      <c r="AD838" t="s">
        <v>65</v>
      </c>
      <c r="AE838">
        <v>20131008</v>
      </c>
      <c r="AI838">
        <v>83</v>
      </c>
      <c r="AK838">
        <v>83</v>
      </c>
      <c r="AM838">
        <v>20131129</v>
      </c>
      <c r="AN838">
        <v>20131008</v>
      </c>
      <c r="AO838">
        <v>20140915</v>
      </c>
      <c r="AP838" t="s">
        <v>66</v>
      </c>
      <c r="AQ838" t="s">
        <v>67</v>
      </c>
    </row>
    <row r="839" spans="1:43" x14ac:dyDescent="0.15">
      <c r="A839" t="s">
        <v>4163</v>
      </c>
      <c r="B839" t="s">
        <v>4164</v>
      </c>
      <c r="C839" t="s">
        <v>4164</v>
      </c>
      <c r="D839" t="s">
        <v>4165</v>
      </c>
      <c r="E839" t="s">
        <v>3243</v>
      </c>
      <c r="F839" t="s">
        <v>3244</v>
      </c>
      <c r="G839" t="s">
        <v>123</v>
      </c>
      <c r="H839" t="s">
        <v>3243</v>
      </c>
      <c r="I839" t="s">
        <v>3244</v>
      </c>
      <c r="J839" t="s">
        <v>123</v>
      </c>
      <c r="K839" t="s">
        <v>3245</v>
      </c>
      <c r="L839" t="s">
        <v>3244</v>
      </c>
      <c r="M839" t="s">
        <v>66</v>
      </c>
      <c r="N839" t="s">
        <v>52</v>
      </c>
      <c r="O839" t="s">
        <v>53</v>
      </c>
      <c r="P839" t="s">
        <v>126</v>
      </c>
      <c r="Q839" t="s">
        <v>3246</v>
      </c>
      <c r="R839" t="s">
        <v>3400</v>
      </c>
      <c r="S839" t="s">
        <v>128</v>
      </c>
      <c r="T839" t="s">
        <v>4166</v>
      </c>
      <c r="U839" t="s">
        <v>456</v>
      </c>
      <c r="V839" t="s">
        <v>58</v>
      </c>
      <c r="W839" t="s">
        <v>59</v>
      </c>
      <c r="X839" t="s">
        <v>78</v>
      </c>
      <c r="Y839" t="s">
        <v>78</v>
      </c>
      <c r="Z839" t="s">
        <v>61</v>
      </c>
      <c r="AA839" t="s">
        <v>560</v>
      </c>
      <c r="AB839" t="s">
        <v>63</v>
      </c>
      <c r="AC839" t="s">
        <v>4167</v>
      </c>
      <c r="AD839" t="s">
        <v>336</v>
      </c>
      <c r="AE839">
        <v>20131111</v>
      </c>
      <c r="AI839">
        <v>53</v>
      </c>
      <c r="AK839">
        <v>0</v>
      </c>
      <c r="AM839">
        <v>20140721</v>
      </c>
      <c r="AN839">
        <v>20131111</v>
      </c>
      <c r="AO839">
        <v>20140815</v>
      </c>
      <c r="AP839" t="s">
        <v>66</v>
      </c>
      <c r="AQ839" t="s">
        <v>67</v>
      </c>
    </row>
    <row r="840" spans="1:43" x14ac:dyDescent="0.15">
      <c r="A840" t="s">
        <v>4168</v>
      </c>
      <c r="B840" t="s">
        <v>4169</v>
      </c>
      <c r="C840" t="s">
        <v>4169</v>
      </c>
      <c r="D840" t="s">
        <v>4170</v>
      </c>
      <c r="E840" t="s">
        <v>3268</v>
      </c>
      <c r="F840" t="s">
        <v>253</v>
      </c>
      <c r="G840" t="s">
        <v>123</v>
      </c>
      <c r="H840" t="s">
        <v>3693</v>
      </c>
      <c r="I840" t="s">
        <v>3694</v>
      </c>
      <c r="J840" t="s">
        <v>173</v>
      </c>
      <c r="K840" t="s">
        <v>174</v>
      </c>
      <c r="L840" t="s">
        <v>172</v>
      </c>
      <c r="M840" t="s">
        <v>66</v>
      </c>
      <c r="N840" t="s">
        <v>52</v>
      </c>
      <c r="O840" t="s">
        <v>53</v>
      </c>
      <c r="P840" t="s">
        <v>126</v>
      </c>
      <c r="Q840" t="s">
        <v>3170</v>
      </c>
      <c r="R840" t="s">
        <v>3221</v>
      </c>
      <c r="S840" t="s">
        <v>128</v>
      </c>
      <c r="T840" t="s">
        <v>4171</v>
      </c>
      <c r="U840" t="s">
        <v>456</v>
      </c>
      <c r="V840" t="s">
        <v>58</v>
      </c>
      <c r="W840" t="s">
        <v>59</v>
      </c>
      <c r="X840" t="s">
        <v>78</v>
      </c>
      <c r="Y840" t="s">
        <v>78</v>
      </c>
      <c r="Z840" t="s">
        <v>177</v>
      </c>
      <c r="AA840" t="s">
        <v>73</v>
      </c>
      <c r="AB840" t="s">
        <v>63</v>
      </c>
      <c r="AC840" t="s">
        <v>4172</v>
      </c>
      <c r="AD840" t="s">
        <v>65</v>
      </c>
      <c r="AE840">
        <v>20131017</v>
      </c>
      <c r="AI840">
        <v>68</v>
      </c>
      <c r="AK840">
        <v>68</v>
      </c>
      <c r="AM840">
        <v>20140304</v>
      </c>
      <c r="AN840">
        <v>20131017</v>
      </c>
      <c r="AO840">
        <v>20140930</v>
      </c>
      <c r="AP840" t="s">
        <v>66</v>
      </c>
      <c r="AQ840" t="s">
        <v>67</v>
      </c>
    </row>
    <row r="841" spans="1:43" x14ac:dyDescent="0.15">
      <c r="A841" t="s">
        <v>4173</v>
      </c>
      <c r="B841" t="s">
        <v>4174</v>
      </c>
      <c r="C841" t="s">
        <v>4174</v>
      </c>
      <c r="D841" t="s">
        <v>4175</v>
      </c>
      <c r="E841" t="s">
        <v>3671</v>
      </c>
      <c r="F841" t="s">
        <v>3672</v>
      </c>
      <c r="G841" t="s">
        <v>123</v>
      </c>
      <c r="H841" t="s">
        <v>3671</v>
      </c>
      <c r="I841" t="s">
        <v>3672</v>
      </c>
      <c r="J841" t="s">
        <v>123</v>
      </c>
      <c r="K841" t="s">
        <v>3673</v>
      </c>
      <c r="L841" t="s">
        <v>3672</v>
      </c>
      <c r="M841" t="s">
        <v>2755</v>
      </c>
      <c r="N841" t="s">
        <v>52</v>
      </c>
      <c r="O841" t="s">
        <v>53</v>
      </c>
      <c r="P841" t="s">
        <v>2898</v>
      </c>
      <c r="Q841" t="s">
        <v>3170</v>
      </c>
      <c r="R841" t="s">
        <v>3284</v>
      </c>
      <c r="S841" t="s">
        <v>128</v>
      </c>
      <c r="T841" t="s">
        <v>3674</v>
      </c>
      <c r="U841" t="s">
        <v>128</v>
      </c>
      <c r="V841" t="s">
        <v>58</v>
      </c>
      <c r="W841" t="s">
        <v>59</v>
      </c>
      <c r="X841" t="s">
        <v>78</v>
      </c>
      <c r="Y841" t="s">
        <v>78</v>
      </c>
      <c r="Z841" t="s">
        <v>61</v>
      </c>
      <c r="AA841" t="s">
        <v>79</v>
      </c>
      <c r="AB841" t="s">
        <v>63</v>
      </c>
      <c r="AC841" t="s">
        <v>74</v>
      </c>
      <c r="AD841" t="s">
        <v>630</v>
      </c>
      <c r="AE841">
        <v>20131028</v>
      </c>
      <c r="AI841">
        <v>75</v>
      </c>
      <c r="AK841">
        <v>75</v>
      </c>
      <c r="AM841">
        <v>20140210</v>
      </c>
      <c r="AN841">
        <v>20131028</v>
      </c>
      <c r="AO841">
        <v>20140930</v>
      </c>
      <c r="AP841" t="s">
        <v>125</v>
      </c>
      <c r="AQ841" t="s">
        <v>67</v>
      </c>
    </row>
    <row r="842" spans="1:43" x14ac:dyDescent="0.15">
      <c r="A842" t="s">
        <v>4176</v>
      </c>
      <c r="B842" t="s">
        <v>4177</v>
      </c>
      <c r="C842" t="s">
        <v>4177</v>
      </c>
      <c r="D842" t="s">
        <v>4178</v>
      </c>
      <c r="E842" t="s">
        <v>2895</v>
      </c>
      <c r="F842" t="s">
        <v>2896</v>
      </c>
      <c r="G842" t="s">
        <v>49</v>
      </c>
      <c r="H842" t="s">
        <v>3503</v>
      </c>
      <c r="I842" t="s">
        <v>3504</v>
      </c>
      <c r="J842" t="s">
        <v>173</v>
      </c>
      <c r="K842" t="s">
        <v>2897</v>
      </c>
      <c r="L842" t="s">
        <v>2896</v>
      </c>
      <c r="M842" t="s">
        <v>51</v>
      </c>
      <c r="N842" t="s">
        <v>52</v>
      </c>
      <c r="O842" t="s">
        <v>53</v>
      </c>
      <c r="P842" t="s">
        <v>2898</v>
      </c>
      <c r="Q842" t="s">
        <v>3170</v>
      </c>
      <c r="R842" t="s">
        <v>3284</v>
      </c>
      <c r="S842" t="s">
        <v>128</v>
      </c>
      <c r="T842" t="s">
        <v>3505</v>
      </c>
      <c r="U842" t="s">
        <v>456</v>
      </c>
      <c r="V842" t="s">
        <v>58</v>
      </c>
      <c r="W842" t="s">
        <v>159</v>
      </c>
      <c r="X842" t="s">
        <v>176</v>
      </c>
      <c r="Y842" t="s">
        <v>176</v>
      </c>
      <c r="Z842" t="s">
        <v>177</v>
      </c>
      <c r="AA842" t="s">
        <v>114</v>
      </c>
      <c r="AB842" t="s">
        <v>115</v>
      </c>
      <c r="AC842">
        <v>0</v>
      </c>
      <c r="AD842" t="s">
        <v>65</v>
      </c>
      <c r="AE842">
        <v>20131223</v>
      </c>
      <c r="AI842">
        <v>100</v>
      </c>
      <c r="AK842">
        <v>124</v>
      </c>
      <c r="AM842">
        <v>20140206</v>
      </c>
      <c r="AN842">
        <v>20131223</v>
      </c>
      <c r="AO842">
        <v>20140930</v>
      </c>
      <c r="AP842" t="s">
        <v>66</v>
      </c>
      <c r="AQ842" t="s">
        <v>67</v>
      </c>
    </row>
    <row r="843" spans="1:43" x14ac:dyDescent="0.15">
      <c r="A843" t="s">
        <v>4179</v>
      </c>
      <c r="B843" t="s">
        <v>4180</v>
      </c>
      <c r="C843" t="s">
        <v>4180</v>
      </c>
      <c r="D843" t="s">
        <v>4181</v>
      </c>
      <c r="E843" t="s">
        <v>252</v>
      </c>
      <c r="F843" t="s">
        <v>253</v>
      </c>
      <c r="G843" t="s">
        <v>123</v>
      </c>
      <c r="H843" t="s">
        <v>252</v>
      </c>
      <c r="I843" t="s">
        <v>253</v>
      </c>
      <c r="J843" t="s">
        <v>123</v>
      </c>
      <c r="K843" t="s">
        <v>174</v>
      </c>
      <c r="L843" t="s">
        <v>172</v>
      </c>
      <c r="M843" t="s">
        <v>66</v>
      </c>
      <c r="N843" t="s">
        <v>52</v>
      </c>
      <c r="O843" t="s">
        <v>53</v>
      </c>
      <c r="P843" t="s">
        <v>126</v>
      </c>
      <c r="Q843" t="s">
        <v>3170</v>
      </c>
      <c r="R843" t="s">
        <v>3221</v>
      </c>
      <c r="S843" t="s">
        <v>128</v>
      </c>
      <c r="T843" t="s">
        <v>3172</v>
      </c>
      <c r="U843" t="s">
        <v>128</v>
      </c>
      <c r="V843" t="s">
        <v>58</v>
      </c>
      <c r="W843" t="s">
        <v>59</v>
      </c>
      <c r="X843" t="s">
        <v>71</v>
      </c>
      <c r="Y843" t="s">
        <v>72</v>
      </c>
      <c r="Z843" t="s">
        <v>61</v>
      </c>
      <c r="AA843" t="s">
        <v>79</v>
      </c>
      <c r="AB843" t="s">
        <v>63</v>
      </c>
      <c r="AC843" t="s">
        <v>4182</v>
      </c>
      <c r="AD843" t="s">
        <v>65</v>
      </c>
      <c r="AE843">
        <v>20131215</v>
      </c>
      <c r="AI843">
        <v>112</v>
      </c>
      <c r="AK843">
        <v>112</v>
      </c>
      <c r="AM843">
        <v>20140310</v>
      </c>
      <c r="AN843">
        <v>20131215</v>
      </c>
      <c r="AO843">
        <v>20140930</v>
      </c>
      <c r="AP843" t="s">
        <v>66</v>
      </c>
      <c r="AQ843" t="s">
        <v>104</v>
      </c>
    </row>
    <row r="844" spans="1:43" x14ac:dyDescent="0.15">
      <c r="A844" t="s">
        <v>4183</v>
      </c>
      <c r="B844" t="s">
        <v>4184</v>
      </c>
      <c r="C844" t="s">
        <v>4184</v>
      </c>
      <c r="D844" t="s">
        <v>4185</v>
      </c>
      <c r="E844" t="s">
        <v>171</v>
      </c>
      <c r="F844" t="s">
        <v>172</v>
      </c>
      <c r="G844" t="s">
        <v>123</v>
      </c>
      <c r="H844" t="s">
        <v>3303</v>
      </c>
      <c r="I844" t="s">
        <v>3304</v>
      </c>
      <c r="J844" t="s">
        <v>173</v>
      </c>
      <c r="K844" t="s">
        <v>174</v>
      </c>
      <c r="L844" t="s">
        <v>172</v>
      </c>
      <c r="M844" t="s">
        <v>66</v>
      </c>
      <c r="N844" t="s">
        <v>52</v>
      </c>
      <c r="O844" t="s">
        <v>53</v>
      </c>
      <c r="P844" t="s">
        <v>126</v>
      </c>
      <c r="Q844" t="s">
        <v>3170</v>
      </c>
      <c r="R844" t="s">
        <v>3255</v>
      </c>
      <c r="S844" t="s">
        <v>128</v>
      </c>
      <c r="T844" t="s">
        <v>3264</v>
      </c>
      <c r="U844" t="s">
        <v>456</v>
      </c>
      <c r="V844" t="s">
        <v>58</v>
      </c>
      <c r="W844" t="s">
        <v>59</v>
      </c>
      <c r="X844" t="s">
        <v>78</v>
      </c>
      <c r="Y844" t="s">
        <v>78</v>
      </c>
      <c r="Z844" t="s">
        <v>177</v>
      </c>
      <c r="AA844" t="s">
        <v>79</v>
      </c>
      <c r="AB844" t="s">
        <v>63</v>
      </c>
      <c r="AC844" t="s">
        <v>4186</v>
      </c>
      <c r="AD844" t="s">
        <v>65</v>
      </c>
      <c r="AE844">
        <v>20131104</v>
      </c>
      <c r="AI844">
        <v>120</v>
      </c>
      <c r="AK844">
        <v>120</v>
      </c>
      <c r="AM844">
        <v>20140214</v>
      </c>
      <c r="AN844">
        <v>20131104</v>
      </c>
      <c r="AO844">
        <v>20140930</v>
      </c>
      <c r="AP844" t="s">
        <v>66</v>
      </c>
      <c r="AQ844" t="s">
        <v>67</v>
      </c>
    </row>
    <row r="845" spans="1:43" x14ac:dyDescent="0.15">
      <c r="A845" t="s">
        <v>4187</v>
      </c>
      <c r="B845" t="s">
        <v>4188</v>
      </c>
      <c r="C845" t="s">
        <v>4189</v>
      </c>
      <c r="D845" t="s">
        <v>4190</v>
      </c>
      <c r="E845" t="s">
        <v>3243</v>
      </c>
      <c r="F845" t="s">
        <v>3244</v>
      </c>
      <c r="G845" t="s">
        <v>123</v>
      </c>
      <c r="H845" t="s">
        <v>3243</v>
      </c>
      <c r="I845" t="s">
        <v>3244</v>
      </c>
      <c r="J845" t="s">
        <v>123</v>
      </c>
      <c r="K845" t="s">
        <v>3245</v>
      </c>
      <c r="L845" t="s">
        <v>3244</v>
      </c>
      <c r="M845" t="s">
        <v>66</v>
      </c>
      <c r="N845" t="s">
        <v>52</v>
      </c>
      <c r="O845" t="s">
        <v>53</v>
      </c>
      <c r="P845" t="s">
        <v>126</v>
      </c>
      <c r="Q845" t="s">
        <v>3246</v>
      </c>
      <c r="R845" t="s">
        <v>3501</v>
      </c>
      <c r="S845" t="s">
        <v>269</v>
      </c>
      <c r="T845" t="s">
        <v>4191</v>
      </c>
      <c r="U845" t="s">
        <v>456</v>
      </c>
      <c r="V845" t="s">
        <v>58</v>
      </c>
      <c r="W845" t="s">
        <v>159</v>
      </c>
      <c r="X845" t="s">
        <v>176</v>
      </c>
      <c r="Y845" t="s">
        <v>176</v>
      </c>
      <c r="Z845" t="s">
        <v>61</v>
      </c>
      <c r="AA845" t="s">
        <v>73</v>
      </c>
      <c r="AB845" t="s">
        <v>63</v>
      </c>
      <c r="AE845">
        <v>20131119</v>
      </c>
      <c r="AI845">
        <v>64</v>
      </c>
      <c r="AK845">
        <v>64</v>
      </c>
      <c r="AM845">
        <v>20140721</v>
      </c>
      <c r="AN845">
        <v>20131119</v>
      </c>
      <c r="AO845">
        <v>20140930</v>
      </c>
      <c r="AP845" t="s">
        <v>66</v>
      </c>
      <c r="AQ845" t="s">
        <v>67</v>
      </c>
    </row>
    <row r="846" spans="1:43" x14ac:dyDescent="0.15">
      <c r="A846" t="s">
        <v>4192</v>
      </c>
      <c r="B846" t="s">
        <v>4193</v>
      </c>
      <c r="C846" t="s">
        <v>4193</v>
      </c>
      <c r="D846" t="s">
        <v>4194</v>
      </c>
      <c r="E846" t="s">
        <v>252</v>
      </c>
      <c r="F846" t="s">
        <v>253</v>
      </c>
      <c r="G846" t="s">
        <v>123</v>
      </c>
      <c r="H846" t="s">
        <v>252</v>
      </c>
      <c r="I846" t="s">
        <v>253</v>
      </c>
      <c r="J846" t="s">
        <v>123</v>
      </c>
      <c r="K846" t="s">
        <v>174</v>
      </c>
      <c r="L846" t="s">
        <v>172</v>
      </c>
      <c r="M846" t="s">
        <v>66</v>
      </c>
      <c r="N846" t="s">
        <v>52</v>
      </c>
      <c r="O846" t="s">
        <v>53</v>
      </c>
      <c r="P846" t="s">
        <v>126</v>
      </c>
      <c r="Q846" t="s">
        <v>3170</v>
      </c>
      <c r="R846" t="s">
        <v>3171</v>
      </c>
      <c r="S846" t="s">
        <v>431</v>
      </c>
      <c r="T846" t="s">
        <v>3172</v>
      </c>
      <c r="U846" t="s">
        <v>431</v>
      </c>
      <c r="V846" t="s">
        <v>58</v>
      </c>
      <c r="W846" t="s">
        <v>159</v>
      </c>
      <c r="X846" t="s">
        <v>60</v>
      </c>
      <c r="Y846" t="s">
        <v>60</v>
      </c>
      <c r="Z846" t="s">
        <v>61</v>
      </c>
      <c r="AA846" t="s">
        <v>114</v>
      </c>
      <c r="AB846" t="s">
        <v>63</v>
      </c>
      <c r="AE846">
        <v>20140427</v>
      </c>
      <c r="AI846">
        <v>183.2</v>
      </c>
      <c r="AK846">
        <v>187</v>
      </c>
      <c r="AM846">
        <v>20160519</v>
      </c>
      <c r="AN846">
        <v>20140427</v>
      </c>
      <c r="AO846">
        <v>20160930</v>
      </c>
      <c r="AP846" t="s">
        <v>66</v>
      </c>
      <c r="AQ846" t="s">
        <v>67</v>
      </c>
    </row>
    <row r="847" spans="1:43" x14ac:dyDescent="0.15">
      <c r="A847" t="s">
        <v>4195</v>
      </c>
      <c r="B847" t="s">
        <v>4196</v>
      </c>
      <c r="C847" t="s">
        <v>4196</v>
      </c>
      <c r="D847" t="s">
        <v>4197</v>
      </c>
      <c r="E847" t="s">
        <v>3208</v>
      </c>
      <c r="F847" t="s">
        <v>172</v>
      </c>
      <c r="G847" t="s">
        <v>123</v>
      </c>
      <c r="H847" t="s">
        <v>3208</v>
      </c>
      <c r="I847" t="s">
        <v>172</v>
      </c>
      <c r="J847" t="s">
        <v>123</v>
      </c>
      <c r="K847" t="s">
        <v>174</v>
      </c>
      <c r="L847" t="s">
        <v>172</v>
      </c>
      <c r="M847" t="s">
        <v>66</v>
      </c>
      <c r="N847" t="s">
        <v>52</v>
      </c>
      <c r="O847" t="s">
        <v>53</v>
      </c>
      <c r="P847" t="s">
        <v>126</v>
      </c>
      <c r="Q847" t="s">
        <v>3170</v>
      </c>
      <c r="R847" t="s">
        <v>3255</v>
      </c>
      <c r="S847" t="s">
        <v>128</v>
      </c>
      <c r="T847" t="s">
        <v>3687</v>
      </c>
      <c r="U847" t="s">
        <v>128</v>
      </c>
      <c r="V847" t="s">
        <v>58</v>
      </c>
      <c r="W847" t="s">
        <v>59</v>
      </c>
      <c r="X847" t="s">
        <v>71</v>
      </c>
      <c r="Y847" t="s">
        <v>72</v>
      </c>
      <c r="Z847" t="s">
        <v>61</v>
      </c>
      <c r="AA847" t="s">
        <v>79</v>
      </c>
      <c r="AB847" t="s">
        <v>63</v>
      </c>
      <c r="AC847" t="s">
        <v>3766</v>
      </c>
      <c r="AD847" t="s">
        <v>65</v>
      </c>
      <c r="AE847">
        <v>20131224</v>
      </c>
      <c r="AI847">
        <v>85</v>
      </c>
      <c r="AK847">
        <v>85</v>
      </c>
      <c r="AM847">
        <v>20140214</v>
      </c>
      <c r="AN847">
        <v>20131224</v>
      </c>
      <c r="AO847">
        <v>20140930</v>
      </c>
      <c r="AP847" t="s">
        <v>66</v>
      </c>
      <c r="AQ847" t="s">
        <v>67</v>
      </c>
    </row>
    <row r="848" spans="1:43" x14ac:dyDescent="0.15">
      <c r="A848" t="s">
        <v>4198</v>
      </c>
      <c r="B848" t="s">
        <v>4199</v>
      </c>
      <c r="C848" t="s">
        <v>4200</v>
      </c>
      <c r="D848" t="s">
        <v>4201</v>
      </c>
      <c r="E848" t="s">
        <v>3243</v>
      </c>
      <c r="F848" t="s">
        <v>3244</v>
      </c>
      <c r="G848" t="s">
        <v>123</v>
      </c>
      <c r="H848" t="s">
        <v>3243</v>
      </c>
      <c r="I848" t="s">
        <v>3244</v>
      </c>
      <c r="J848" t="s">
        <v>123</v>
      </c>
      <c r="K848" t="s">
        <v>3245</v>
      </c>
      <c r="L848" t="s">
        <v>3244</v>
      </c>
      <c r="M848" t="s">
        <v>66</v>
      </c>
      <c r="N848" t="s">
        <v>52</v>
      </c>
      <c r="O848" t="s">
        <v>53</v>
      </c>
      <c r="P848" t="s">
        <v>126</v>
      </c>
      <c r="Q848" t="s">
        <v>3246</v>
      </c>
      <c r="R848" t="s">
        <v>3727</v>
      </c>
      <c r="S848" t="s">
        <v>269</v>
      </c>
      <c r="T848" t="s">
        <v>3728</v>
      </c>
      <c r="U848" t="s">
        <v>269</v>
      </c>
      <c r="V848" t="s">
        <v>58</v>
      </c>
      <c r="W848" t="s">
        <v>166</v>
      </c>
      <c r="X848" t="s">
        <v>71</v>
      </c>
      <c r="Y848" t="s">
        <v>72</v>
      </c>
      <c r="Z848" t="s">
        <v>61</v>
      </c>
      <c r="AA848" t="s">
        <v>79</v>
      </c>
      <c r="AB848" t="s">
        <v>63</v>
      </c>
      <c r="AE848">
        <v>20131229</v>
      </c>
      <c r="AI848">
        <v>95</v>
      </c>
      <c r="AK848">
        <v>95</v>
      </c>
      <c r="AM848">
        <v>20140721</v>
      </c>
      <c r="AN848">
        <v>20131229</v>
      </c>
      <c r="AO848">
        <v>20140930</v>
      </c>
      <c r="AP848" t="s">
        <v>66</v>
      </c>
      <c r="AQ848" t="s">
        <v>104</v>
      </c>
    </row>
    <row r="849" spans="1:44" x14ac:dyDescent="0.15">
      <c r="A849" t="s">
        <v>4202</v>
      </c>
      <c r="B849" t="s">
        <v>4203</v>
      </c>
      <c r="C849" t="s">
        <v>4203</v>
      </c>
      <c r="D849" t="s">
        <v>4204</v>
      </c>
      <c r="E849" t="s">
        <v>3268</v>
      </c>
      <c r="F849" t="s">
        <v>253</v>
      </c>
      <c r="G849" t="s">
        <v>123</v>
      </c>
      <c r="H849" t="s">
        <v>4205</v>
      </c>
      <c r="I849" t="s">
        <v>4204</v>
      </c>
      <c r="J849" t="s">
        <v>173</v>
      </c>
      <c r="K849" t="s">
        <v>174</v>
      </c>
      <c r="L849" t="s">
        <v>172</v>
      </c>
      <c r="M849" t="s">
        <v>66</v>
      </c>
      <c r="N849" t="s">
        <v>52</v>
      </c>
      <c r="O849" t="s">
        <v>53</v>
      </c>
      <c r="P849" t="s">
        <v>126</v>
      </c>
      <c r="Q849" t="s">
        <v>3170</v>
      </c>
      <c r="R849" t="s">
        <v>3171</v>
      </c>
      <c r="S849" t="s">
        <v>431</v>
      </c>
      <c r="T849" t="s">
        <v>4079</v>
      </c>
      <c r="U849" t="s">
        <v>269</v>
      </c>
      <c r="V849" t="s">
        <v>58</v>
      </c>
      <c r="W849" t="s">
        <v>59</v>
      </c>
      <c r="X849" t="s">
        <v>71</v>
      </c>
      <c r="Y849" t="s">
        <v>72</v>
      </c>
      <c r="Z849" t="s">
        <v>177</v>
      </c>
      <c r="AA849" t="s">
        <v>90</v>
      </c>
      <c r="AB849" t="s">
        <v>63</v>
      </c>
      <c r="AC849" t="s">
        <v>3766</v>
      </c>
      <c r="AD849" t="s">
        <v>65</v>
      </c>
      <c r="AE849">
        <v>20131231</v>
      </c>
      <c r="AF849">
        <v>20150423</v>
      </c>
      <c r="AI849">
        <v>63</v>
      </c>
      <c r="AK849">
        <v>63</v>
      </c>
      <c r="AM849">
        <v>20151216</v>
      </c>
      <c r="AN849">
        <v>20150423</v>
      </c>
      <c r="AO849">
        <v>20150930</v>
      </c>
      <c r="AP849" t="s">
        <v>125</v>
      </c>
      <c r="AQ849" t="s">
        <v>67</v>
      </c>
    </row>
    <row r="850" spans="1:44" x14ac:dyDescent="0.15">
      <c r="A850" t="s">
        <v>4206</v>
      </c>
      <c r="B850" t="s">
        <v>4207</v>
      </c>
      <c r="C850" t="s">
        <v>4207</v>
      </c>
      <c r="D850" t="s">
        <v>4207</v>
      </c>
      <c r="E850" t="s">
        <v>121</v>
      </c>
      <c r="F850" t="s">
        <v>122</v>
      </c>
      <c r="G850" t="s">
        <v>123</v>
      </c>
      <c r="H850" t="s">
        <v>121</v>
      </c>
      <c r="I850" t="s">
        <v>122</v>
      </c>
      <c r="J850" t="s">
        <v>123</v>
      </c>
      <c r="K850" t="s">
        <v>124</v>
      </c>
      <c r="L850" t="s">
        <v>122</v>
      </c>
      <c r="M850" t="s">
        <v>125</v>
      </c>
      <c r="N850" t="s">
        <v>52</v>
      </c>
      <c r="O850" t="s">
        <v>53</v>
      </c>
      <c r="P850" t="s">
        <v>126</v>
      </c>
      <c r="Q850" t="s">
        <v>3170</v>
      </c>
      <c r="R850" t="s">
        <v>3202</v>
      </c>
      <c r="S850" t="s">
        <v>128</v>
      </c>
      <c r="T850" t="s">
        <v>3203</v>
      </c>
      <c r="U850" t="s">
        <v>128</v>
      </c>
      <c r="V850" t="s">
        <v>58</v>
      </c>
      <c r="W850" t="s">
        <v>59</v>
      </c>
      <c r="X850" t="s">
        <v>78</v>
      </c>
      <c r="Y850" t="s">
        <v>78</v>
      </c>
      <c r="Z850" t="s">
        <v>61</v>
      </c>
      <c r="AA850" t="s">
        <v>79</v>
      </c>
      <c r="AB850" t="s">
        <v>63</v>
      </c>
      <c r="AC850" t="s">
        <v>4208</v>
      </c>
      <c r="AD850" t="s">
        <v>65</v>
      </c>
      <c r="AE850">
        <v>20131231</v>
      </c>
      <c r="AI850">
        <v>69</v>
      </c>
      <c r="AK850">
        <v>69</v>
      </c>
      <c r="AM850">
        <v>20141106</v>
      </c>
      <c r="AN850">
        <v>20141001</v>
      </c>
      <c r="AO850">
        <v>20150930</v>
      </c>
      <c r="AP850" t="s">
        <v>125</v>
      </c>
      <c r="AQ850" t="s">
        <v>67</v>
      </c>
    </row>
    <row r="851" spans="1:44" x14ac:dyDescent="0.15">
      <c r="A851" t="s">
        <v>4210</v>
      </c>
      <c r="B851" t="s">
        <v>4211</v>
      </c>
      <c r="C851" t="s">
        <v>4211</v>
      </c>
      <c r="D851" t="s">
        <v>4209</v>
      </c>
      <c r="E851" t="s">
        <v>3208</v>
      </c>
      <c r="F851" t="s">
        <v>172</v>
      </c>
      <c r="G851" t="s">
        <v>123</v>
      </c>
      <c r="H851" t="s">
        <v>3208</v>
      </c>
      <c r="I851" t="s">
        <v>172</v>
      </c>
      <c r="J851" t="s">
        <v>123</v>
      </c>
      <c r="K851" t="s">
        <v>174</v>
      </c>
      <c r="L851" t="s">
        <v>172</v>
      </c>
      <c r="M851" t="s">
        <v>66</v>
      </c>
      <c r="N851" t="s">
        <v>52</v>
      </c>
      <c r="O851" t="s">
        <v>53</v>
      </c>
      <c r="P851" t="s">
        <v>126</v>
      </c>
      <c r="Q851" t="s">
        <v>3170</v>
      </c>
      <c r="R851" t="s">
        <v>3255</v>
      </c>
      <c r="S851" t="s">
        <v>128</v>
      </c>
      <c r="T851" t="s">
        <v>3539</v>
      </c>
      <c r="U851" t="s">
        <v>128</v>
      </c>
      <c r="V851" t="s">
        <v>58</v>
      </c>
      <c r="W851" t="s">
        <v>159</v>
      </c>
      <c r="X851" t="s">
        <v>60</v>
      </c>
      <c r="Y851" t="s">
        <v>60</v>
      </c>
      <c r="Z851" t="s">
        <v>61</v>
      </c>
      <c r="AA851" t="s">
        <v>114</v>
      </c>
      <c r="AE851">
        <v>20140331</v>
      </c>
      <c r="AI851">
        <v>106</v>
      </c>
      <c r="AK851">
        <v>106</v>
      </c>
      <c r="AM851">
        <v>20160524</v>
      </c>
      <c r="AN851">
        <v>20140331</v>
      </c>
      <c r="AO851">
        <v>20160228</v>
      </c>
      <c r="AP851" t="s">
        <v>66</v>
      </c>
      <c r="AQ851" t="s">
        <v>67</v>
      </c>
    </row>
    <row r="852" spans="1:44" x14ac:dyDescent="0.15">
      <c r="A852" t="s">
        <v>4212</v>
      </c>
      <c r="B852" t="s">
        <v>4213</v>
      </c>
      <c r="C852" t="s">
        <v>4213</v>
      </c>
      <c r="D852" t="s">
        <v>4214</v>
      </c>
      <c r="E852" t="s">
        <v>3208</v>
      </c>
      <c r="F852" t="s">
        <v>172</v>
      </c>
      <c r="G852" t="s">
        <v>123</v>
      </c>
      <c r="H852" t="s">
        <v>3208</v>
      </c>
      <c r="I852" t="s">
        <v>172</v>
      </c>
      <c r="J852" t="s">
        <v>123</v>
      </c>
      <c r="K852" t="s">
        <v>174</v>
      </c>
      <c r="L852" t="s">
        <v>172</v>
      </c>
      <c r="M852" t="s">
        <v>66</v>
      </c>
      <c r="N852" t="s">
        <v>52</v>
      </c>
      <c r="O852" t="s">
        <v>53</v>
      </c>
      <c r="P852" t="s">
        <v>126</v>
      </c>
      <c r="Q852" t="s">
        <v>3170</v>
      </c>
      <c r="R852" t="s">
        <v>3209</v>
      </c>
      <c r="S852" t="s">
        <v>128</v>
      </c>
      <c r="T852" t="s">
        <v>3291</v>
      </c>
      <c r="U852" t="s">
        <v>128</v>
      </c>
      <c r="V852" t="s">
        <v>58</v>
      </c>
      <c r="W852" t="s">
        <v>159</v>
      </c>
      <c r="X852" t="s">
        <v>71</v>
      </c>
      <c r="Y852" t="s">
        <v>72</v>
      </c>
      <c r="Z852" t="s">
        <v>61</v>
      </c>
      <c r="AA852" t="s">
        <v>114</v>
      </c>
      <c r="AB852" t="s">
        <v>63</v>
      </c>
      <c r="AE852">
        <v>20140427</v>
      </c>
      <c r="AI852">
        <v>107</v>
      </c>
      <c r="AK852">
        <v>107</v>
      </c>
      <c r="AM852">
        <v>20160524</v>
      </c>
      <c r="AN852">
        <v>20140427</v>
      </c>
      <c r="AO852">
        <v>20160303</v>
      </c>
      <c r="AP852" t="s">
        <v>66</v>
      </c>
      <c r="AQ852" t="s">
        <v>67</v>
      </c>
    </row>
    <row r="853" spans="1:44" x14ac:dyDescent="0.15">
      <c r="A853" t="s">
        <v>4215</v>
      </c>
      <c r="B853" t="s">
        <v>4216</v>
      </c>
      <c r="C853" t="s">
        <v>4217</v>
      </c>
      <c r="D853" t="s">
        <v>4218</v>
      </c>
      <c r="E853" t="s">
        <v>2895</v>
      </c>
      <c r="F853" t="s">
        <v>2896</v>
      </c>
      <c r="G853" t="s">
        <v>49</v>
      </c>
      <c r="H853" t="s">
        <v>4219</v>
      </c>
      <c r="I853" t="s">
        <v>4220</v>
      </c>
      <c r="J853" t="s">
        <v>173</v>
      </c>
      <c r="K853" t="s">
        <v>2897</v>
      </c>
      <c r="L853" t="s">
        <v>2896</v>
      </c>
      <c r="M853" t="s">
        <v>51</v>
      </c>
      <c r="N853" t="s">
        <v>52</v>
      </c>
      <c r="O853" t="s">
        <v>53</v>
      </c>
      <c r="P853" t="s">
        <v>2898</v>
      </c>
      <c r="Q853" t="s">
        <v>3170</v>
      </c>
      <c r="R853" t="s">
        <v>3284</v>
      </c>
      <c r="S853" t="s">
        <v>128</v>
      </c>
      <c r="T853" t="s">
        <v>3391</v>
      </c>
      <c r="U853" t="s">
        <v>456</v>
      </c>
      <c r="V853" t="s">
        <v>58</v>
      </c>
      <c r="W853" t="s">
        <v>159</v>
      </c>
      <c r="X853" t="s">
        <v>71</v>
      </c>
      <c r="Y853" t="s">
        <v>72</v>
      </c>
      <c r="Z853" t="s">
        <v>177</v>
      </c>
      <c r="AA853" t="s">
        <v>79</v>
      </c>
      <c r="AC853">
        <v>1</v>
      </c>
      <c r="AD853" t="s">
        <v>65</v>
      </c>
      <c r="AE853">
        <v>20140430</v>
      </c>
      <c r="AI853">
        <v>121</v>
      </c>
      <c r="AK853">
        <v>121</v>
      </c>
      <c r="AM853">
        <v>20141013</v>
      </c>
      <c r="AN853">
        <v>20140430</v>
      </c>
      <c r="AO853">
        <v>20140930</v>
      </c>
      <c r="AP853" t="s">
        <v>66</v>
      </c>
      <c r="AQ853" t="s">
        <v>67</v>
      </c>
    </row>
    <row r="854" spans="1:44" x14ac:dyDescent="0.15">
      <c r="A854" t="s">
        <v>4221</v>
      </c>
      <c r="B854" t="s">
        <v>4222</v>
      </c>
      <c r="C854" t="s">
        <v>4223</v>
      </c>
      <c r="D854" t="s">
        <v>4224</v>
      </c>
      <c r="E854" t="s">
        <v>2895</v>
      </c>
      <c r="F854" t="s">
        <v>2896</v>
      </c>
      <c r="G854" t="s">
        <v>49</v>
      </c>
      <c r="H854" t="s">
        <v>4225</v>
      </c>
      <c r="I854" t="s">
        <v>4226</v>
      </c>
      <c r="J854" t="s">
        <v>173</v>
      </c>
      <c r="K854" t="s">
        <v>2897</v>
      </c>
      <c r="L854" t="s">
        <v>2896</v>
      </c>
      <c r="M854" t="s">
        <v>51</v>
      </c>
      <c r="N854" t="s">
        <v>52</v>
      </c>
      <c r="O854" t="s">
        <v>53</v>
      </c>
      <c r="P854" t="s">
        <v>2898</v>
      </c>
      <c r="Q854" t="s">
        <v>3170</v>
      </c>
      <c r="R854" t="s">
        <v>3284</v>
      </c>
      <c r="S854" t="s">
        <v>128</v>
      </c>
      <c r="T854" t="s">
        <v>3674</v>
      </c>
      <c r="U854" t="s">
        <v>128</v>
      </c>
      <c r="V854" t="s">
        <v>58</v>
      </c>
      <c r="W854" t="s">
        <v>159</v>
      </c>
      <c r="X854" t="s">
        <v>71</v>
      </c>
      <c r="Y854" t="s">
        <v>72</v>
      </c>
      <c r="Z854" t="s">
        <v>177</v>
      </c>
      <c r="AA854" t="s">
        <v>79</v>
      </c>
      <c r="AB854" t="s">
        <v>63</v>
      </c>
      <c r="AC854">
        <v>1</v>
      </c>
      <c r="AD854" t="s">
        <v>65</v>
      </c>
      <c r="AE854">
        <v>20140430</v>
      </c>
      <c r="AI854">
        <v>116</v>
      </c>
      <c r="AK854">
        <v>116</v>
      </c>
      <c r="AM854">
        <v>20141013</v>
      </c>
      <c r="AN854">
        <v>20140430</v>
      </c>
      <c r="AO854">
        <v>20140930</v>
      </c>
      <c r="AP854" t="s">
        <v>66</v>
      </c>
      <c r="AQ854" t="s">
        <v>104</v>
      </c>
    </row>
    <row r="855" spans="1:44" x14ac:dyDescent="0.15">
      <c r="A855" t="s">
        <v>4227</v>
      </c>
      <c r="B855" t="s">
        <v>4228</v>
      </c>
      <c r="C855" t="s">
        <v>4228</v>
      </c>
      <c r="D855" t="s">
        <v>4229</v>
      </c>
      <c r="E855" t="s">
        <v>3268</v>
      </c>
      <c r="F855" t="s">
        <v>253</v>
      </c>
      <c r="G855" t="s">
        <v>123</v>
      </c>
      <c r="H855" t="s">
        <v>4230</v>
      </c>
      <c r="I855" t="s">
        <v>4231</v>
      </c>
      <c r="J855" t="s">
        <v>173</v>
      </c>
      <c r="K855" t="s">
        <v>174</v>
      </c>
      <c r="L855" t="s">
        <v>172</v>
      </c>
      <c r="M855" t="s">
        <v>66</v>
      </c>
      <c r="N855" t="s">
        <v>52</v>
      </c>
      <c r="O855" t="s">
        <v>53</v>
      </c>
      <c r="P855" t="s">
        <v>126</v>
      </c>
      <c r="Q855" t="s">
        <v>3170</v>
      </c>
      <c r="R855" t="s">
        <v>3465</v>
      </c>
      <c r="S855" t="s">
        <v>269</v>
      </c>
      <c r="T855" t="s">
        <v>4232</v>
      </c>
      <c r="U855" t="s">
        <v>269</v>
      </c>
      <c r="V855" t="s">
        <v>58</v>
      </c>
      <c r="W855" t="s">
        <v>59</v>
      </c>
      <c r="X855" t="s">
        <v>78</v>
      </c>
      <c r="Y855" t="s">
        <v>78</v>
      </c>
      <c r="Z855" t="s">
        <v>177</v>
      </c>
      <c r="AA855" t="s">
        <v>79</v>
      </c>
      <c r="AB855" t="s">
        <v>63</v>
      </c>
      <c r="AC855" t="s">
        <v>4233</v>
      </c>
      <c r="AD855" t="s">
        <v>65</v>
      </c>
      <c r="AE855">
        <v>20140730</v>
      </c>
      <c r="AI855">
        <v>141</v>
      </c>
      <c r="AK855">
        <v>141</v>
      </c>
      <c r="AM855">
        <v>20160524</v>
      </c>
      <c r="AN855">
        <v>20140730</v>
      </c>
      <c r="AO855">
        <v>20160401</v>
      </c>
      <c r="AP855" t="s">
        <v>66</v>
      </c>
      <c r="AQ855" t="s">
        <v>67</v>
      </c>
    </row>
    <row r="856" spans="1:44" x14ac:dyDescent="0.15">
      <c r="A856" t="s">
        <v>4234</v>
      </c>
      <c r="B856" t="s">
        <v>4235</v>
      </c>
      <c r="C856" t="s">
        <v>4236</v>
      </c>
      <c r="D856" t="s">
        <v>4237</v>
      </c>
      <c r="E856" t="s">
        <v>3268</v>
      </c>
      <c r="F856" t="s">
        <v>253</v>
      </c>
      <c r="G856" t="s">
        <v>123</v>
      </c>
      <c r="H856" t="s">
        <v>4238</v>
      </c>
      <c r="I856" t="s">
        <v>4239</v>
      </c>
      <c r="J856" t="s">
        <v>173</v>
      </c>
      <c r="K856" t="s">
        <v>174</v>
      </c>
      <c r="L856" t="s">
        <v>172</v>
      </c>
      <c r="M856" t="s">
        <v>66</v>
      </c>
      <c r="N856" t="s">
        <v>52</v>
      </c>
      <c r="O856" t="s">
        <v>53</v>
      </c>
      <c r="P856" t="s">
        <v>126</v>
      </c>
      <c r="Q856" t="s">
        <v>3170</v>
      </c>
      <c r="R856" t="s">
        <v>3221</v>
      </c>
      <c r="S856" t="s">
        <v>128</v>
      </c>
      <c r="T856" t="s">
        <v>3655</v>
      </c>
      <c r="U856" t="s">
        <v>456</v>
      </c>
      <c r="V856" t="s">
        <v>58</v>
      </c>
      <c r="W856" t="s">
        <v>159</v>
      </c>
      <c r="X856" t="s">
        <v>71</v>
      </c>
      <c r="Y856" t="s">
        <v>72</v>
      </c>
      <c r="Z856" t="s">
        <v>177</v>
      </c>
      <c r="AA856" t="s">
        <v>79</v>
      </c>
      <c r="AB856" t="s">
        <v>63</v>
      </c>
      <c r="AD856" t="s">
        <v>65</v>
      </c>
      <c r="AE856">
        <v>20140526</v>
      </c>
      <c r="AF856">
        <v>20151201</v>
      </c>
      <c r="AI856">
        <v>133</v>
      </c>
      <c r="AK856">
        <v>133</v>
      </c>
      <c r="AP856" t="s">
        <v>125</v>
      </c>
      <c r="AQ856" t="s">
        <v>67</v>
      </c>
    </row>
    <row r="857" spans="1:44" x14ac:dyDescent="0.15">
      <c r="A857" t="s">
        <v>4243</v>
      </c>
      <c r="B857" t="s">
        <v>4244</v>
      </c>
      <c r="C857" t="s">
        <v>4244</v>
      </c>
      <c r="D857" t="s">
        <v>4240</v>
      </c>
      <c r="E857" t="s">
        <v>47</v>
      </c>
      <c r="F857" t="s">
        <v>48</v>
      </c>
      <c r="G857" t="s">
        <v>49</v>
      </c>
      <c r="H857" t="s">
        <v>47</v>
      </c>
      <c r="I857" t="s">
        <v>48</v>
      </c>
      <c r="J857" t="s">
        <v>49</v>
      </c>
      <c r="K857" t="s">
        <v>50</v>
      </c>
      <c r="L857" t="s">
        <v>48</v>
      </c>
      <c r="M857" t="s">
        <v>51</v>
      </c>
      <c r="N857" t="s">
        <v>52</v>
      </c>
      <c r="O857" t="s">
        <v>53</v>
      </c>
      <c r="P857" t="s">
        <v>54</v>
      </c>
      <c r="Q857" t="s">
        <v>3170</v>
      </c>
      <c r="R857" t="s">
        <v>3195</v>
      </c>
      <c r="S857" t="s">
        <v>431</v>
      </c>
      <c r="T857" t="s">
        <v>4241</v>
      </c>
      <c r="U857" t="s">
        <v>431</v>
      </c>
      <c r="V857" t="s">
        <v>58</v>
      </c>
      <c r="W857" t="s">
        <v>59</v>
      </c>
      <c r="X857" t="s">
        <v>60</v>
      </c>
      <c r="Y857" t="s">
        <v>60</v>
      </c>
      <c r="Z857" t="s">
        <v>61</v>
      </c>
      <c r="AA857" t="s">
        <v>114</v>
      </c>
      <c r="AB857" t="s">
        <v>115</v>
      </c>
      <c r="AC857" t="s">
        <v>4242</v>
      </c>
      <c r="AD857" t="s">
        <v>65</v>
      </c>
      <c r="AE857">
        <v>20140425</v>
      </c>
      <c r="AI857">
        <v>110</v>
      </c>
      <c r="AK857">
        <v>110</v>
      </c>
      <c r="AM857">
        <v>20160618</v>
      </c>
      <c r="AN857">
        <v>20140425</v>
      </c>
      <c r="AO857">
        <v>20160930</v>
      </c>
      <c r="AP857" t="s">
        <v>66</v>
      </c>
      <c r="AQ857" t="s">
        <v>104</v>
      </c>
      <c r="AR857" t="s">
        <v>753</v>
      </c>
    </row>
    <row r="858" spans="1:44" x14ac:dyDescent="0.15">
      <c r="A858" t="s">
        <v>4245</v>
      </c>
      <c r="B858" t="s">
        <v>4246</v>
      </c>
      <c r="C858" t="s">
        <v>4246</v>
      </c>
      <c r="D858" t="s">
        <v>4247</v>
      </c>
      <c r="E858" t="s">
        <v>3268</v>
      </c>
      <c r="F858" t="s">
        <v>253</v>
      </c>
      <c r="G858" t="s">
        <v>123</v>
      </c>
      <c r="H858" t="s">
        <v>4139</v>
      </c>
      <c r="I858" t="s">
        <v>4140</v>
      </c>
      <c r="J858" t="s">
        <v>173</v>
      </c>
      <c r="K858" t="s">
        <v>174</v>
      </c>
      <c r="L858" t="s">
        <v>172</v>
      </c>
      <c r="M858" t="s">
        <v>66</v>
      </c>
      <c r="N858" t="s">
        <v>52</v>
      </c>
      <c r="O858" t="s">
        <v>53</v>
      </c>
      <c r="P858" t="s">
        <v>126</v>
      </c>
      <c r="Q858" t="s">
        <v>3170</v>
      </c>
      <c r="R858" t="s">
        <v>3171</v>
      </c>
      <c r="S858" t="s">
        <v>431</v>
      </c>
      <c r="T858" t="s">
        <v>4141</v>
      </c>
      <c r="U858" t="s">
        <v>456</v>
      </c>
      <c r="V858" t="s">
        <v>58</v>
      </c>
      <c r="W858" t="s">
        <v>159</v>
      </c>
      <c r="X858" t="s">
        <v>78</v>
      </c>
      <c r="Y858" t="s">
        <v>78</v>
      </c>
      <c r="Z858" t="s">
        <v>177</v>
      </c>
      <c r="AA858" t="s">
        <v>79</v>
      </c>
      <c r="AE858">
        <v>20140526</v>
      </c>
      <c r="AI858">
        <v>166</v>
      </c>
      <c r="AK858">
        <v>166</v>
      </c>
      <c r="AM858">
        <v>20160519</v>
      </c>
      <c r="AN858">
        <v>20140526</v>
      </c>
      <c r="AO858">
        <v>20160930</v>
      </c>
      <c r="AP858" t="s">
        <v>66</v>
      </c>
      <c r="AQ858" t="s">
        <v>104</v>
      </c>
    </row>
    <row r="859" spans="1:44" x14ac:dyDescent="0.15">
      <c r="A859" t="s">
        <v>4248</v>
      </c>
      <c r="B859" t="s">
        <v>4249</v>
      </c>
      <c r="C859" t="s">
        <v>4249</v>
      </c>
      <c r="D859" t="s">
        <v>4224</v>
      </c>
      <c r="E859" t="s">
        <v>2895</v>
      </c>
      <c r="F859" t="s">
        <v>2896</v>
      </c>
      <c r="G859" t="s">
        <v>49</v>
      </c>
      <c r="H859" t="s">
        <v>4225</v>
      </c>
      <c r="I859" t="s">
        <v>4226</v>
      </c>
      <c r="J859" t="s">
        <v>173</v>
      </c>
      <c r="K859" t="s">
        <v>2897</v>
      </c>
      <c r="L859" t="s">
        <v>2896</v>
      </c>
      <c r="M859" t="s">
        <v>51</v>
      </c>
      <c r="N859" t="s">
        <v>108</v>
      </c>
      <c r="O859" t="s">
        <v>53</v>
      </c>
      <c r="P859" t="s">
        <v>2898</v>
      </c>
      <c r="Q859" t="s">
        <v>3170</v>
      </c>
      <c r="R859" t="s">
        <v>3284</v>
      </c>
      <c r="S859" t="s">
        <v>128</v>
      </c>
      <c r="T859" t="s">
        <v>3674</v>
      </c>
      <c r="U859" t="s">
        <v>128</v>
      </c>
      <c r="V859" t="s">
        <v>58</v>
      </c>
      <c r="W859" t="s">
        <v>159</v>
      </c>
      <c r="X859" t="s">
        <v>71</v>
      </c>
      <c r="Y859" t="s">
        <v>72</v>
      </c>
      <c r="Z859" t="s">
        <v>177</v>
      </c>
      <c r="AA859" t="s">
        <v>62</v>
      </c>
      <c r="AC859">
        <v>1</v>
      </c>
      <c r="AD859" t="s">
        <v>65</v>
      </c>
      <c r="AE859">
        <v>20140531</v>
      </c>
      <c r="AF859">
        <v>20160524</v>
      </c>
      <c r="AI859">
        <v>171</v>
      </c>
      <c r="AK859">
        <v>171</v>
      </c>
      <c r="AM859">
        <v>20141013</v>
      </c>
      <c r="AN859">
        <v>20140531</v>
      </c>
      <c r="AO859">
        <v>20140930</v>
      </c>
      <c r="AP859" t="s">
        <v>66</v>
      </c>
      <c r="AQ859" t="s">
        <v>104</v>
      </c>
    </row>
    <row r="860" spans="1:44" x14ac:dyDescent="0.15">
      <c r="A860" t="s">
        <v>4250</v>
      </c>
      <c r="B860" t="s">
        <v>4251</v>
      </c>
      <c r="C860" t="s">
        <v>4252</v>
      </c>
      <c r="D860" t="s">
        <v>4253</v>
      </c>
      <c r="E860" t="s">
        <v>3243</v>
      </c>
      <c r="F860" t="s">
        <v>3244</v>
      </c>
      <c r="G860" t="s">
        <v>123</v>
      </c>
      <c r="H860" t="s">
        <v>3243</v>
      </c>
      <c r="I860" t="s">
        <v>3244</v>
      </c>
      <c r="J860" t="s">
        <v>123</v>
      </c>
      <c r="K860" t="s">
        <v>3245</v>
      </c>
      <c r="L860" t="s">
        <v>3244</v>
      </c>
      <c r="M860" t="s">
        <v>66</v>
      </c>
      <c r="N860" t="s">
        <v>52</v>
      </c>
      <c r="O860" t="s">
        <v>53</v>
      </c>
      <c r="P860" t="s">
        <v>126</v>
      </c>
      <c r="Q860" t="s">
        <v>3246</v>
      </c>
      <c r="R860" t="s">
        <v>3247</v>
      </c>
      <c r="S860" t="s">
        <v>431</v>
      </c>
      <c r="T860" t="s">
        <v>3287</v>
      </c>
      <c r="U860" t="s">
        <v>128</v>
      </c>
      <c r="V860" t="s">
        <v>58</v>
      </c>
      <c r="W860" t="s">
        <v>159</v>
      </c>
      <c r="X860" t="s">
        <v>71</v>
      </c>
      <c r="Y860" t="s">
        <v>113</v>
      </c>
      <c r="Z860" t="s">
        <v>61</v>
      </c>
      <c r="AA860" t="s">
        <v>79</v>
      </c>
      <c r="AB860" t="s">
        <v>115</v>
      </c>
      <c r="AE860">
        <v>20140707</v>
      </c>
      <c r="AI860">
        <v>170</v>
      </c>
      <c r="AK860">
        <v>170</v>
      </c>
      <c r="AM860">
        <v>20141223</v>
      </c>
      <c r="AN860">
        <v>20140707</v>
      </c>
      <c r="AO860">
        <v>20150930</v>
      </c>
      <c r="AP860" t="s">
        <v>66</v>
      </c>
      <c r="AQ860" t="s">
        <v>67</v>
      </c>
    </row>
    <row r="861" spans="1:44" x14ac:dyDescent="0.15">
      <c r="A861" t="s">
        <v>4254</v>
      </c>
      <c r="B861" t="s">
        <v>4255</v>
      </c>
      <c r="C861" t="s">
        <v>4256</v>
      </c>
      <c r="D861" t="s">
        <v>4257</v>
      </c>
      <c r="E861" t="s">
        <v>252</v>
      </c>
      <c r="F861" t="s">
        <v>253</v>
      </c>
      <c r="G861" t="s">
        <v>123</v>
      </c>
      <c r="H861" t="s">
        <v>252</v>
      </c>
      <c r="I861" t="s">
        <v>253</v>
      </c>
      <c r="J861" t="s">
        <v>123</v>
      </c>
      <c r="K861" t="s">
        <v>174</v>
      </c>
      <c r="L861" t="s">
        <v>172</v>
      </c>
      <c r="M861" t="s">
        <v>66</v>
      </c>
      <c r="N861" t="s">
        <v>52</v>
      </c>
      <c r="O861" t="s">
        <v>53</v>
      </c>
      <c r="P861" t="s">
        <v>126</v>
      </c>
      <c r="Q861" t="s">
        <v>3170</v>
      </c>
      <c r="R861" t="s">
        <v>3171</v>
      </c>
      <c r="S861" t="s">
        <v>431</v>
      </c>
      <c r="T861" t="s">
        <v>3232</v>
      </c>
      <c r="U861" t="s">
        <v>431</v>
      </c>
      <c r="V861" t="s">
        <v>58</v>
      </c>
      <c r="W861" t="s">
        <v>59</v>
      </c>
      <c r="X861" t="s">
        <v>60</v>
      </c>
      <c r="Y861" t="s">
        <v>60</v>
      </c>
      <c r="Z861" t="s">
        <v>61</v>
      </c>
      <c r="AA861" t="s">
        <v>114</v>
      </c>
      <c r="AB861" t="s">
        <v>115</v>
      </c>
      <c r="AC861" t="s">
        <v>4258</v>
      </c>
      <c r="AD861" t="s">
        <v>161</v>
      </c>
      <c r="AE861">
        <v>20140712</v>
      </c>
      <c r="AI861">
        <v>97</v>
      </c>
      <c r="AK861">
        <v>97</v>
      </c>
      <c r="AM861">
        <v>20160519</v>
      </c>
      <c r="AN861">
        <v>20140712</v>
      </c>
      <c r="AO861">
        <v>20160930</v>
      </c>
      <c r="AP861" t="s">
        <v>66</v>
      </c>
      <c r="AQ861" t="s">
        <v>67</v>
      </c>
    </row>
    <row r="862" spans="1:44" x14ac:dyDescent="0.15">
      <c r="A862" t="s">
        <v>4259</v>
      </c>
      <c r="B862" t="s">
        <v>4260</v>
      </c>
      <c r="C862" t="s">
        <v>4261</v>
      </c>
      <c r="D862" t="s">
        <v>4262</v>
      </c>
      <c r="E862" t="s">
        <v>3268</v>
      </c>
      <c r="F862" t="s">
        <v>253</v>
      </c>
      <c r="G862" t="s">
        <v>123</v>
      </c>
      <c r="H862" t="s">
        <v>4263</v>
      </c>
      <c r="I862" t="s">
        <v>4264</v>
      </c>
      <c r="J862" t="s">
        <v>173</v>
      </c>
      <c r="K862" t="s">
        <v>174</v>
      </c>
      <c r="L862" t="s">
        <v>172</v>
      </c>
      <c r="M862" t="s">
        <v>66</v>
      </c>
      <c r="N862" t="s">
        <v>52</v>
      </c>
      <c r="O862" t="s">
        <v>53</v>
      </c>
      <c r="P862" t="s">
        <v>126</v>
      </c>
      <c r="Q862" t="s">
        <v>3170</v>
      </c>
      <c r="R862" t="s">
        <v>3221</v>
      </c>
      <c r="S862" t="s">
        <v>128</v>
      </c>
      <c r="T862" t="s">
        <v>3655</v>
      </c>
      <c r="U862" t="s">
        <v>456</v>
      </c>
      <c r="V862" t="s">
        <v>58</v>
      </c>
      <c r="W862" t="s">
        <v>59</v>
      </c>
      <c r="X862" t="s">
        <v>78</v>
      </c>
      <c r="Y862" t="s">
        <v>78</v>
      </c>
      <c r="Z862" t="s">
        <v>177</v>
      </c>
      <c r="AA862" t="s">
        <v>79</v>
      </c>
      <c r="AB862" t="s">
        <v>63</v>
      </c>
      <c r="AC862" t="s">
        <v>4265</v>
      </c>
      <c r="AD862" t="s">
        <v>336</v>
      </c>
      <c r="AE862">
        <v>20140930</v>
      </c>
      <c r="AI862">
        <v>70</v>
      </c>
      <c r="AK862">
        <v>70</v>
      </c>
      <c r="AM862">
        <v>20160519</v>
      </c>
      <c r="AN862">
        <v>20140930</v>
      </c>
      <c r="AO862">
        <v>20160930</v>
      </c>
      <c r="AP862" t="s">
        <v>125</v>
      </c>
      <c r="AQ862" t="s">
        <v>67</v>
      </c>
    </row>
    <row r="863" spans="1:44" x14ac:dyDescent="0.15">
      <c r="A863" t="s">
        <v>4266</v>
      </c>
      <c r="B863" t="s">
        <v>4267</v>
      </c>
      <c r="C863" t="s">
        <v>4268</v>
      </c>
      <c r="D863" t="s">
        <v>4269</v>
      </c>
      <c r="E863" t="s">
        <v>3243</v>
      </c>
      <c r="F863" t="s">
        <v>3244</v>
      </c>
      <c r="G863" t="s">
        <v>123</v>
      </c>
      <c r="H863" t="s">
        <v>3243</v>
      </c>
      <c r="I863" t="s">
        <v>3244</v>
      </c>
      <c r="J863" t="s">
        <v>123</v>
      </c>
      <c r="K863" t="s">
        <v>3245</v>
      </c>
      <c r="L863" t="s">
        <v>3244</v>
      </c>
      <c r="M863" t="s">
        <v>66</v>
      </c>
      <c r="N863" t="s">
        <v>52</v>
      </c>
      <c r="O863" t="s">
        <v>53</v>
      </c>
      <c r="P863" t="s">
        <v>126</v>
      </c>
      <c r="Q863" t="s">
        <v>3246</v>
      </c>
      <c r="R863" t="s">
        <v>3247</v>
      </c>
      <c r="S863" t="s">
        <v>431</v>
      </c>
      <c r="T863" t="s">
        <v>3248</v>
      </c>
      <c r="U863" t="s">
        <v>431</v>
      </c>
      <c r="V863" t="s">
        <v>58</v>
      </c>
      <c r="W863" t="s">
        <v>159</v>
      </c>
      <c r="X863" t="s">
        <v>60</v>
      </c>
      <c r="Y863" t="s">
        <v>60</v>
      </c>
      <c r="Z863" t="s">
        <v>61</v>
      </c>
      <c r="AA863" t="s">
        <v>79</v>
      </c>
      <c r="AB863" t="s">
        <v>63</v>
      </c>
      <c r="AE863">
        <v>20140606</v>
      </c>
      <c r="AI863">
        <v>203</v>
      </c>
      <c r="AK863">
        <v>203</v>
      </c>
      <c r="AM863">
        <v>20150707</v>
      </c>
      <c r="AN863">
        <v>20140606</v>
      </c>
      <c r="AO863">
        <v>20150930</v>
      </c>
      <c r="AP863" t="s">
        <v>66</v>
      </c>
      <c r="AQ863" t="s">
        <v>67</v>
      </c>
      <c r="AR863" t="s">
        <v>753</v>
      </c>
    </row>
    <row r="864" spans="1:44" x14ac:dyDescent="0.15">
      <c r="A864" t="s">
        <v>4270</v>
      </c>
      <c r="B864" t="s">
        <v>4271</v>
      </c>
      <c r="C864" t="s">
        <v>4271</v>
      </c>
      <c r="D864" t="s">
        <v>4272</v>
      </c>
      <c r="E864" t="s">
        <v>171</v>
      </c>
      <c r="F864" t="s">
        <v>172</v>
      </c>
      <c r="G864" t="s">
        <v>123</v>
      </c>
      <c r="H864" t="s">
        <v>3366</v>
      </c>
      <c r="I864" t="s">
        <v>3367</v>
      </c>
      <c r="J864" t="s">
        <v>173</v>
      </c>
      <c r="K864" t="s">
        <v>174</v>
      </c>
      <c r="L864" t="s">
        <v>172</v>
      </c>
      <c r="M864" t="s">
        <v>66</v>
      </c>
      <c r="N864" t="s">
        <v>52</v>
      </c>
      <c r="O864" t="s">
        <v>53</v>
      </c>
      <c r="P864" t="s">
        <v>126</v>
      </c>
      <c r="Q864" t="s">
        <v>3170</v>
      </c>
      <c r="R864" t="s">
        <v>3209</v>
      </c>
      <c r="S864" t="s">
        <v>128</v>
      </c>
      <c r="T864" t="s">
        <v>3368</v>
      </c>
      <c r="U864" t="s">
        <v>269</v>
      </c>
      <c r="V864" t="s">
        <v>58</v>
      </c>
      <c r="W864" t="s">
        <v>59</v>
      </c>
      <c r="X864" t="s">
        <v>71</v>
      </c>
      <c r="Y864" t="s">
        <v>72</v>
      </c>
      <c r="Z864" t="s">
        <v>177</v>
      </c>
      <c r="AA864" t="s">
        <v>114</v>
      </c>
      <c r="AC864" t="s">
        <v>4273</v>
      </c>
      <c r="AD864" t="s">
        <v>336</v>
      </c>
      <c r="AE864">
        <v>20140707</v>
      </c>
      <c r="AI864">
        <v>123</v>
      </c>
      <c r="AK864">
        <v>123</v>
      </c>
      <c r="AM864">
        <v>20160524</v>
      </c>
      <c r="AN864">
        <v>20140707</v>
      </c>
      <c r="AO864">
        <v>20160930</v>
      </c>
      <c r="AP864" t="s">
        <v>66</v>
      </c>
      <c r="AQ864" t="s">
        <v>67</v>
      </c>
    </row>
    <row r="865" spans="1:44" x14ac:dyDescent="0.15">
      <c r="A865" t="s">
        <v>4274</v>
      </c>
      <c r="B865" t="s">
        <v>4275</v>
      </c>
      <c r="C865" t="s">
        <v>4276</v>
      </c>
      <c r="D865" t="s">
        <v>4277</v>
      </c>
      <c r="E865" t="s">
        <v>252</v>
      </c>
      <c r="F865" t="s">
        <v>253</v>
      </c>
      <c r="G865" t="s">
        <v>123</v>
      </c>
      <c r="H865" t="s">
        <v>252</v>
      </c>
      <c r="I865" t="s">
        <v>253</v>
      </c>
      <c r="J865" t="s">
        <v>123</v>
      </c>
      <c r="K865" t="s">
        <v>174</v>
      </c>
      <c r="L865" t="s">
        <v>172</v>
      </c>
      <c r="M865" t="s">
        <v>66</v>
      </c>
      <c r="N865" t="s">
        <v>52</v>
      </c>
      <c r="O865" t="s">
        <v>53</v>
      </c>
      <c r="P865" t="s">
        <v>126</v>
      </c>
      <c r="Q865" t="s">
        <v>3170</v>
      </c>
      <c r="R865" t="s">
        <v>3171</v>
      </c>
      <c r="S865" t="s">
        <v>431</v>
      </c>
      <c r="T865" t="s">
        <v>3172</v>
      </c>
      <c r="U865" t="s">
        <v>431</v>
      </c>
      <c r="V865" t="s">
        <v>58</v>
      </c>
      <c r="W865" t="s">
        <v>59</v>
      </c>
      <c r="X865" t="s">
        <v>71</v>
      </c>
      <c r="Y865" t="s">
        <v>72</v>
      </c>
      <c r="Z865" t="s">
        <v>61</v>
      </c>
      <c r="AA865" t="s">
        <v>73</v>
      </c>
      <c r="AB865" t="s">
        <v>115</v>
      </c>
      <c r="AC865" t="s">
        <v>4278</v>
      </c>
      <c r="AD865" t="s">
        <v>161</v>
      </c>
      <c r="AE865">
        <v>20140707</v>
      </c>
      <c r="AI865">
        <v>105</v>
      </c>
      <c r="AK865">
        <v>105</v>
      </c>
      <c r="AM865">
        <v>20160519</v>
      </c>
      <c r="AN865">
        <v>20140707</v>
      </c>
      <c r="AO865">
        <v>20160930</v>
      </c>
      <c r="AP865" t="s">
        <v>66</v>
      </c>
      <c r="AQ865" t="s">
        <v>67</v>
      </c>
    </row>
    <row r="866" spans="1:44" x14ac:dyDescent="0.15">
      <c r="A866" t="s">
        <v>4279</v>
      </c>
      <c r="B866" t="s">
        <v>4280</v>
      </c>
      <c r="C866" t="s">
        <v>4281</v>
      </c>
      <c r="D866" t="s">
        <v>4282</v>
      </c>
      <c r="E866" t="s">
        <v>252</v>
      </c>
      <c r="F866" t="s">
        <v>253</v>
      </c>
      <c r="G866" t="s">
        <v>123</v>
      </c>
      <c r="H866" t="s">
        <v>252</v>
      </c>
      <c r="I866" t="s">
        <v>253</v>
      </c>
      <c r="J866" t="s">
        <v>123</v>
      </c>
      <c r="K866" t="s">
        <v>174</v>
      </c>
      <c r="L866" t="s">
        <v>172</v>
      </c>
      <c r="M866" t="s">
        <v>66</v>
      </c>
      <c r="N866" t="s">
        <v>52</v>
      </c>
      <c r="O866" t="s">
        <v>53</v>
      </c>
      <c r="P866" t="s">
        <v>126</v>
      </c>
      <c r="Q866" t="s">
        <v>3170</v>
      </c>
      <c r="R866" t="s">
        <v>3221</v>
      </c>
      <c r="S866" t="s">
        <v>128</v>
      </c>
      <c r="T866" t="s">
        <v>3172</v>
      </c>
      <c r="U866" t="s">
        <v>128</v>
      </c>
      <c r="V866" t="s">
        <v>58</v>
      </c>
      <c r="W866" t="s">
        <v>59</v>
      </c>
      <c r="X866" t="s">
        <v>71</v>
      </c>
      <c r="Y866" t="s">
        <v>72</v>
      </c>
      <c r="Z866" t="s">
        <v>61</v>
      </c>
      <c r="AA866" t="s">
        <v>114</v>
      </c>
      <c r="AB866" t="s">
        <v>63</v>
      </c>
      <c r="AC866" t="s">
        <v>3633</v>
      </c>
      <c r="AD866" t="s">
        <v>168</v>
      </c>
      <c r="AE866">
        <v>20140829</v>
      </c>
      <c r="AI866">
        <v>117</v>
      </c>
      <c r="AK866">
        <v>117</v>
      </c>
      <c r="AM866">
        <v>20160519</v>
      </c>
      <c r="AN866">
        <v>20140829</v>
      </c>
      <c r="AO866">
        <v>20160930</v>
      </c>
      <c r="AP866" t="s">
        <v>66</v>
      </c>
      <c r="AQ866" t="s">
        <v>67</v>
      </c>
    </row>
    <row r="867" spans="1:44" x14ac:dyDescent="0.15">
      <c r="A867" t="s">
        <v>4283</v>
      </c>
      <c r="B867" t="s">
        <v>4284</v>
      </c>
      <c r="C867" t="s">
        <v>4284</v>
      </c>
      <c r="D867" t="s">
        <v>4285</v>
      </c>
      <c r="E867" t="s">
        <v>47</v>
      </c>
      <c r="F867" t="s">
        <v>48</v>
      </c>
      <c r="G867" t="s">
        <v>49</v>
      </c>
      <c r="H867" t="s">
        <v>47</v>
      </c>
      <c r="I867" t="s">
        <v>48</v>
      </c>
      <c r="J867" t="s">
        <v>49</v>
      </c>
      <c r="K867" t="s">
        <v>50</v>
      </c>
      <c r="L867" t="s">
        <v>48</v>
      </c>
      <c r="M867" t="s">
        <v>51</v>
      </c>
      <c r="N867" t="s">
        <v>52</v>
      </c>
      <c r="O867" t="s">
        <v>53</v>
      </c>
      <c r="P867" t="s">
        <v>54</v>
      </c>
      <c r="Q867" t="s">
        <v>3170</v>
      </c>
      <c r="R867" t="s">
        <v>3195</v>
      </c>
      <c r="S867" t="s">
        <v>431</v>
      </c>
      <c r="T867" t="s">
        <v>4286</v>
      </c>
      <c r="U867" t="s">
        <v>456</v>
      </c>
      <c r="V867" t="s">
        <v>58</v>
      </c>
      <c r="W867" t="s">
        <v>159</v>
      </c>
      <c r="X867" t="s">
        <v>176</v>
      </c>
      <c r="Y867" t="s">
        <v>176</v>
      </c>
      <c r="Z867" t="s">
        <v>61</v>
      </c>
      <c r="AA867" t="s">
        <v>114</v>
      </c>
      <c r="AE867">
        <v>20140520</v>
      </c>
      <c r="AI867">
        <v>138</v>
      </c>
      <c r="AK867">
        <v>138</v>
      </c>
      <c r="AM867">
        <v>20141031</v>
      </c>
      <c r="AN867">
        <v>20141001</v>
      </c>
      <c r="AO867">
        <v>20150531</v>
      </c>
      <c r="AP867" t="s">
        <v>66</v>
      </c>
      <c r="AQ867" t="s">
        <v>67</v>
      </c>
      <c r="AR867" t="s">
        <v>589</v>
      </c>
    </row>
    <row r="868" spans="1:44" x14ac:dyDescent="0.15">
      <c r="A868" t="s">
        <v>4287</v>
      </c>
      <c r="B868" t="s">
        <v>4288</v>
      </c>
      <c r="C868" t="s">
        <v>4288</v>
      </c>
      <c r="D868" t="s">
        <v>4289</v>
      </c>
      <c r="E868" t="s">
        <v>121</v>
      </c>
      <c r="F868" t="s">
        <v>122</v>
      </c>
      <c r="G868" t="s">
        <v>123</v>
      </c>
      <c r="H868" t="s">
        <v>121</v>
      </c>
      <c r="I868" t="s">
        <v>122</v>
      </c>
      <c r="J868" t="s">
        <v>123</v>
      </c>
      <c r="K868" t="s">
        <v>124</v>
      </c>
      <c r="L868" t="s">
        <v>122</v>
      </c>
      <c r="M868" t="s">
        <v>125</v>
      </c>
      <c r="N868" t="s">
        <v>52</v>
      </c>
      <c r="O868" t="s">
        <v>53</v>
      </c>
      <c r="P868" t="s">
        <v>126</v>
      </c>
      <c r="Q868" t="s">
        <v>3170</v>
      </c>
      <c r="R868" t="s">
        <v>3202</v>
      </c>
      <c r="S868" t="s">
        <v>128</v>
      </c>
      <c r="T868" t="s">
        <v>3203</v>
      </c>
      <c r="U868" t="s">
        <v>128</v>
      </c>
      <c r="V868" t="s">
        <v>58</v>
      </c>
      <c r="W868" t="s">
        <v>159</v>
      </c>
      <c r="X868" t="s">
        <v>176</v>
      </c>
      <c r="Y868" t="s">
        <v>176</v>
      </c>
      <c r="Z868" t="s">
        <v>61</v>
      </c>
      <c r="AA868" t="s">
        <v>79</v>
      </c>
      <c r="AB868" t="s">
        <v>115</v>
      </c>
      <c r="AE868">
        <v>20140801</v>
      </c>
      <c r="AI868">
        <v>130</v>
      </c>
      <c r="AK868">
        <v>0</v>
      </c>
      <c r="AP868" t="s">
        <v>125</v>
      </c>
      <c r="AQ868" t="s">
        <v>67</v>
      </c>
    </row>
    <row r="869" spans="1:44" x14ac:dyDescent="0.15">
      <c r="A869" t="s">
        <v>4290</v>
      </c>
      <c r="B869" t="s">
        <v>4291</v>
      </c>
      <c r="C869" t="s">
        <v>4291</v>
      </c>
      <c r="D869" t="s">
        <v>4292</v>
      </c>
      <c r="E869" t="s">
        <v>2895</v>
      </c>
      <c r="F869" t="s">
        <v>2896</v>
      </c>
      <c r="G869" t="s">
        <v>49</v>
      </c>
      <c r="H869" t="s">
        <v>2895</v>
      </c>
      <c r="I869" t="s">
        <v>2896</v>
      </c>
      <c r="J869" t="s">
        <v>49</v>
      </c>
      <c r="K869" t="s">
        <v>2897</v>
      </c>
      <c r="L869" t="s">
        <v>2896</v>
      </c>
      <c r="M869" t="s">
        <v>51</v>
      </c>
      <c r="N869" t="s">
        <v>52</v>
      </c>
      <c r="O869" t="s">
        <v>53</v>
      </c>
      <c r="P869" t="s">
        <v>2898</v>
      </c>
      <c r="Q869" t="s">
        <v>3170</v>
      </c>
      <c r="R869" t="s">
        <v>3255</v>
      </c>
      <c r="S869" t="s">
        <v>128</v>
      </c>
      <c r="T869" t="s">
        <v>3305</v>
      </c>
      <c r="U869" t="s">
        <v>269</v>
      </c>
      <c r="V869" t="s">
        <v>58</v>
      </c>
      <c r="W869" t="s">
        <v>159</v>
      </c>
      <c r="X869" t="s">
        <v>60</v>
      </c>
      <c r="Y869" t="s">
        <v>60</v>
      </c>
      <c r="Z869" t="s">
        <v>61</v>
      </c>
      <c r="AA869" t="s">
        <v>114</v>
      </c>
      <c r="AB869" t="s">
        <v>63</v>
      </c>
      <c r="AC869">
        <v>1</v>
      </c>
      <c r="AD869" t="s">
        <v>65</v>
      </c>
      <c r="AE869">
        <v>20140819</v>
      </c>
      <c r="AI869">
        <v>338</v>
      </c>
      <c r="AK869">
        <v>338</v>
      </c>
      <c r="AP869" t="s">
        <v>125</v>
      </c>
      <c r="AQ869" t="s">
        <v>104</v>
      </c>
      <c r="AR869" t="s">
        <v>589</v>
      </c>
    </row>
    <row r="870" spans="1:44" x14ac:dyDescent="0.15">
      <c r="A870" t="s">
        <v>4293</v>
      </c>
      <c r="B870" t="s">
        <v>4294</v>
      </c>
      <c r="C870" t="s">
        <v>4294</v>
      </c>
      <c r="D870" t="s">
        <v>4295</v>
      </c>
      <c r="E870" t="s">
        <v>47</v>
      </c>
      <c r="F870" t="s">
        <v>48</v>
      </c>
      <c r="G870" t="s">
        <v>49</v>
      </c>
      <c r="H870" t="s">
        <v>47</v>
      </c>
      <c r="I870" t="s">
        <v>48</v>
      </c>
      <c r="J870" t="s">
        <v>49</v>
      </c>
      <c r="K870" t="s">
        <v>50</v>
      </c>
      <c r="L870" t="s">
        <v>48</v>
      </c>
      <c r="M870" t="s">
        <v>51</v>
      </c>
      <c r="N870" t="s">
        <v>52</v>
      </c>
      <c r="O870" t="s">
        <v>53</v>
      </c>
      <c r="P870" t="s">
        <v>54</v>
      </c>
      <c r="Q870" t="s">
        <v>3170</v>
      </c>
      <c r="R870" t="s">
        <v>3195</v>
      </c>
      <c r="S870" t="s">
        <v>431</v>
      </c>
      <c r="T870" t="s">
        <v>4296</v>
      </c>
      <c r="U870" t="s">
        <v>431</v>
      </c>
      <c r="V870" t="s">
        <v>58</v>
      </c>
      <c r="W870" t="s">
        <v>59</v>
      </c>
      <c r="X870" t="s">
        <v>78</v>
      </c>
      <c r="Y870" t="s">
        <v>78</v>
      </c>
      <c r="Z870" t="s">
        <v>61</v>
      </c>
      <c r="AA870" t="s">
        <v>79</v>
      </c>
      <c r="AB870" t="s">
        <v>115</v>
      </c>
      <c r="AC870" t="s">
        <v>4065</v>
      </c>
      <c r="AD870" t="s">
        <v>65</v>
      </c>
      <c r="AE870">
        <v>20140715</v>
      </c>
      <c r="AI870">
        <v>50</v>
      </c>
      <c r="AK870">
        <v>50</v>
      </c>
      <c r="AM870">
        <v>20150427</v>
      </c>
      <c r="AN870">
        <v>20140715</v>
      </c>
      <c r="AO870">
        <v>20150930</v>
      </c>
      <c r="AP870" t="s">
        <v>66</v>
      </c>
      <c r="AQ870" t="s">
        <v>67</v>
      </c>
      <c r="AR870" t="s">
        <v>753</v>
      </c>
    </row>
    <row r="871" spans="1:44" x14ac:dyDescent="0.15">
      <c r="A871" t="s">
        <v>4297</v>
      </c>
      <c r="B871" t="s">
        <v>4298</v>
      </c>
      <c r="C871" t="s">
        <v>4298</v>
      </c>
      <c r="D871" t="s">
        <v>4299</v>
      </c>
      <c r="E871" t="s">
        <v>252</v>
      </c>
      <c r="F871" t="s">
        <v>253</v>
      </c>
      <c r="G871" t="s">
        <v>123</v>
      </c>
      <c r="H871" t="s">
        <v>252</v>
      </c>
      <c r="I871" t="s">
        <v>253</v>
      </c>
      <c r="J871" t="s">
        <v>123</v>
      </c>
      <c r="K871" t="s">
        <v>174</v>
      </c>
      <c r="L871" t="s">
        <v>172</v>
      </c>
      <c r="M871" t="s">
        <v>66</v>
      </c>
      <c r="N871" t="s">
        <v>52</v>
      </c>
      <c r="O871" t="s">
        <v>53</v>
      </c>
      <c r="P871" t="s">
        <v>126</v>
      </c>
      <c r="Q871" t="s">
        <v>3170</v>
      </c>
      <c r="R871" t="s">
        <v>3237</v>
      </c>
      <c r="S871" t="s">
        <v>128</v>
      </c>
      <c r="T871" t="s">
        <v>3238</v>
      </c>
      <c r="U871" t="s">
        <v>128</v>
      </c>
      <c r="V871" t="s">
        <v>58</v>
      </c>
      <c r="W871" t="s">
        <v>59</v>
      </c>
      <c r="X871" t="s">
        <v>71</v>
      </c>
      <c r="Y871" t="s">
        <v>72</v>
      </c>
      <c r="Z871" t="s">
        <v>61</v>
      </c>
      <c r="AA871" t="s">
        <v>114</v>
      </c>
      <c r="AB871" t="s">
        <v>63</v>
      </c>
      <c r="AC871" t="s">
        <v>3633</v>
      </c>
      <c r="AD871" t="s">
        <v>336</v>
      </c>
      <c r="AE871">
        <v>20141011</v>
      </c>
      <c r="AI871">
        <v>87</v>
      </c>
      <c r="AK871">
        <v>87</v>
      </c>
      <c r="AM871">
        <v>20160519</v>
      </c>
      <c r="AN871">
        <v>20141011</v>
      </c>
      <c r="AO871">
        <v>20160930</v>
      </c>
      <c r="AP871" t="s">
        <v>66</v>
      </c>
      <c r="AQ871" t="s">
        <v>67</v>
      </c>
    </row>
    <row r="872" spans="1:44" x14ac:dyDescent="0.15">
      <c r="A872" t="s">
        <v>4300</v>
      </c>
      <c r="B872" t="s">
        <v>4301</v>
      </c>
      <c r="C872" t="s">
        <v>4302</v>
      </c>
      <c r="D872" t="s">
        <v>4303</v>
      </c>
      <c r="E872" t="s">
        <v>3435</v>
      </c>
      <c r="F872" t="s">
        <v>3436</v>
      </c>
      <c r="G872" t="s">
        <v>123</v>
      </c>
      <c r="H872" t="s">
        <v>3435</v>
      </c>
      <c r="I872" t="s">
        <v>3436</v>
      </c>
      <c r="J872" t="s">
        <v>123</v>
      </c>
      <c r="K872" t="s">
        <v>3245</v>
      </c>
      <c r="L872" t="s">
        <v>3244</v>
      </c>
      <c r="M872" t="s">
        <v>66</v>
      </c>
      <c r="N872" t="s">
        <v>52</v>
      </c>
      <c r="O872" t="s">
        <v>53</v>
      </c>
      <c r="P872" t="s">
        <v>126</v>
      </c>
      <c r="Q872" t="s">
        <v>3246</v>
      </c>
      <c r="R872" t="s">
        <v>3437</v>
      </c>
      <c r="S872" t="s">
        <v>269</v>
      </c>
      <c r="T872" t="s">
        <v>3438</v>
      </c>
      <c r="U872" t="s">
        <v>269</v>
      </c>
      <c r="V872" t="s">
        <v>58</v>
      </c>
      <c r="W872" t="s">
        <v>59</v>
      </c>
      <c r="X872" t="s">
        <v>78</v>
      </c>
      <c r="Y872" t="s">
        <v>78</v>
      </c>
      <c r="Z872" t="s">
        <v>61</v>
      </c>
      <c r="AA872" t="s">
        <v>114</v>
      </c>
      <c r="AB872" t="s">
        <v>115</v>
      </c>
      <c r="AC872" t="s">
        <v>4302</v>
      </c>
      <c r="AD872" t="s">
        <v>168</v>
      </c>
      <c r="AE872">
        <v>20141021</v>
      </c>
      <c r="AI872">
        <v>89</v>
      </c>
      <c r="AK872">
        <v>89</v>
      </c>
      <c r="AM872">
        <v>20150707</v>
      </c>
      <c r="AN872">
        <v>20141021</v>
      </c>
      <c r="AO872">
        <v>20150930</v>
      </c>
      <c r="AP872" t="s">
        <v>66</v>
      </c>
      <c r="AQ872" t="s">
        <v>104</v>
      </c>
    </row>
    <row r="873" spans="1:44" x14ac:dyDescent="0.15">
      <c r="A873" t="s">
        <v>4305</v>
      </c>
      <c r="B873" t="s">
        <v>4306</v>
      </c>
      <c r="C873" t="s">
        <v>4307</v>
      </c>
      <c r="D873" t="s">
        <v>4308</v>
      </c>
      <c r="E873" t="s">
        <v>252</v>
      </c>
      <c r="F873" t="s">
        <v>253</v>
      </c>
      <c r="G873" t="s">
        <v>123</v>
      </c>
      <c r="H873" t="s">
        <v>252</v>
      </c>
      <c r="I873" t="s">
        <v>253</v>
      </c>
      <c r="J873" t="s">
        <v>123</v>
      </c>
      <c r="K873" t="s">
        <v>174</v>
      </c>
      <c r="L873" t="s">
        <v>172</v>
      </c>
      <c r="M873" t="s">
        <v>66</v>
      </c>
      <c r="N873" t="s">
        <v>52</v>
      </c>
      <c r="O873" t="s">
        <v>53</v>
      </c>
      <c r="P873" t="s">
        <v>126</v>
      </c>
      <c r="Q873" t="s">
        <v>3170</v>
      </c>
      <c r="R873" t="s">
        <v>3171</v>
      </c>
      <c r="S873" t="s">
        <v>431</v>
      </c>
      <c r="T873" t="s">
        <v>3177</v>
      </c>
      <c r="U873" t="s">
        <v>431</v>
      </c>
      <c r="V873" t="s">
        <v>58</v>
      </c>
      <c r="W873" t="s">
        <v>59</v>
      </c>
      <c r="X873" t="s">
        <v>71</v>
      </c>
      <c r="Y873" t="s">
        <v>113</v>
      </c>
      <c r="Z873" t="s">
        <v>61</v>
      </c>
      <c r="AA873" t="s">
        <v>114</v>
      </c>
      <c r="AB873" t="s">
        <v>115</v>
      </c>
      <c r="AC873" t="s">
        <v>3178</v>
      </c>
      <c r="AD873" t="s">
        <v>336</v>
      </c>
      <c r="AE873">
        <v>20140930</v>
      </c>
      <c r="AI873">
        <v>111</v>
      </c>
      <c r="AK873">
        <v>111</v>
      </c>
      <c r="AM873">
        <v>20160519</v>
      </c>
      <c r="AN873">
        <v>20140930</v>
      </c>
      <c r="AO873">
        <v>20160820</v>
      </c>
      <c r="AP873" t="s">
        <v>66</v>
      </c>
      <c r="AQ873" t="s">
        <v>104</v>
      </c>
    </row>
    <row r="874" spans="1:44" x14ac:dyDescent="0.15">
      <c r="A874" t="s">
        <v>4309</v>
      </c>
      <c r="B874" t="s">
        <v>4310</v>
      </c>
      <c r="C874" t="s">
        <v>4311</v>
      </c>
      <c r="D874" t="s">
        <v>4312</v>
      </c>
      <c r="E874" t="s">
        <v>3376</v>
      </c>
      <c r="F874" t="s">
        <v>3377</v>
      </c>
      <c r="G874" t="s">
        <v>123</v>
      </c>
      <c r="H874" t="s">
        <v>3376</v>
      </c>
      <c r="I874" t="s">
        <v>3377</v>
      </c>
      <c r="J874" t="s">
        <v>123</v>
      </c>
      <c r="K874" t="s">
        <v>3378</v>
      </c>
      <c r="L874" t="s">
        <v>3377</v>
      </c>
      <c r="M874" t="s">
        <v>2755</v>
      </c>
      <c r="N874" t="s">
        <v>52</v>
      </c>
      <c r="O874" t="s">
        <v>53</v>
      </c>
      <c r="P874" t="s">
        <v>126</v>
      </c>
      <c r="Q874" t="s">
        <v>3246</v>
      </c>
      <c r="R874" t="s">
        <v>3379</v>
      </c>
      <c r="S874" t="s">
        <v>128</v>
      </c>
      <c r="T874" t="s">
        <v>3324</v>
      </c>
      <c r="U874" t="s">
        <v>128</v>
      </c>
      <c r="V874" t="s">
        <v>58</v>
      </c>
      <c r="W874" t="s">
        <v>59</v>
      </c>
      <c r="X874" t="s">
        <v>71</v>
      </c>
      <c r="Y874" t="s">
        <v>72</v>
      </c>
      <c r="Z874" t="s">
        <v>61</v>
      </c>
      <c r="AA874" t="s">
        <v>114</v>
      </c>
      <c r="AB874" t="s">
        <v>63</v>
      </c>
      <c r="AC874" t="s">
        <v>4313</v>
      </c>
      <c r="AD874" t="s">
        <v>336</v>
      </c>
      <c r="AE874">
        <v>20140930</v>
      </c>
      <c r="AI874">
        <v>174</v>
      </c>
      <c r="AK874">
        <v>174</v>
      </c>
      <c r="AM874">
        <v>20160527</v>
      </c>
      <c r="AN874">
        <v>20140930</v>
      </c>
      <c r="AO874">
        <v>20160930</v>
      </c>
      <c r="AP874" t="s">
        <v>66</v>
      </c>
      <c r="AQ874" t="s">
        <v>104</v>
      </c>
    </row>
    <row r="875" spans="1:44" x14ac:dyDescent="0.15">
      <c r="A875" t="s">
        <v>4314</v>
      </c>
      <c r="B875" t="s">
        <v>4315</v>
      </c>
      <c r="C875" t="s">
        <v>4315</v>
      </c>
      <c r="D875" t="s">
        <v>4316</v>
      </c>
      <c r="E875" t="s">
        <v>3243</v>
      </c>
      <c r="F875" t="s">
        <v>3244</v>
      </c>
      <c r="G875" t="s">
        <v>123</v>
      </c>
      <c r="H875" t="s">
        <v>3243</v>
      </c>
      <c r="I875" t="s">
        <v>3244</v>
      </c>
      <c r="J875" t="s">
        <v>123</v>
      </c>
      <c r="K875" t="s">
        <v>3245</v>
      </c>
      <c r="L875" t="s">
        <v>3244</v>
      </c>
      <c r="M875" t="s">
        <v>66</v>
      </c>
      <c r="N875" t="s">
        <v>52</v>
      </c>
      <c r="O875" t="s">
        <v>53</v>
      </c>
      <c r="P875" t="s">
        <v>126</v>
      </c>
      <c r="Q875" t="s">
        <v>3246</v>
      </c>
      <c r="R875" t="s">
        <v>3437</v>
      </c>
      <c r="S875" t="s">
        <v>269</v>
      </c>
      <c r="T875" t="s">
        <v>4317</v>
      </c>
      <c r="U875" t="s">
        <v>456</v>
      </c>
      <c r="V875" t="s">
        <v>58</v>
      </c>
      <c r="W875" t="s">
        <v>159</v>
      </c>
      <c r="X875" t="s">
        <v>71</v>
      </c>
      <c r="Y875" t="s">
        <v>72</v>
      </c>
      <c r="Z875" t="s">
        <v>61</v>
      </c>
      <c r="AA875" t="s">
        <v>79</v>
      </c>
      <c r="AB875" t="s">
        <v>706</v>
      </c>
      <c r="AE875">
        <v>20140930</v>
      </c>
      <c r="AI875">
        <v>126</v>
      </c>
      <c r="AK875">
        <v>126</v>
      </c>
      <c r="AM875">
        <v>20141223</v>
      </c>
      <c r="AN875">
        <v>20140930</v>
      </c>
      <c r="AO875">
        <v>20150930</v>
      </c>
      <c r="AP875" t="s">
        <v>66</v>
      </c>
      <c r="AQ875" t="s">
        <v>67</v>
      </c>
    </row>
    <row r="876" spans="1:44" x14ac:dyDescent="0.15">
      <c r="A876" t="s">
        <v>4318</v>
      </c>
      <c r="B876" t="s">
        <v>4319</v>
      </c>
      <c r="C876" t="s">
        <v>4319</v>
      </c>
      <c r="D876" t="s">
        <v>4320</v>
      </c>
      <c r="E876" t="s">
        <v>3243</v>
      </c>
      <c r="F876" t="s">
        <v>3244</v>
      </c>
      <c r="G876" t="s">
        <v>123</v>
      </c>
      <c r="H876" t="s">
        <v>3243</v>
      </c>
      <c r="I876" t="s">
        <v>3244</v>
      </c>
      <c r="J876" t="s">
        <v>123</v>
      </c>
      <c r="K876" t="s">
        <v>3245</v>
      </c>
      <c r="L876" t="s">
        <v>3244</v>
      </c>
      <c r="M876" t="s">
        <v>66</v>
      </c>
      <c r="N876" t="s">
        <v>52</v>
      </c>
      <c r="O876" t="s">
        <v>53</v>
      </c>
      <c r="P876" t="s">
        <v>126</v>
      </c>
      <c r="Q876" t="s">
        <v>3246</v>
      </c>
      <c r="R876" t="s">
        <v>3501</v>
      </c>
      <c r="S876" t="s">
        <v>269</v>
      </c>
      <c r="T876" t="s">
        <v>4321</v>
      </c>
      <c r="U876" t="s">
        <v>269</v>
      </c>
      <c r="V876" t="s">
        <v>58</v>
      </c>
      <c r="W876" t="s">
        <v>159</v>
      </c>
      <c r="X876" t="s">
        <v>71</v>
      </c>
      <c r="Y876" t="s">
        <v>72</v>
      </c>
      <c r="Z876" t="s">
        <v>61</v>
      </c>
      <c r="AA876" t="s">
        <v>79</v>
      </c>
      <c r="AB876" t="s">
        <v>706</v>
      </c>
      <c r="AE876">
        <v>20140930</v>
      </c>
      <c r="AI876">
        <v>64</v>
      </c>
      <c r="AK876">
        <v>64</v>
      </c>
      <c r="AM876">
        <v>20141223</v>
      </c>
      <c r="AN876">
        <v>20140930</v>
      </c>
      <c r="AO876">
        <v>20150930</v>
      </c>
      <c r="AP876" t="s">
        <v>66</v>
      </c>
      <c r="AQ876" t="s">
        <v>67</v>
      </c>
    </row>
    <row r="877" spans="1:44" x14ac:dyDescent="0.15">
      <c r="A877" t="s">
        <v>4322</v>
      </c>
      <c r="B877" t="s">
        <v>4323</v>
      </c>
      <c r="C877" t="s">
        <v>4324</v>
      </c>
      <c r="D877" t="s">
        <v>4325</v>
      </c>
      <c r="E877" t="s">
        <v>3243</v>
      </c>
      <c r="F877" t="s">
        <v>3244</v>
      </c>
      <c r="G877" t="s">
        <v>123</v>
      </c>
      <c r="H877" t="s">
        <v>3243</v>
      </c>
      <c r="I877" t="s">
        <v>3244</v>
      </c>
      <c r="J877" t="s">
        <v>123</v>
      </c>
      <c r="K877" t="s">
        <v>3245</v>
      </c>
      <c r="L877" t="s">
        <v>3244</v>
      </c>
      <c r="M877" t="s">
        <v>66</v>
      </c>
      <c r="N877" t="s">
        <v>52</v>
      </c>
      <c r="O877" t="s">
        <v>53</v>
      </c>
      <c r="P877" t="s">
        <v>126</v>
      </c>
      <c r="Q877" t="s">
        <v>3246</v>
      </c>
      <c r="R877" t="s">
        <v>3400</v>
      </c>
      <c r="S877" t="s">
        <v>128</v>
      </c>
      <c r="T877" t="s">
        <v>3412</v>
      </c>
      <c r="U877" t="s">
        <v>128</v>
      </c>
      <c r="V877" t="s">
        <v>58</v>
      </c>
      <c r="W877" t="s">
        <v>159</v>
      </c>
      <c r="X877" t="s">
        <v>78</v>
      </c>
      <c r="Y877" t="s">
        <v>78</v>
      </c>
      <c r="Z877" t="s">
        <v>61</v>
      </c>
      <c r="AA877" t="s">
        <v>79</v>
      </c>
      <c r="AB877" t="s">
        <v>707</v>
      </c>
      <c r="AE877">
        <v>20141020</v>
      </c>
      <c r="AI877">
        <v>64</v>
      </c>
      <c r="AK877">
        <v>64</v>
      </c>
      <c r="AM877">
        <v>20141224</v>
      </c>
      <c r="AN877">
        <v>20141020</v>
      </c>
      <c r="AO877">
        <v>20150930</v>
      </c>
      <c r="AP877" t="s">
        <v>66</v>
      </c>
      <c r="AQ877" t="s">
        <v>104</v>
      </c>
    </row>
    <row r="878" spans="1:44" x14ac:dyDescent="0.15">
      <c r="A878" t="s">
        <v>4326</v>
      </c>
      <c r="B878" t="s">
        <v>4327</v>
      </c>
      <c r="C878" t="s">
        <v>4327</v>
      </c>
      <c r="D878" t="s">
        <v>4328</v>
      </c>
      <c r="E878" t="s">
        <v>47</v>
      </c>
      <c r="F878" t="s">
        <v>48</v>
      </c>
      <c r="G878" t="s">
        <v>49</v>
      </c>
      <c r="H878" t="s">
        <v>47</v>
      </c>
      <c r="I878" t="s">
        <v>48</v>
      </c>
      <c r="J878" t="s">
        <v>49</v>
      </c>
      <c r="K878" t="s">
        <v>50</v>
      </c>
      <c r="L878" t="s">
        <v>48</v>
      </c>
      <c r="M878" t="s">
        <v>51</v>
      </c>
      <c r="N878" t="s">
        <v>52</v>
      </c>
      <c r="O878" t="s">
        <v>53</v>
      </c>
      <c r="P878" t="s">
        <v>54</v>
      </c>
      <c r="Q878" t="s">
        <v>3170</v>
      </c>
      <c r="R878" t="s">
        <v>3195</v>
      </c>
      <c r="S878" t="s">
        <v>431</v>
      </c>
      <c r="T878" t="s">
        <v>4286</v>
      </c>
      <c r="U878" t="s">
        <v>456</v>
      </c>
      <c r="V878" t="s">
        <v>58</v>
      </c>
      <c r="W878" t="s">
        <v>159</v>
      </c>
      <c r="X878" t="s">
        <v>78</v>
      </c>
      <c r="Y878" t="s">
        <v>78</v>
      </c>
      <c r="Z878" t="s">
        <v>61</v>
      </c>
      <c r="AA878" t="s">
        <v>79</v>
      </c>
      <c r="AB878" t="s">
        <v>63</v>
      </c>
      <c r="AE878">
        <v>20140930</v>
      </c>
      <c r="AI878">
        <v>152</v>
      </c>
      <c r="AK878">
        <v>152</v>
      </c>
      <c r="AM878">
        <v>20141205</v>
      </c>
      <c r="AN878">
        <v>20140930</v>
      </c>
      <c r="AO878">
        <v>20150930</v>
      </c>
      <c r="AP878" t="s">
        <v>66</v>
      </c>
      <c r="AQ878" t="s">
        <v>67</v>
      </c>
      <c r="AR878" t="s">
        <v>589</v>
      </c>
    </row>
    <row r="879" spans="1:44" x14ac:dyDescent="0.15">
      <c r="A879" t="s">
        <v>4329</v>
      </c>
      <c r="B879" t="s">
        <v>4330</v>
      </c>
      <c r="C879" t="s">
        <v>4330</v>
      </c>
      <c r="D879" t="s">
        <v>4331</v>
      </c>
      <c r="E879" t="s">
        <v>2895</v>
      </c>
      <c r="F879" t="s">
        <v>2896</v>
      </c>
      <c r="G879" t="s">
        <v>49</v>
      </c>
      <c r="H879" t="s">
        <v>2895</v>
      </c>
      <c r="I879" t="s">
        <v>2896</v>
      </c>
      <c r="J879" t="s">
        <v>49</v>
      </c>
      <c r="K879" t="s">
        <v>2897</v>
      </c>
      <c r="L879" t="s">
        <v>2896</v>
      </c>
      <c r="M879" t="s">
        <v>51</v>
      </c>
      <c r="N879" t="s">
        <v>52</v>
      </c>
      <c r="O879" t="s">
        <v>53</v>
      </c>
      <c r="P879" t="s">
        <v>2898</v>
      </c>
      <c r="Q879" t="s">
        <v>3170</v>
      </c>
      <c r="R879" t="s">
        <v>3284</v>
      </c>
      <c r="S879" t="s">
        <v>128</v>
      </c>
      <c r="T879" t="s">
        <v>3285</v>
      </c>
      <c r="U879" t="s">
        <v>456</v>
      </c>
      <c r="V879" t="s">
        <v>58</v>
      </c>
      <c r="W879" t="s">
        <v>159</v>
      </c>
      <c r="X879" t="s">
        <v>78</v>
      </c>
      <c r="Y879" t="s">
        <v>78</v>
      </c>
      <c r="Z879" t="s">
        <v>61</v>
      </c>
      <c r="AA879" t="s">
        <v>79</v>
      </c>
      <c r="AB879" t="s">
        <v>706</v>
      </c>
      <c r="AC879">
        <v>1</v>
      </c>
      <c r="AD879" t="s">
        <v>65</v>
      </c>
      <c r="AE879">
        <v>20141013</v>
      </c>
      <c r="AI879">
        <v>91</v>
      </c>
      <c r="AK879">
        <v>91</v>
      </c>
      <c r="AP879" t="s">
        <v>66</v>
      </c>
      <c r="AQ879" t="s">
        <v>67</v>
      </c>
    </row>
    <row r="880" spans="1:44" x14ac:dyDescent="0.15">
      <c r="A880" t="s">
        <v>4332</v>
      </c>
      <c r="B880" t="s">
        <v>4333</v>
      </c>
      <c r="C880" t="s">
        <v>4334</v>
      </c>
      <c r="D880" t="s">
        <v>4335</v>
      </c>
      <c r="E880" t="s">
        <v>3208</v>
      </c>
      <c r="F880" t="s">
        <v>172</v>
      </c>
      <c r="G880" t="s">
        <v>123</v>
      </c>
      <c r="H880" t="s">
        <v>3208</v>
      </c>
      <c r="I880" t="s">
        <v>172</v>
      </c>
      <c r="J880" t="s">
        <v>123</v>
      </c>
      <c r="K880" t="s">
        <v>174</v>
      </c>
      <c r="L880" t="s">
        <v>172</v>
      </c>
      <c r="M880" t="s">
        <v>66</v>
      </c>
      <c r="N880" t="s">
        <v>52</v>
      </c>
      <c r="O880" t="s">
        <v>53</v>
      </c>
      <c r="P880" t="s">
        <v>126</v>
      </c>
      <c r="Q880" t="s">
        <v>3170</v>
      </c>
      <c r="R880" t="s">
        <v>3209</v>
      </c>
      <c r="S880" t="s">
        <v>128</v>
      </c>
      <c r="T880" t="s">
        <v>3783</v>
      </c>
      <c r="U880" t="s">
        <v>128</v>
      </c>
      <c r="V880" t="s">
        <v>58</v>
      </c>
      <c r="W880" t="s">
        <v>59</v>
      </c>
      <c r="X880" t="s">
        <v>176</v>
      </c>
      <c r="Y880" t="s">
        <v>176</v>
      </c>
      <c r="Z880" t="s">
        <v>61</v>
      </c>
      <c r="AA880" t="s">
        <v>114</v>
      </c>
      <c r="AB880" t="s">
        <v>706</v>
      </c>
      <c r="AC880" t="s">
        <v>1271</v>
      </c>
      <c r="AD880" t="s">
        <v>65</v>
      </c>
      <c r="AE880">
        <v>20141007</v>
      </c>
      <c r="AI880">
        <v>112</v>
      </c>
      <c r="AK880">
        <v>112</v>
      </c>
      <c r="AM880">
        <v>20160524</v>
      </c>
      <c r="AN880">
        <v>20141007</v>
      </c>
      <c r="AO880">
        <v>20160930</v>
      </c>
      <c r="AP880" t="s">
        <v>66</v>
      </c>
      <c r="AQ880" t="s">
        <v>67</v>
      </c>
    </row>
    <row r="881" spans="1:44" x14ac:dyDescent="0.15">
      <c r="A881" t="s">
        <v>4336</v>
      </c>
      <c r="B881" t="s">
        <v>4337</v>
      </c>
      <c r="C881" t="s">
        <v>4338</v>
      </c>
      <c r="D881" t="s">
        <v>4339</v>
      </c>
      <c r="E881" t="s">
        <v>3243</v>
      </c>
      <c r="F881" t="s">
        <v>3244</v>
      </c>
      <c r="G881" t="s">
        <v>123</v>
      </c>
      <c r="H881" t="s">
        <v>3243</v>
      </c>
      <c r="I881" t="s">
        <v>3244</v>
      </c>
      <c r="J881" t="s">
        <v>123</v>
      </c>
      <c r="K881" t="s">
        <v>3245</v>
      </c>
      <c r="L881" t="s">
        <v>3244</v>
      </c>
      <c r="M881" t="s">
        <v>66</v>
      </c>
      <c r="N881" t="s">
        <v>52</v>
      </c>
      <c r="O881" t="s">
        <v>53</v>
      </c>
      <c r="P881" t="s">
        <v>126</v>
      </c>
      <c r="Q881" t="s">
        <v>3246</v>
      </c>
      <c r="R881" t="s">
        <v>3400</v>
      </c>
      <c r="S881" t="s">
        <v>128</v>
      </c>
      <c r="T881" t="s">
        <v>3624</v>
      </c>
      <c r="U881" t="s">
        <v>456</v>
      </c>
      <c r="V881" t="s">
        <v>58</v>
      </c>
      <c r="W881" t="s">
        <v>59</v>
      </c>
      <c r="X881" t="s">
        <v>78</v>
      </c>
      <c r="Y881" t="s">
        <v>78</v>
      </c>
      <c r="Z881" t="s">
        <v>61</v>
      </c>
      <c r="AA881" t="s">
        <v>79</v>
      </c>
      <c r="AB881" t="s">
        <v>676</v>
      </c>
      <c r="AC881" t="s">
        <v>4340</v>
      </c>
      <c r="AD881" t="s">
        <v>336</v>
      </c>
      <c r="AE881">
        <v>20141130</v>
      </c>
      <c r="AI881">
        <v>132</v>
      </c>
      <c r="AK881">
        <v>132</v>
      </c>
      <c r="AM881">
        <v>20150319</v>
      </c>
      <c r="AN881">
        <v>20141130</v>
      </c>
      <c r="AO881">
        <v>20150930</v>
      </c>
      <c r="AP881" t="s">
        <v>66</v>
      </c>
      <c r="AQ881" t="s">
        <v>67</v>
      </c>
    </row>
    <row r="882" spans="1:44" x14ac:dyDescent="0.15">
      <c r="A882" t="s">
        <v>4341</v>
      </c>
      <c r="B882" t="s">
        <v>4342</v>
      </c>
      <c r="C882" t="s">
        <v>4343</v>
      </c>
      <c r="D882" t="s">
        <v>4344</v>
      </c>
      <c r="E882" t="s">
        <v>171</v>
      </c>
      <c r="F882" t="s">
        <v>172</v>
      </c>
      <c r="G882" t="s">
        <v>123</v>
      </c>
      <c r="H882" t="s">
        <v>3303</v>
      </c>
      <c r="I882" t="s">
        <v>3304</v>
      </c>
      <c r="J882" t="s">
        <v>173</v>
      </c>
      <c r="K882" t="s">
        <v>174</v>
      </c>
      <c r="L882" t="s">
        <v>172</v>
      </c>
      <c r="M882" t="s">
        <v>66</v>
      </c>
      <c r="N882" t="s">
        <v>52</v>
      </c>
      <c r="O882" t="s">
        <v>53</v>
      </c>
      <c r="P882" t="s">
        <v>126</v>
      </c>
      <c r="Q882" t="s">
        <v>3170</v>
      </c>
      <c r="R882" t="s">
        <v>3255</v>
      </c>
      <c r="S882" t="s">
        <v>128</v>
      </c>
      <c r="T882" t="s">
        <v>3305</v>
      </c>
      <c r="U882" t="s">
        <v>269</v>
      </c>
      <c r="V882" t="s">
        <v>58</v>
      </c>
      <c r="W882" t="s">
        <v>59</v>
      </c>
      <c r="X882" t="s">
        <v>71</v>
      </c>
      <c r="Y882" t="s">
        <v>72</v>
      </c>
      <c r="Z882" t="s">
        <v>177</v>
      </c>
      <c r="AA882" t="s">
        <v>79</v>
      </c>
      <c r="AB882" t="s">
        <v>706</v>
      </c>
      <c r="AC882" t="s">
        <v>4345</v>
      </c>
      <c r="AD882" t="s">
        <v>336</v>
      </c>
      <c r="AE882">
        <v>20150204</v>
      </c>
      <c r="AI882">
        <v>82</v>
      </c>
      <c r="AK882">
        <v>82</v>
      </c>
      <c r="AQ882" t="s">
        <v>104</v>
      </c>
    </row>
    <row r="883" spans="1:44" x14ac:dyDescent="0.15">
      <c r="A883" t="s">
        <v>4346</v>
      </c>
      <c r="B883" t="s">
        <v>4347</v>
      </c>
      <c r="C883" t="s">
        <v>4348</v>
      </c>
      <c r="D883" t="s">
        <v>4349</v>
      </c>
      <c r="E883" t="s">
        <v>3243</v>
      </c>
      <c r="F883" t="s">
        <v>3244</v>
      </c>
      <c r="G883" t="s">
        <v>123</v>
      </c>
      <c r="H883" t="s">
        <v>3243</v>
      </c>
      <c r="I883" t="s">
        <v>3244</v>
      </c>
      <c r="J883" t="s">
        <v>123</v>
      </c>
      <c r="K883" t="s">
        <v>3245</v>
      </c>
      <c r="L883" t="s">
        <v>3244</v>
      </c>
      <c r="M883" t="s">
        <v>66</v>
      </c>
      <c r="N883" t="s">
        <v>52</v>
      </c>
      <c r="O883" t="s">
        <v>53</v>
      </c>
      <c r="P883" t="s">
        <v>126</v>
      </c>
      <c r="Q883" t="s">
        <v>3246</v>
      </c>
      <c r="R883" t="s">
        <v>3775</v>
      </c>
      <c r="S883" t="s">
        <v>128</v>
      </c>
      <c r="T883" t="s">
        <v>3324</v>
      </c>
      <c r="U883" t="s">
        <v>128</v>
      </c>
      <c r="V883" t="s">
        <v>58</v>
      </c>
      <c r="W883" t="s">
        <v>159</v>
      </c>
      <c r="X883" t="s">
        <v>71</v>
      </c>
      <c r="Y883" t="s">
        <v>72</v>
      </c>
      <c r="Z883" t="s">
        <v>61</v>
      </c>
      <c r="AA883" t="s">
        <v>90</v>
      </c>
      <c r="AB883" t="s">
        <v>706</v>
      </c>
      <c r="AE883">
        <v>20141216</v>
      </c>
      <c r="AI883">
        <v>100</v>
      </c>
      <c r="AK883">
        <v>100</v>
      </c>
      <c r="AM883">
        <v>20150901</v>
      </c>
      <c r="AN883">
        <v>20141216</v>
      </c>
      <c r="AO883">
        <v>20150930</v>
      </c>
      <c r="AP883" t="s">
        <v>66</v>
      </c>
      <c r="AQ883" t="s">
        <v>67</v>
      </c>
    </row>
    <row r="884" spans="1:44" x14ac:dyDescent="0.15">
      <c r="A884" t="s">
        <v>4350</v>
      </c>
      <c r="B884" t="s">
        <v>4351</v>
      </c>
      <c r="C884" t="s">
        <v>4352</v>
      </c>
      <c r="D884" t="s">
        <v>4353</v>
      </c>
      <c r="E884" t="s">
        <v>3243</v>
      </c>
      <c r="F884" t="s">
        <v>3244</v>
      </c>
      <c r="G884" t="s">
        <v>123</v>
      </c>
      <c r="H884" t="s">
        <v>3243</v>
      </c>
      <c r="I884" t="s">
        <v>3244</v>
      </c>
      <c r="J884" t="s">
        <v>123</v>
      </c>
      <c r="K884" t="s">
        <v>3245</v>
      </c>
      <c r="L884" t="s">
        <v>3244</v>
      </c>
      <c r="M884" t="s">
        <v>66</v>
      </c>
      <c r="N884" t="s">
        <v>52</v>
      </c>
      <c r="O884" t="s">
        <v>53</v>
      </c>
      <c r="P884" t="s">
        <v>126</v>
      </c>
      <c r="Q884" t="s">
        <v>3246</v>
      </c>
      <c r="R884" t="s">
        <v>3775</v>
      </c>
      <c r="S884" t="s">
        <v>128</v>
      </c>
      <c r="T884" t="s">
        <v>3324</v>
      </c>
      <c r="U884" t="s">
        <v>128</v>
      </c>
      <c r="V884" t="s">
        <v>58</v>
      </c>
      <c r="W884" t="s">
        <v>159</v>
      </c>
      <c r="X884" t="s">
        <v>71</v>
      </c>
      <c r="Y884" t="s">
        <v>72</v>
      </c>
      <c r="Z884" t="s">
        <v>61</v>
      </c>
      <c r="AA884" t="s">
        <v>62</v>
      </c>
      <c r="AB884" t="s">
        <v>706</v>
      </c>
      <c r="AE884">
        <v>20141227</v>
      </c>
      <c r="AI884">
        <v>100</v>
      </c>
      <c r="AK884">
        <v>100</v>
      </c>
      <c r="AM884">
        <v>20151020</v>
      </c>
      <c r="AN884">
        <v>20141227</v>
      </c>
      <c r="AO884">
        <v>20150930</v>
      </c>
      <c r="AP884" t="s">
        <v>66</v>
      </c>
      <c r="AQ884" t="s">
        <v>67</v>
      </c>
    </row>
    <row r="885" spans="1:44" x14ac:dyDescent="0.15">
      <c r="A885" t="s">
        <v>4354</v>
      </c>
      <c r="B885" t="s">
        <v>4355</v>
      </c>
      <c r="C885" t="s">
        <v>4356</v>
      </c>
      <c r="D885" t="s">
        <v>4357</v>
      </c>
      <c r="E885" t="s">
        <v>3243</v>
      </c>
      <c r="F885" t="s">
        <v>3244</v>
      </c>
      <c r="G885" t="s">
        <v>123</v>
      </c>
      <c r="H885" t="s">
        <v>3243</v>
      </c>
      <c r="I885" t="s">
        <v>3244</v>
      </c>
      <c r="J885" t="s">
        <v>123</v>
      </c>
      <c r="K885" t="s">
        <v>3245</v>
      </c>
      <c r="L885" t="s">
        <v>3244</v>
      </c>
      <c r="M885" t="s">
        <v>66</v>
      </c>
      <c r="N885" t="s">
        <v>52</v>
      </c>
      <c r="O885" t="s">
        <v>53</v>
      </c>
      <c r="P885" t="s">
        <v>126</v>
      </c>
      <c r="Q885" t="s">
        <v>3246</v>
      </c>
      <c r="R885" t="s">
        <v>3437</v>
      </c>
      <c r="S885" t="s">
        <v>269</v>
      </c>
      <c r="T885" t="s">
        <v>4358</v>
      </c>
      <c r="U885" t="s">
        <v>456</v>
      </c>
      <c r="V885" t="s">
        <v>58</v>
      </c>
      <c r="W885" t="s">
        <v>59</v>
      </c>
      <c r="X885" t="s">
        <v>78</v>
      </c>
      <c r="Y885" t="s">
        <v>78</v>
      </c>
      <c r="Z885" t="s">
        <v>61</v>
      </c>
      <c r="AA885" t="s">
        <v>90</v>
      </c>
      <c r="AB885" t="s">
        <v>115</v>
      </c>
      <c r="AC885" t="s">
        <v>4359</v>
      </c>
      <c r="AD885" t="s">
        <v>336</v>
      </c>
      <c r="AE885">
        <v>20141222</v>
      </c>
      <c r="AI885">
        <v>66</v>
      </c>
      <c r="AK885">
        <v>66</v>
      </c>
      <c r="AM885">
        <v>20150319</v>
      </c>
      <c r="AN885">
        <v>20141222</v>
      </c>
      <c r="AO885">
        <v>20150930</v>
      </c>
      <c r="AP885" t="s">
        <v>66</v>
      </c>
      <c r="AQ885" t="s">
        <v>67</v>
      </c>
    </row>
    <row r="886" spans="1:44" x14ac:dyDescent="0.15">
      <c r="A886" t="s">
        <v>4360</v>
      </c>
      <c r="B886" t="s">
        <v>4361</v>
      </c>
      <c r="C886" t="s">
        <v>4362</v>
      </c>
      <c r="D886" t="s">
        <v>4363</v>
      </c>
      <c r="E886" t="s">
        <v>171</v>
      </c>
      <c r="F886" t="s">
        <v>172</v>
      </c>
      <c r="G886" t="s">
        <v>123</v>
      </c>
      <c r="H886" t="s">
        <v>3789</v>
      </c>
      <c r="I886" t="s">
        <v>3790</v>
      </c>
      <c r="J886" t="s">
        <v>173</v>
      </c>
      <c r="K886" t="s">
        <v>174</v>
      </c>
      <c r="L886" t="s">
        <v>172</v>
      </c>
      <c r="M886" t="s">
        <v>66</v>
      </c>
      <c r="N886" t="s">
        <v>52</v>
      </c>
      <c r="O886" t="s">
        <v>53</v>
      </c>
      <c r="P886" t="s">
        <v>126</v>
      </c>
      <c r="Q886" t="s">
        <v>3170</v>
      </c>
      <c r="R886" t="s">
        <v>3209</v>
      </c>
      <c r="S886" t="s">
        <v>128</v>
      </c>
      <c r="T886" t="s">
        <v>3791</v>
      </c>
      <c r="U886" t="s">
        <v>456</v>
      </c>
      <c r="V886" t="s">
        <v>58</v>
      </c>
      <c r="W886" t="s">
        <v>59</v>
      </c>
      <c r="X886" t="s">
        <v>78</v>
      </c>
      <c r="Y886" t="s">
        <v>78</v>
      </c>
      <c r="Z886" t="s">
        <v>177</v>
      </c>
      <c r="AA886" t="s">
        <v>90</v>
      </c>
      <c r="AB886" t="s">
        <v>667</v>
      </c>
      <c r="AC886" t="s">
        <v>4364</v>
      </c>
      <c r="AD886" t="s">
        <v>630</v>
      </c>
      <c r="AE886">
        <v>20150115</v>
      </c>
      <c r="AI886">
        <v>81</v>
      </c>
      <c r="AK886">
        <v>81</v>
      </c>
      <c r="AM886">
        <v>20160615</v>
      </c>
      <c r="AN886">
        <v>20150115</v>
      </c>
      <c r="AO886">
        <v>20160930</v>
      </c>
      <c r="AP886" t="s">
        <v>125</v>
      </c>
      <c r="AQ886" t="s">
        <v>104</v>
      </c>
    </row>
    <row r="887" spans="1:44" x14ac:dyDescent="0.15">
      <c r="A887" t="s">
        <v>4365</v>
      </c>
      <c r="B887" t="s">
        <v>4366</v>
      </c>
      <c r="C887" t="s">
        <v>4366</v>
      </c>
      <c r="D887" t="s">
        <v>4367</v>
      </c>
      <c r="E887" t="s">
        <v>121</v>
      </c>
      <c r="F887" t="s">
        <v>122</v>
      </c>
      <c r="G887" t="s">
        <v>123</v>
      </c>
      <c r="H887" t="s">
        <v>121</v>
      </c>
      <c r="I887" t="s">
        <v>122</v>
      </c>
      <c r="J887" t="s">
        <v>123</v>
      </c>
      <c r="K887" t="s">
        <v>124</v>
      </c>
      <c r="L887" t="s">
        <v>122</v>
      </c>
      <c r="M887" t="s">
        <v>125</v>
      </c>
      <c r="N887" t="s">
        <v>52</v>
      </c>
      <c r="O887" t="s">
        <v>53</v>
      </c>
      <c r="P887" t="s">
        <v>126</v>
      </c>
      <c r="Q887" t="s">
        <v>3170</v>
      </c>
      <c r="R887" t="s">
        <v>3202</v>
      </c>
      <c r="S887" t="s">
        <v>128</v>
      </c>
      <c r="T887" t="s">
        <v>4368</v>
      </c>
      <c r="U887" t="s">
        <v>456</v>
      </c>
      <c r="V887" t="s">
        <v>58</v>
      </c>
      <c r="W887" t="s">
        <v>159</v>
      </c>
      <c r="X887" t="s">
        <v>176</v>
      </c>
      <c r="Y887" t="s">
        <v>176</v>
      </c>
      <c r="Z887" t="s">
        <v>61</v>
      </c>
      <c r="AA887" t="s">
        <v>90</v>
      </c>
      <c r="AB887" t="s">
        <v>63</v>
      </c>
      <c r="AE887">
        <v>20150118</v>
      </c>
      <c r="AI887">
        <v>156</v>
      </c>
      <c r="AK887">
        <v>156</v>
      </c>
      <c r="AM887">
        <v>20160112</v>
      </c>
      <c r="AN887">
        <v>20150118</v>
      </c>
      <c r="AO887">
        <v>20160930</v>
      </c>
      <c r="AP887" t="s">
        <v>66</v>
      </c>
      <c r="AQ887" t="s">
        <v>104</v>
      </c>
    </row>
    <row r="888" spans="1:44" x14ac:dyDescent="0.15">
      <c r="A888" t="s">
        <v>4370</v>
      </c>
      <c r="B888" t="s">
        <v>4371</v>
      </c>
      <c r="C888" t="s">
        <v>4372</v>
      </c>
      <c r="D888" t="s">
        <v>4373</v>
      </c>
      <c r="E888" t="s">
        <v>171</v>
      </c>
      <c r="F888" t="s">
        <v>172</v>
      </c>
      <c r="G888" t="s">
        <v>123</v>
      </c>
      <c r="H888" t="s">
        <v>3288</v>
      </c>
      <c r="I888" t="s">
        <v>3289</v>
      </c>
      <c r="J888" t="s">
        <v>173</v>
      </c>
      <c r="K888" t="s">
        <v>174</v>
      </c>
      <c r="L888" t="s">
        <v>172</v>
      </c>
      <c r="M888" t="s">
        <v>66</v>
      </c>
      <c r="N888" t="s">
        <v>52</v>
      </c>
      <c r="O888" t="s">
        <v>53</v>
      </c>
      <c r="P888" t="s">
        <v>126</v>
      </c>
      <c r="Q888" t="s">
        <v>3170</v>
      </c>
      <c r="R888" t="s">
        <v>3209</v>
      </c>
      <c r="S888" t="s">
        <v>128</v>
      </c>
      <c r="T888" t="s">
        <v>3290</v>
      </c>
      <c r="U888" t="s">
        <v>269</v>
      </c>
      <c r="V888" t="s">
        <v>58</v>
      </c>
      <c r="W888" t="s">
        <v>59</v>
      </c>
      <c r="X888" t="s">
        <v>78</v>
      </c>
      <c r="Y888" t="s">
        <v>78</v>
      </c>
      <c r="Z888" t="s">
        <v>177</v>
      </c>
      <c r="AA888" t="s">
        <v>90</v>
      </c>
      <c r="AB888" t="s">
        <v>667</v>
      </c>
      <c r="AC888" t="s">
        <v>4374</v>
      </c>
      <c r="AD888" t="s">
        <v>336</v>
      </c>
      <c r="AE888">
        <v>20141230</v>
      </c>
      <c r="AI888">
        <v>93</v>
      </c>
      <c r="AK888">
        <v>93</v>
      </c>
      <c r="AM888">
        <v>20160524</v>
      </c>
      <c r="AN888">
        <v>20141230</v>
      </c>
      <c r="AO888">
        <v>20160930</v>
      </c>
      <c r="AP888" t="s">
        <v>66</v>
      </c>
      <c r="AQ888" t="s">
        <v>67</v>
      </c>
      <c r="AR888" t="s">
        <v>729</v>
      </c>
    </row>
    <row r="889" spans="1:44" x14ac:dyDescent="0.15">
      <c r="A889" t="s">
        <v>4375</v>
      </c>
      <c r="B889" t="s">
        <v>4376</v>
      </c>
      <c r="C889" t="s">
        <v>4377</v>
      </c>
      <c r="D889" t="s">
        <v>4378</v>
      </c>
      <c r="E889" t="s">
        <v>3870</v>
      </c>
      <c r="F889" t="s">
        <v>3867</v>
      </c>
      <c r="G889" t="s">
        <v>123</v>
      </c>
      <c r="H889" t="s">
        <v>3870</v>
      </c>
      <c r="I889" t="s">
        <v>3867</v>
      </c>
      <c r="J889" t="s">
        <v>123</v>
      </c>
      <c r="K889" t="s">
        <v>3871</v>
      </c>
      <c r="L889" t="s">
        <v>3867</v>
      </c>
      <c r="M889" t="s">
        <v>2755</v>
      </c>
      <c r="N889" t="s">
        <v>52</v>
      </c>
      <c r="O889" t="s">
        <v>53</v>
      </c>
      <c r="P889" t="s">
        <v>2898</v>
      </c>
      <c r="Q889" t="s">
        <v>3170</v>
      </c>
      <c r="R889" t="s">
        <v>3214</v>
      </c>
      <c r="S889" t="s">
        <v>128</v>
      </c>
      <c r="T889" t="s">
        <v>3872</v>
      </c>
      <c r="U889" t="s">
        <v>128</v>
      </c>
      <c r="V889" t="s">
        <v>58</v>
      </c>
      <c r="W889" t="s">
        <v>159</v>
      </c>
      <c r="X889" t="s">
        <v>176</v>
      </c>
      <c r="Y889" t="s">
        <v>176</v>
      </c>
      <c r="Z889" t="s">
        <v>61</v>
      </c>
      <c r="AA889" t="s">
        <v>90</v>
      </c>
      <c r="AB889" t="s">
        <v>115</v>
      </c>
      <c r="AE889">
        <v>20141231</v>
      </c>
      <c r="AI889">
        <v>48</v>
      </c>
      <c r="AK889">
        <v>48</v>
      </c>
      <c r="AP889" t="s">
        <v>66</v>
      </c>
      <c r="AQ889" t="s">
        <v>67</v>
      </c>
      <c r="AR889" t="s">
        <v>372</v>
      </c>
    </row>
    <row r="890" spans="1:44" x14ac:dyDescent="0.15">
      <c r="A890" t="s">
        <v>4380</v>
      </c>
      <c r="B890" t="s">
        <v>4381</v>
      </c>
      <c r="C890" t="s">
        <v>4382</v>
      </c>
      <c r="D890" t="s">
        <v>4383</v>
      </c>
      <c r="E890" t="s">
        <v>47</v>
      </c>
      <c r="F890" t="s">
        <v>48</v>
      </c>
      <c r="G890" t="s">
        <v>49</v>
      </c>
      <c r="H890" t="s">
        <v>47</v>
      </c>
      <c r="I890" t="s">
        <v>48</v>
      </c>
      <c r="J890" t="s">
        <v>49</v>
      </c>
      <c r="K890" t="s">
        <v>50</v>
      </c>
      <c r="L890" t="s">
        <v>48</v>
      </c>
      <c r="M890" t="s">
        <v>51</v>
      </c>
      <c r="N890" t="s">
        <v>52</v>
      </c>
      <c r="O890" t="s">
        <v>53</v>
      </c>
      <c r="P890" t="s">
        <v>54</v>
      </c>
      <c r="Q890" t="s">
        <v>3170</v>
      </c>
      <c r="R890" t="s">
        <v>3195</v>
      </c>
      <c r="S890" t="s">
        <v>431</v>
      </c>
      <c r="T890" t="s">
        <v>4296</v>
      </c>
      <c r="U890" t="s">
        <v>431</v>
      </c>
      <c r="V890" t="s">
        <v>58</v>
      </c>
      <c r="W890" t="s">
        <v>59</v>
      </c>
      <c r="X890" t="s">
        <v>71</v>
      </c>
      <c r="Y890" t="s">
        <v>72</v>
      </c>
      <c r="Z890" t="s">
        <v>61</v>
      </c>
      <c r="AA890" t="s">
        <v>90</v>
      </c>
      <c r="AB890" t="s">
        <v>667</v>
      </c>
      <c r="AC890" t="s">
        <v>4379</v>
      </c>
      <c r="AD890" t="s">
        <v>336</v>
      </c>
      <c r="AE890">
        <v>20150205</v>
      </c>
      <c r="AI890">
        <v>73</v>
      </c>
      <c r="AK890">
        <v>73</v>
      </c>
      <c r="AM890">
        <v>20160215</v>
      </c>
      <c r="AN890">
        <v>20150205</v>
      </c>
      <c r="AO890">
        <v>20160930</v>
      </c>
      <c r="AP890" t="s">
        <v>66</v>
      </c>
      <c r="AQ890" t="s">
        <v>67</v>
      </c>
      <c r="AR890" t="s">
        <v>753</v>
      </c>
    </row>
    <row r="891" spans="1:44" x14ac:dyDescent="0.15">
      <c r="A891" t="s">
        <v>4384</v>
      </c>
      <c r="B891" t="s">
        <v>4385</v>
      </c>
      <c r="C891" t="s">
        <v>4386</v>
      </c>
      <c r="D891" t="s">
        <v>4387</v>
      </c>
      <c r="E891" t="s">
        <v>3268</v>
      </c>
      <c r="F891" t="s">
        <v>253</v>
      </c>
      <c r="G891" t="s">
        <v>123</v>
      </c>
      <c r="H891" t="s">
        <v>3568</v>
      </c>
      <c r="I891" t="s">
        <v>3569</v>
      </c>
      <c r="J891" t="s">
        <v>173</v>
      </c>
      <c r="K891" t="s">
        <v>174</v>
      </c>
      <c r="L891" t="s">
        <v>172</v>
      </c>
      <c r="M891" t="s">
        <v>66</v>
      </c>
      <c r="N891" t="s">
        <v>52</v>
      </c>
      <c r="O891" t="s">
        <v>53</v>
      </c>
      <c r="P891" t="s">
        <v>126</v>
      </c>
      <c r="Q891" t="s">
        <v>3170</v>
      </c>
      <c r="R891" t="s">
        <v>3465</v>
      </c>
      <c r="S891" t="s">
        <v>269</v>
      </c>
      <c r="T891" t="s">
        <v>3570</v>
      </c>
      <c r="U891" t="s">
        <v>269</v>
      </c>
      <c r="V891" t="s">
        <v>58</v>
      </c>
      <c r="W891" t="s">
        <v>59</v>
      </c>
      <c r="X891" t="s">
        <v>71</v>
      </c>
      <c r="Y891" t="s">
        <v>72</v>
      </c>
      <c r="Z891" t="s">
        <v>177</v>
      </c>
      <c r="AA891" t="s">
        <v>90</v>
      </c>
      <c r="AB891" t="s">
        <v>667</v>
      </c>
      <c r="AC891" t="s">
        <v>4388</v>
      </c>
      <c r="AD891" t="s">
        <v>336</v>
      </c>
      <c r="AE891">
        <v>20150423</v>
      </c>
      <c r="AI891">
        <v>115</v>
      </c>
      <c r="AK891">
        <v>115</v>
      </c>
      <c r="AM891">
        <v>20160630</v>
      </c>
      <c r="AN891">
        <v>20150423</v>
      </c>
      <c r="AO891">
        <v>20160930</v>
      </c>
      <c r="AP891" t="s">
        <v>66</v>
      </c>
      <c r="AQ891" t="s">
        <v>104</v>
      </c>
    </row>
    <row r="892" spans="1:44" x14ac:dyDescent="0.15">
      <c r="A892" t="s">
        <v>4389</v>
      </c>
      <c r="B892" t="s">
        <v>4390</v>
      </c>
      <c r="C892" t="s">
        <v>4390</v>
      </c>
      <c r="D892" t="s">
        <v>4391</v>
      </c>
      <c r="E892" t="s">
        <v>47</v>
      </c>
      <c r="F892" t="s">
        <v>48</v>
      </c>
      <c r="G892" t="s">
        <v>49</v>
      </c>
      <c r="H892" t="s">
        <v>47</v>
      </c>
      <c r="I892" t="s">
        <v>48</v>
      </c>
      <c r="J892" t="s">
        <v>49</v>
      </c>
      <c r="K892" t="s">
        <v>50</v>
      </c>
      <c r="L892" t="s">
        <v>48</v>
      </c>
      <c r="M892" t="s">
        <v>51</v>
      </c>
      <c r="N892" t="s">
        <v>52</v>
      </c>
      <c r="O892" t="s">
        <v>53</v>
      </c>
      <c r="P892" t="s">
        <v>54</v>
      </c>
      <c r="Q892" t="s">
        <v>3170</v>
      </c>
      <c r="R892" t="s">
        <v>3195</v>
      </c>
      <c r="S892" t="s">
        <v>431</v>
      </c>
      <c r="T892" t="s">
        <v>4241</v>
      </c>
      <c r="U892" t="s">
        <v>431</v>
      </c>
      <c r="V892" t="s">
        <v>58</v>
      </c>
      <c r="W892" t="s">
        <v>59</v>
      </c>
      <c r="X892" t="s">
        <v>71</v>
      </c>
      <c r="Y892" t="s">
        <v>72</v>
      </c>
      <c r="Z892" t="s">
        <v>61</v>
      </c>
      <c r="AA892" t="s">
        <v>90</v>
      </c>
      <c r="AB892" t="s">
        <v>667</v>
      </c>
      <c r="AC892" t="s">
        <v>4065</v>
      </c>
      <c r="AD892" t="s">
        <v>336</v>
      </c>
      <c r="AE892">
        <v>20150410</v>
      </c>
      <c r="AI892">
        <v>148</v>
      </c>
      <c r="AK892">
        <v>148</v>
      </c>
      <c r="AM892">
        <v>20160616</v>
      </c>
      <c r="AN892">
        <v>20150410</v>
      </c>
      <c r="AO892">
        <v>20160930</v>
      </c>
      <c r="AP892" t="s">
        <v>66</v>
      </c>
      <c r="AQ892" t="s">
        <v>67</v>
      </c>
      <c r="AR892" t="s">
        <v>753</v>
      </c>
    </row>
    <row r="893" spans="1:44" x14ac:dyDescent="0.15">
      <c r="A893" t="s">
        <v>4392</v>
      </c>
      <c r="B893" t="s">
        <v>240</v>
      </c>
      <c r="C893" t="s">
        <v>240</v>
      </c>
      <c r="D893" t="s">
        <v>4393</v>
      </c>
      <c r="E893" t="s">
        <v>3243</v>
      </c>
      <c r="F893" t="s">
        <v>3244</v>
      </c>
      <c r="G893" t="s">
        <v>123</v>
      </c>
      <c r="H893" t="s">
        <v>3243</v>
      </c>
      <c r="I893" t="s">
        <v>3244</v>
      </c>
      <c r="J893" t="s">
        <v>123</v>
      </c>
      <c r="K893" t="s">
        <v>3245</v>
      </c>
      <c r="L893" t="s">
        <v>3244</v>
      </c>
      <c r="M893" t="s">
        <v>66</v>
      </c>
      <c r="N893" t="s">
        <v>52</v>
      </c>
      <c r="O893" t="s">
        <v>53</v>
      </c>
      <c r="P893" t="s">
        <v>126</v>
      </c>
      <c r="Q893" t="s">
        <v>3246</v>
      </c>
      <c r="R893" t="s">
        <v>3788</v>
      </c>
      <c r="S893" t="s">
        <v>128</v>
      </c>
      <c r="T893" t="s">
        <v>3324</v>
      </c>
      <c r="U893" t="s">
        <v>128</v>
      </c>
      <c r="V893" t="s">
        <v>58</v>
      </c>
      <c r="W893" t="s">
        <v>159</v>
      </c>
      <c r="X893" t="s">
        <v>71</v>
      </c>
      <c r="Y893" t="s">
        <v>72</v>
      </c>
      <c r="Z893" t="s">
        <v>61</v>
      </c>
      <c r="AA893" t="s">
        <v>90</v>
      </c>
      <c r="AB893" t="s">
        <v>63</v>
      </c>
      <c r="AE893">
        <v>20150322</v>
      </c>
      <c r="AI893">
        <v>61</v>
      </c>
      <c r="AK893">
        <v>61</v>
      </c>
      <c r="AM893">
        <v>20151030</v>
      </c>
      <c r="AN893">
        <v>20150322</v>
      </c>
      <c r="AO893">
        <v>20150930</v>
      </c>
      <c r="AP893" t="s">
        <v>66</v>
      </c>
      <c r="AQ893" t="s">
        <v>104</v>
      </c>
      <c r="AR893" t="s">
        <v>372</v>
      </c>
    </row>
    <row r="894" spans="1:44" x14ac:dyDescent="0.15">
      <c r="A894" t="s">
        <v>4394</v>
      </c>
      <c r="B894" t="s">
        <v>4395</v>
      </c>
      <c r="C894" t="s">
        <v>4395</v>
      </c>
      <c r="D894" t="s">
        <v>4396</v>
      </c>
      <c r="E894" t="s">
        <v>3243</v>
      </c>
      <c r="F894" t="s">
        <v>3244</v>
      </c>
      <c r="G894" t="s">
        <v>123</v>
      </c>
      <c r="H894" t="s">
        <v>3243</v>
      </c>
      <c r="I894" t="s">
        <v>3244</v>
      </c>
      <c r="J894" t="s">
        <v>123</v>
      </c>
      <c r="K894" t="s">
        <v>3245</v>
      </c>
      <c r="L894" t="s">
        <v>3244</v>
      </c>
      <c r="M894" t="s">
        <v>66</v>
      </c>
      <c r="N894" t="s">
        <v>52</v>
      </c>
      <c r="O894" t="s">
        <v>53</v>
      </c>
      <c r="P894" t="s">
        <v>126</v>
      </c>
      <c r="Q894" t="s">
        <v>3246</v>
      </c>
      <c r="R894" t="s">
        <v>3247</v>
      </c>
      <c r="S894" t="s">
        <v>431</v>
      </c>
      <c r="T894" t="s">
        <v>3904</v>
      </c>
      <c r="U894" t="s">
        <v>431</v>
      </c>
      <c r="V894" t="s">
        <v>58</v>
      </c>
      <c r="W894" t="s">
        <v>159</v>
      </c>
      <c r="X894" t="s">
        <v>71</v>
      </c>
      <c r="Y894" t="s">
        <v>72</v>
      </c>
      <c r="Z894" t="s">
        <v>61</v>
      </c>
      <c r="AA894" t="s">
        <v>90</v>
      </c>
      <c r="AB894" t="s">
        <v>706</v>
      </c>
      <c r="AE894">
        <v>20150325</v>
      </c>
      <c r="AI894">
        <v>84</v>
      </c>
      <c r="AK894">
        <v>84</v>
      </c>
      <c r="AM894">
        <v>20151101</v>
      </c>
      <c r="AN894">
        <v>20150325</v>
      </c>
      <c r="AO894">
        <v>20150930</v>
      </c>
      <c r="AP894" t="s">
        <v>66</v>
      </c>
      <c r="AQ894" t="s">
        <v>67</v>
      </c>
      <c r="AR894" t="s">
        <v>372</v>
      </c>
    </row>
    <row r="895" spans="1:44" x14ac:dyDescent="0.15">
      <c r="A895" t="s">
        <v>4397</v>
      </c>
      <c r="B895" t="s">
        <v>4398</v>
      </c>
      <c r="C895" t="s">
        <v>4399</v>
      </c>
      <c r="D895" t="s">
        <v>4400</v>
      </c>
      <c r="E895" t="s">
        <v>3268</v>
      </c>
      <c r="F895" t="s">
        <v>253</v>
      </c>
      <c r="G895" t="s">
        <v>123</v>
      </c>
      <c r="H895" t="s">
        <v>3565</v>
      </c>
      <c r="I895" t="s">
        <v>3566</v>
      </c>
      <c r="J895" t="s">
        <v>173</v>
      </c>
      <c r="K895" t="s">
        <v>174</v>
      </c>
      <c r="L895" t="s">
        <v>172</v>
      </c>
      <c r="M895" t="s">
        <v>66</v>
      </c>
      <c r="N895" t="s">
        <v>52</v>
      </c>
      <c r="O895" t="s">
        <v>53</v>
      </c>
      <c r="P895" t="s">
        <v>126</v>
      </c>
      <c r="Q895" t="s">
        <v>3170</v>
      </c>
      <c r="R895" t="s">
        <v>3171</v>
      </c>
      <c r="S895" t="s">
        <v>431</v>
      </c>
      <c r="T895" t="s">
        <v>3567</v>
      </c>
      <c r="U895" t="s">
        <v>456</v>
      </c>
      <c r="V895" t="s">
        <v>58</v>
      </c>
      <c r="W895" t="s">
        <v>59</v>
      </c>
      <c r="X895" t="s">
        <v>78</v>
      </c>
      <c r="Y895" t="s">
        <v>78</v>
      </c>
      <c r="Z895" t="s">
        <v>177</v>
      </c>
      <c r="AA895" t="s">
        <v>90</v>
      </c>
      <c r="AB895" t="s">
        <v>63</v>
      </c>
      <c r="AC895" t="s">
        <v>4398</v>
      </c>
      <c r="AD895" t="s">
        <v>65</v>
      </c>
      <c r="AE895">
        <v>20150831</v>
      </c>
      <c r="AI895">
        <v>117</v>
      </c>
      <c r="AK895">
        <v>117</v>
      </c>
      <c r="AM895">
        <v>20151216</v>
      </c>
      <c r="AN895">
        <v>20150831</v>
      </c>
      <c r="AO895">
        <v>20160930</v>
      </c>
      <c r="AP895" t="s">
        <v>66</v>
      </c>
      <c r="AQ895" t="s">
        <v>104</v>
      </c>
    </row>
    <row r="896" spans="1:44" x14ac:dyDescent="0.15">
      <c r="A896" t="s">
        <v>4401</v>
      </c>
      <c r="B896" t="s">
        <v>4402</v>
      </c>
      <c r="C896" t="s">
        <v>4403</v>
      </c>
      <c r="D896" t="s">
        <v>4404</v>
      </c>
      <c r="E896" t="s">
        <v>3268</v>
      </c>
      <c r="F896" t="s">
        <v>253</v>
      </c>
      <c r="G896" t="s">
        <v>123</v>
      </c>
      <c r="H896" t="s">
        <v>3325</v>
      </c>
      <c r="I896" t="s">
        <v>3326</v>
      </c>
      <c r="J896" t="s">
        <v>173</v>
      </c>
      <c r="K896" t="s">
        <v>174</v>
      </c>
      <c r="L896" t="s">
        <v>172</v>
      </c>
      <c r="M896" t="s">
        <v>66</v>
      </c>
      <c r="N896" t="s">
        <v>52</v>
      </c>
      <c r="O896" t="s">
        <v>53</v>
      </c>
      <c r="P896" t="s">
        <v>126</v>
      </c>
      <c r="Q896" t="s">
        <v>3170</v>
      </c>
      <c r="R896" t="s">
        <v>3171</v>
      </c>
      <c r="S896" t="s">
        <v>431</v>
      </c>
      <c r="T896" t="s">
        <v>3327</v>
      </c>
      <c r="U896" t="s">
        <v>456</v>
      </c>
      <c r="V896" t="s">
        <v>58</v>
      </c>
      <c r="W896" t="s">
        <v>59</v>
      </c>
      <c r="X896" t="s">
        <v>78</v>
      </c>
      <c r="Y896" t="s">
        <v>78</v>
      </c>
      <c r="Z896" t="s">
        <v>177</v>
      </c>
      <c r="AA896" t="s">
        <v>90</v>
      </c>
      <c r="AB896" t="s">
        <v>63</v>
      </c>
      <c r="AC896" t="s">
        <v>3178</v>
      </c>
      <c r="AD896" t="s">
        <v>168</v>
      </c>
      <c r="AE896">
        <v>20150429</v>
      </c>
      <c r="AI896">
        <v>45</v>
      </c>
      <c r="AK896">
        <v>45</v>
      </c>
      <c r="AM896">
        <v>20160614</v>
      </c>
      <c r="AN896">
        <v>20150429</v>
      </c>
      <c r="AO896">
        <v>20160930</v>
      </c>
      <c r="AP896" t="s">
        <v>66</v>
      </c>
      <c r="AQ896" t="s">
        <v>104</v>
      </c>
    </row>
    <row r="897" spans="1:44" x14ac:dyDescent="0.15">
      <c r="A897" t="s">
        <v>4405</v>
      </c>
      <c r="B897" t="s">
        <v>4406</v>
      </c>
      <c r="C897" t="s">
        <v>4407</v>
      </c>
      <c r="D897" t="s">
        <v>4408</v>
      </c>
      <c r="E897" t="s">
        <v>47</v>
      </c>
      <c r="F897" t="s">
        <v>48</v>
      </c>
      <c r="G897" t="s">
        <v>49</v>
      </c>
      <c r="H897" t="s">
        <v>47</v>
      </c>
      <c r="I897" t="s">
        <v>48</v>
      </c>
      <c r="J897" t="s">
        <v>49</v>
      </c>
      <c r="K897" t="s">
        <v>50</v>
      </c>
      <c r="L897" t="s">
        <v>48</v>
      </c>
      <c r="M897" t="s">
        <v>51</v>
      </c>
      <c r="N897" t="s">
        <v>52</v>
      </c>
      <c r="O897" t="s">
        <v>53</v>
      </c>
      <c r="P897" t="s">
        <v>54</v>
      </c>
      <c r="Q897" t="s">
        <v>3170</v>
      </c>
      <c r="R897" t="s">
        <v>3195</v>
      </c>
      <c r="S897" t="s">
        <v>431</v>
      </c>
      <c r="T897" t="s">
        <v>4241</v>
      </c>
      <c r="U897" t="s">
        <v>431</v>
      </c>
      <c r="V897" t="s">
        <v>58</v>
      </c>
      <c r="W897" t="s">
        <v>59</v>
      </c>
      <c r="X897" t="s">
        <v>71</v>
      </c>
      <c r="Y897" t="s">
        <v>72</v>
      </c>
      <c r="Z897" t="s">
        <v>61</v>
      </c>
      <c r="AA897" t="s">
        <v>90</v>
      </c>
      <c r="AB897" t="s">
        <v>706</v>
      </c>
      <c r="AC897" t="s">
        <v>4409</v>
      </c>
      <c r="AD897" t="s">
        <v>336</v>
      </c>
      <c r="AE897">
        <v>20150605</v>
      </c>
      <c r="AI897">
        <v>58</v>
      </c>
      <c r="AK897">
        <v>58</v>
      </c>
      <c r="AM897">
        <v>20160616</v>
      </c>
      <c r="AN897">
        <v>20150605</v>
      </c>
      <c r="AO897">
        <v>20160930</v>
      </c>
      <c r="AP897" t="s">
        <v>66</v>
      </c>
      <c r="AQ897" t="s">
        <v>67</v>
      </c>
      <c r="AR897" t="s">
        <v>753</v>
      </c>
    </row>
    <row r="898" spans="1:44" x14ac:dyDescent="0.15">
      <c r="A898" t="s">
        <v>4410</v>
      </c>
      <c r="B898" t="s">
        <v>4411</v>
      </c>
      <c r="C898" t="s">
        <v>4411</v>
      </c>
      <c r="D898" t="s">
        <v>4412</v>
      </c>
      <c r="E898" t="s">
        <v>3243</v>
      </c>
      <c r="F898" t="s">
        <v>3244</v>
      </c>
      <c r="G898" t="s">
        <v>123</v>
      </c>
      <c r="H898" t="s">
        <v>3243</v>
      </c>
      <c r="I898" t="s">
        <v>3244</v>
      </c>
      <c r="J898" t="s">
        <v>123</v>
      </c>
      <c r="K898" t="s">
        <v>3245</v>
      </c>
      <c r="L898" t="s">
        <v>3244</v>
      </c>
      <c r="M898" t="s">
        <v>66</v>
      </c>
      <c r="N898" t="s">
        <v>52</v>
      </c>
      <c r="O898" t="s">
        <v>53</v>
      </c>
      <c r="P898" t="s">
        <v>126</v>
      </c>
      <c r="Q898" t="s">
        <v>3246</v>
      </c>
      <c r="R898" t="s">
        <v>3429</v>
      </c>
      <c r="S898" t="s">
        <v>269</v>
      </c>
      <c r="T898" t="s">
        <v>4099</v>
      </c>
      <c r="U898" t="s">
        <v>456</v>
      </c>
      <c r="V898" t="s">
        <v>58</v>
      </c>
      <c r="W898" t="s">
        <v>159</v>
      </c>
      <c r="X898" t="s">
        <v>71</v>
      </c>
      <c r="Y898" t="s">
        <v>72</v>
      </c>
      <c r="Z898" t="s">
        <v>61</v>
      </c>
      <c r="AA898" t="s">
        <v>90</v>
      </c>
      <c r="AB898" t="s">
        <v>706</v>
      </c>
      <c r="AE898">
        <v>20150524</v>
      </c>
      <c r="AI898">
        <v>114</v>
      </c>
      <c r="AK898">
        <v>114</v>
      </c>
      <c r="AM898">
        <v>20151101</v>
      </c>
      <c r="AN898">
        <v>20150524</v>
      </c>
      <c r="AO898">
        <v>20150930</v>
      </c>
      <c r="AP898" t="s">
        <v>66</v>
      </c>
      <c r="AQ898" t="s">
        <v>92</v>
      </c>
      <c r="AR898" t="s">
        <v>729</v>
      </c>
    </row>
    <row r="899" spans="1:44" x14ac:dyDescent="0.15">
      <c r="A899" t="s">
        <v>4414</v>
      </c>
      <c r="B899" t="s">
        <v>4415</v>
      </c>
      <c r="C899" t="s">
        <v>4416</v>
      </c>
      <c r="D899" t="s">
        <v>4415</v>
      </c>
      <c r="E899" t="s">
        <v>3243</v>
      </c>
      <c r="F899" t="s">
        <v>3244</v>
      </c>
      <c r="G899" t="s">
        <v>123</v>
      </c>
      <c r="H899" t="s">
        <v>3243</v>
      </c>
      <c r="I899" t="s">
        <v>3244</v>
      </c>
      <c r="J899" t="s">
        <v>123</v>
      </c>
      <c r="K899" t="s">
        <v>3245</v>
      </c>
      <c r="L899" t="s">
        <v>3244</v>
      </c>
      <c r="M899" t="s">
        <v>66</v>
      </c>
      <c r="N899" t="s">
        <v>52</v>
      </c>
      <c r="O899" t="s">
        <v>53</v>
      </c>
      <c r="P899" t="s">
        <v>126</v>
      </c>
      <c r="Q899" t="s">
        <v>3246</v>
      </c>
      <c r="R899" t="s">
        <v>3775</v>
      </c>
      <c r="S899" t="s">
        <v>128</v>
      </c>
      <c r="T899" t="s">
        <v>3324</v>
      </c>
      <c r="U899" t="s">
        <v>128</v>
      </c>
      <c r="V899" t="s">
        <v>58</v>
      </c>
      <c r="W899" t="s">
        <v>59</v>
      </c>
      <c r="X899" t="s">
        <v>71</v>
      </c>
      <c r="Y899" t="s">
        <v>72</v>
      </c>
      <c r="Z899" t="s">
        <v>61</v>
      </c>
      <c r="AA899" t="s">
        <v>90</v>
      </c>
      <c r="AB899" t="s">
        <v>63</v>
      </c>
      <c r="AC899" t="s">
        <v>4417</v>
      </c>
      <c r="AD899" t="s">
        <v>336</v>
      </c>
      <c r="AE899">
        <v>20150921</v>
      </c>
      <c r="AI899">
        <v>113</v>
      </c>
      <c r="AK899">
        <v>113</v>
      </c>
      <c r="AM899">
        <v>20151229</v>
      </c>
      <c r="AN899">
        <v>20150921</v>
      </c>
      <c r="AO899">
        <v>20160930</v>
      </c>
      <c r="AP899" t="s">
        <v>66</v>
      </c>
      <c r="AQ899" t="s">
        <v>67</v>
      </c>
    </row>
    <row r="900" spans="1:44" x14ac:dyDescent="0.15">
      <c r="A900" t="s">
        <v>4418</v>
      </c>
      <c r="B900" t="s">
        <v>4419</v>
      </c>
      <c r="C900" t="s">
        <v>4420</v>
      </c>
      <c r="D900" t="s">
        <v>4421</v>
      </c>
      <c r="E900" t="s">
        <v>252</v>
      </c>
      <c r="F900" t="s">
        <v>253</v>
      </c>
      <c r="G900" t="s">
        <v>123</v>
      </c>
      <c r="H900" t="s">
        <v>252</v>
      </c>
      <c r="I900" t="s">
        <v>253</v>
      </c>
      <c r="J900" t="s">
        <v>123</v>
      </c>
      <c r="K900" t="s">
        <v>174</v>
      </c>
      <c r="L900" t="s">
        <v>172</v>
      </c>
      <c r="M900" t="s">
        <v>66</v>
      </c>
      <c r="N900" t="s">
        <v>52</v>
      </c>
      <c r="O900" t="s">
        <v>53</v>
      </c>
      <c r="P900" t="s">
        <v>126</v>
      </c>
      <c r="Q900" t="s">
        <v>3170</v>
      </c>
      <c r="R900" t="s">
        <v>3171</v>
      </c>
      <c r="S900" t="s">
        <v>431</v>
      </c>
      <c r="T900" t="s">
        <v>3177</v>
      </c>
      <c r="U900" t="s">
        <v>431</v>
      </c>
      <c r="V900" t="s">
        <v>58</v>
      </c>
      <c r="W900" t="s">
        <v>59</v>
      </c>
      <c r="X900" t="s">
        <v>71</v>
      </c>
      <c r="Y900" t="s">
        <v>72</v>
      </c>
      <c r="Z900" t="s">
        <v>61</v>
      </c>
      <c r="AA900" t="s">
        <v>90</v>
      </c>
      <c r="AB900" t="s">
        <v>667</v>
      </c>
      <c r="AC900" t="s">
        <v>3178</v>
      </c>
      <c r="AD900" t="s">
        <v>336</v>
      </c>
      <c r="AE900">
        <v>20150428</v>
      </c>
      <c r="AI900">
        <v>91</v>
      </c>
      <c r="AK900">
        <v>91</v>
      </c>
      <c r="AM900">
        <v>20160607</v>
      </c>
      <c r="AN900">
        <v>20150428</v>
      </c>
      <c r="AO900">
        <v>20151231</v>
      </c>
      <c r="AP900" t="s">
        <v>66</v>
      </c>
      <c r="AQ900" t="s">
        <v>104</v>
      </c>
      <c r="AR900" t="s">
        <v>753</v>
      </c>
    </row>
    <row r="901" spans="1:44" x14ac:dyDescent="0.15">
      <c r="A901" t="s">
        <v>4422</v>
      </c>
      <c r="B901" t="s">
        <v>4423</v>
      </c>
      <c r="C901" t="s">
        <v>4424</v>
      </c>
      <c r="D901" t="s">
        <v>4425</v>
      </c>
      <c r="E901" t="s">
        <v>252</v>
      </c>
      <c r="F901" t="s">
        <v>253</v>
      </c>
      <c r="G901" t="s">
        <v>123</v>
      </c>
      <c r="H901" t="s">
        <v>252</v>
      </c>
      <c r="I901" t="s">
        <v>253</v>
      </c>
      <c r="J901" t="s">
        <v>123</v>
      </c>
      <c r="K901" t="s">
        <v>174</v>
      </c>
      <c r="L901" t="s">
        <v>172</v>
      </c>
      <c r="M901" t="s">
        <v>66</v>
      </c>
      <c r="N901" t="s">
        <v>52</v>
      </c>
      <c r="O901" t="s">
        <v>53</v>
      </c>
      <c r="P901" t="s">
        <v>126</v>
      </c>
      <c r="Q901" t="s">
        <v>3170</v>
      </c>
      <c r="R901" t="s">
        <v>3171</v>
      </c>
      <c r="S901" t="s">
        <v>431</v>
      </c>
      <c r="T901" t="s">
        <v>3172</v>
      </c>
      <c r="U901" t="s">
        <v>431</v>
      </c>
      <c r="V901" t="s">
        <v>58</v>
      </c>
      <c r="W901" t="s">
        <v>59</v>
      </c>
      <c r="X901" t="s">
        <v>71</v>
      </c>
      <c r="Y901" t="s">
        <v>72</v>
      </c>
      <c r="Z901" t="s">
        <v>61</v>
      </c>
      <c r="AA901" t="s">
        <v>90</v>
      </c>
      <c r="AB901" t="s">
        <v>63</v>
      </c>
      <c r="AC901" t="s">
        <v>4426</v>
      </c>
      <c r="AD901" t="s">
        <v>65</v>
      </c>
      <c r="AE901">
        <v>20150518</v>
      </c>
      <c r="AI901">
        <v>153</v>
      </c>
      <c r="AK901">
        <v>153</v>
      </c>
      <c r="AM901">
        <v>20160607</v>
      </c>
      <c r="AN901">
        <v>20150518</v>
      </c>
      <c r="AO901">
        <v>20160930</v>
      </c>
      <c r="AP901" t="s">
        <v>125</v>
      </c>
      <c r="AQ901" t="s">
        <v>67</v>
      </c>
      <c r="AR901" t="s">
        <v>753</v>
      </c>
    </row>
    <row r="902" spans="1:44" x14ac:dyDescent="0.15">
      <c r="A902" t="s">
        <v>4427</v>
      </c>
      <c r="B902" t="s">
        <v>4428</v>
      </c>
      <c r="C902" t="s">
        <v>4429</v>
      </c>
      <c r="D902" t="s">
        <v>4430</v>
      </c>
      <c r="E902" t="s">
        <v>3208</v>
      </c>
      <c r="F902" t="s">
        <v>172</v>
      </c>
      <c r="G902" t="s">
        <v>123</v>
      </c>
      <c r="H902" t="s">
        <v>3208</v>
      </c>
      <c r="I902" t="s">
        <v>172</v>
      </c>
      <c r="J902" t="s">
        <v>123</v>
      </c>
      <c r="K902" t="s">
        <v>174</v>
      </c>
      <c r="L902" t="s">
        <v>172</v>
      </c>
      <c r="M902" t="s">
        <v>66</v>
      </c>
      <c r="N902" t="s">
        <v>52</v>
      </c>
      <c r="O902" t="s">
        <v>53</v>
      </c>
      <c r="P902" t="s">
        <v>126</v>
      </c>
      <c r="Q902" t="s">
        <v>3170</v>
      </c>
      <c r="R902" t="s">
        <v>3209</v>
      </c>
      <c r="S902" t="s">
        <v>128</v>
      </c>
      <c r="T902" t="s">
        <v>3210</v>
      </c>
      <c r="U902" t="s">
        <v>269</v>
      </c>
      <c r="V902" t="s">
        <v>58</v>
      </c>
      <c r="W902" t="s">
        <v>59</v>
      </c>
      <c r="X902" t="s">
        <v>78</v>
      </c>
      <c r="Y902" t="s">
        <v>78</v>
      </c>
      <c r="Z902" t="s">
        <v>61</v>
      </c>
      <c r="AA902" t="s">
        <v>90</v>
      </c>
      <c r="AB902" t="s">
        <v>115</v>
      </c>
      <c r="AC902" t="s">
        <v>4431</v>
      </c>
      <c r="AD902" t="s">
        <v>532</v>
      </c>
      <c r="AE902">
        <v>20150518</v>
      </c>
      <c r="AI902">
        <v>74</v>
      </c>
      <c r="AK902">
        <v>74</v>
      </c>
      <c r="AP902" t="s">
        <v>66</v>
      </c>
      <c r="AQ902" t="s">
        <v>67</v>
      </c>
      <c r="AR902" t="s">
        <v>372</v>
      </c>
    </row>
    <row r="903" spans="1:44" x14ac:dyDescent="0.15">
      <c r="A903" t="s">
        <v>4432</v>
      </c>
      <c r="B903" t="s">
        <v>4433</v>
      </c>
      <c r="C903" t="s">
        <v>4434</v>
      </c>
      <c r="D903" t="s">
        <v>4433</v>
      </c>
      <c r="E903" t="s">
        <v>3243</v>
      </c>
      <c r="F903" t="s">
        <v>3244</v>
      </c>
      <c r="G903" t="s">
        <v>123</v>
      </c>
      <c r="H903" t="s">
        <v>3243</v>
      </c>
      <c r="I903" t="s">
        <v>3244</v>
      </c>
      <c r="J903" t="s">
        <v>123</v>
      </c>
      <c r="K903" t="s">
        <v>3245</v>
      </c>
      <c r="L903" t="s">
        <v>3244</v>
      </c>
      <c r="M903" t="s">
        <v>66</v>
      </c>
      <c r="N903" t="s">
        <v>52</v>
      </c>
      <c r="O903" t="s">
        <v>53</v>
      </c>
      <c r="P903" t="s">
        <v>126</v>
      </c>
      <c r="Q903" t="s">
        <v>3246</v>
      </c>
      <c r="R903" t="s">
        <v>3400</v>
      </c>
      <c r="S903" t="s">
        <v>128</v>
      </c>
      <c r="T903" t="s">
        <v>3412</v>
      </c>
      <c r="U903" t="s">
        <v>128</v>
      </c>
      <c r="V903" t="s">
        <v>58</v>
      </c>
      <c r="W903" t="s">
        <v>159</v>
      </c>
      <c r="X903" t="s">
        <v>71</v>
      </c>
      <c r="Y903" t="s">
        <v>72</v>
      </c>
      <c r="Z903" t="s">
        <v>61</v>
      </c>
      <c r="AA903" t="s">
        <v>90</v>
      </c>
      <c r="AB903" t="s">
        <v>115</v>
      </c>
      <c r="AE903">
        <v>20150617</v>
      </c>
      <c r="AI903">
        <v>92</v>
      </c>
      <c r="AK903">
        <v>92</v>
      </c>
      <c r="AM903">
        <v>20151229</v>
      </c>
      <c r="AN903">
        <v>20150617</v>
      </c>
      <c r="AO903">
        <v>20150930</v>
      </c>
      <c r="AP903" t="s">
        <v>66</v>
      </c>
      <c r="AQ903" t="s">
        <v>104</v>
      </c>
      <c r="AR903" t="s">
        <v>372</v>
      </c>
    </row>
    <row r="904" spans="1:44" x14ac:dyDescent="0.15">
      <c r="A904" t="s">
        <v>4435</v>
      </c>
      <c r="B904" t="s">
        <v>4436</v>
      </c>
      <c r="C904" t="s">
        <v>4437</v>
      </c>
      <c r="D904" t="s">
        <v>4438</v>
      </c>
      <c r="E904" t="s">
        <v>47</v>
      </c>
      <c r="F904" t="s">
        <v>48</v>
      </c>
      <c r="G904" t="s">
        <v>49</v>
      </c>
      <c r="H904" t="s">
        <v>47</v>
      </c>
      <c r="I904" t="s">
        <v>48</v>
      </c>
      <c r="J904" t="s">
        <v>49</v>
      </c>
      <c r="K904" t="s">
        <v>50</v>
      </c>
      <c r="L904" t="s">
        <v>48</v>
      </c>
      <c r="M904" t="s">
        <v>51</v>
      </c>
      <c r="N904" t="s">
        <v>52</v>
      </c>
      <c r="O904" t="s">
        <v>53</v>
      </c>
      <c r="P904" t="s">
        <v>54</v>
      </c>
      <c r="Q904" t="s">
        <v>3170</v>
      </c>
      <c r="R904" t="s">
        <v>3195</v>
      </c>
      <c r="S904" t="s">
        <v>431</v>
      </c>
      <c r="T904" t="s">
        <v>4296</v>
      </c>
      <c r="U904" t="s">
        <v>431</v>
      </c>
      <c r="V904" t="s">
        <v>58</v>
      </c>
      <c r="W904" t="s">
        <v>159</v>
      </c>
      <c r="X904" t="s">
        <v>71</v>
      </c>
      <c r="Y904" t="s">
        <v>72</v>
      </c>
      <c r="Z904" t="s">
        <v>61</v>
      </c>
      <c r="AA904" t="s">
        <v>90</v>
      </c>
      <c r="AB904" t="s">
        <v>707</v>
      </c>
      <c r="AE904">
        <v>20150605</v>
      </c>
      <c r="AI904">
        <v>96</v>
      </c>
      <c r="AK904">
        <v>96</v>
      </c>
      <c r="AM904">
        <v>20160616</v>
      </c>
      <c r="AN904">
        <v>20150605</v>
      </c>
      <c r="AO904">
        <v>20160930</v>
      </c>
      <c r="AP904" t="s">
        <v>66</v>
      </c>
      <c r="AQ904" t="s">
        <v>104</v>
      </c>
    </row>
    <row r="905" spans="1:44" x14ac:dyDescent="0.15">
      <c r="A905" t="s">
        <v>4439</v>
      </c>
      <c r="B905" t="s">
        <v>4440</v>
      </c>
      <c r="C905" t="s">
        <v>4440</v>
      </c>
      <c r="D905" t="s">
        <v>4441</v>
      </c>
      <c r="E905" t="s">
        <v>47</v>
      </c>
      <c r="F905" t="s">
        <v>48</v>
      </c>
      <c r="G905" t="s">
        <v>49</v>
      </c>
      <c r="H905" t="s">
        <v>47</v>
      </c>
      <c r="I905" t="s">
        <v>48</v>
      </c>
      <c r="J905" t="s">
        <v>49</v>
      </c>
      <c r="K905" t="s">
        <v>50</v>
      </c>
      <c r="L905" t="s">
        <v>48</v>
      </c>
      <c r="M905" t="s">
        <v>51</v>
      </c>
      <c r="N905" t="s">
        <v>52</v>
      </c>
      <c r="O905" t="s">
        <v>53</v>
      </c>
      <c r="P905" t="s">
        <v>54</v>
      </c>
      <c r="Q905" t="s">
        <v>3170</v>
      </c>
      <c r="R905" t="s">
        <v>3195</v>
      </c>
      <c r="S905" t="s">
        <v>431</v>
      </c>
      <c r="T905" t="s">
        <v>4296</v>
      </c>
      <c r="U905" t="s">
        <v>431</v>
      </c>
      <c r="V905" t="s">
        <v>58</v>
      </c>
      <c r="W905" t="s">
        <v>59</v>
      </c>
      <c r="X905" t="s">
        <v>78</v>
      </c>
      <c r="Y905" t="s">
        <v>78</v>
      </c>
      <c r="Z905" t="s">
        <v>61</v>
      </c>
      <c r="AA905" t="s">
        <v>90</v>
      </c>
      <c r="AB905" t="s">
        <v>706</v>
      </c>
      <c r="AC905" t="s">
        <v>4409</v>
      </c>
      <c r="AD905" t="s">
        <v>65</v>
      </c>
      <c r="AE905">
        <v>20150531</v>
      </c>
      <c r="AI905">
        <v>112</v>
      </c>
      <c r="AK905">
        <v>112</v>
      </c>
      <c r="AM905">
        <v>20160616</v>
      </c>
      <c r="AN905">
        <v>20150531</v>
      </c>
      <c r="AO905">
        <v>20160930</v>
      </c>
      <c r="AP905" t="s">
        <v>66</v>
      </c>
      <c r="AQ905" t="s">
        <v>67</v>
      </c>
      <c r="AR905" t="s">
        <v>372</v>
      </c>
    </row>
    <row r="906" spans="1:44" x14ac:dyDescent="0.15">
      <c r="A906" t="s">
        <v>4443</v>
      </c>
      <c r="B906" t="s">
        <v>4444</v>
      </c>
      <c r="C906" t="s">
        <v>4444</v>
      </c>
      <c r="D906" t="s">
        <v>4445</v>
      </c>
      <c r="E906" t="s">
        <v>3243</v>
      </c>
      <c r="F906" t="s">
        <v>3244</v>
      </c>
      <c r="G906" t="s">
        <v>123</v>
      </c>
      <c r="H906" t="s">
        <v>3243</v>
      </c>
      <c r="I906" t="s">
        <v>3244</v>
      </c>
      <c r="J906" t="s">
        <v>123</v>
      </c>
      <c r="K906" t="s">
        <v>3245</v>
      </c>
      <c r="L906" t="s">
        <v>3244</v>
      </c>
      <c r="M906" t="s">
        <v>66</v>
      </c>
      <c r="N906" t="s">
        <v>52</v>
      </c>
      <c r="O906" t="s">
        <v>53</v>
      </c>
      <c r="P906" t="s">
        <v>126</v>
      </c>
      <c r="Q906" t="s">
        <v>3246</v>
      </c>
      <c r="R906" t="s">
        <v>3775</v>
      </c>
      <c r="S906" t="s">
        <v>128</v>
      </c>
      <c r="T906" t="s">
        <v>4442</v>
      </c>
      <c r="U906" t="s">
        <v>456</v>
      </c>
      <c r="V906" t="s">
        <v>58</v>
      </c>
      <c r="W906" t="s">
        <v>159</v>
      </c>
      <c r="X906" t="s">
        <v>71</v>
      </c>
      <c r="Y906" t="s">
        <v>72</v>
      </c>
      <c r="Z906" t="s">
        <v>61</v>
      </c>
      <c r="AA906" t="s">
        <v>90</v>
      </c>
      <c r="AB906" t="s">
        <v>63</v>
      </c>
      <c r="AE906">
        <v>20150630</v>
      </c>
      <c r="AI906">
        <v>99</v>
      </c>
      <c r="AK906">
        <v>99</v>
      </c>
      <c r="AM906">
        <v>20151101</v>
      </c>
      <c r="AN906">
        <v>20150630</v>
      </c>
      <c r="AO906">
        <v>20150930</v>
      </c>
      <c r="AP906" t="s">
        <v>66</v>
      </c>
      <c r="AQ906" t="s">
        <v>67</v>
      </c>
    </row>
    <row r="907" spans="1:44" x14ac:dyDescent="0.15">
      <c r="A907" t="s">
        <v>4446</v>
      </c>
      <c r="B907" t="s">
        <v>4447</v>
      </c>
      <c r="C907" t="s">
        <v>4448</v>
      </c>
      <c r="D907" t="s">
        <v>4449</v>
      </c>
      <c r="E907" t="s">
        <v>171</v>
      </c>
      <c r="F907" t="s">
        <v>172</v>
      </c>
      <c r="G907" t="s">
        <v>123</v>
      </c>
      <c r="H907" t="s">
        <v>3288</v>
      </c>
      <c r="I907" t="s">
        <v>3289</v>
      </c>
      <c r="J907" t="s">
        <v>173</v>
      </c>
      <c r="K907" t="s">
        <v>174</v>
      </c>
      <c r="L907" t="s">
        <v>172</v>
      </c>
      <c r="M907" t="s">
        <v>66</v>
      </c>
      <c r="N907" t="s">
        <v>52</v>
      </c>
      <c r="O907" t="s">
        <v>53</v>
      </c>
      <c r="P907" t="s">
        <v>126</v>
      </c>
      <c r="Q907" t="s">
        <v>3170</v>
      </c>
      <c r="R907" t="s">
        <v>3209</v>
      </c>
      <c r="S907" t="s">
        <v>128</v>
      </c>
      <c r="T907" t="s">
        <v>4450</v>
      </c>
      <c r="U907" t="s">
        <v>456</v>
      </c>
      <c r="V907" t="s">
        <v>58</v>
      </c>
      <c r="W907" t="s">
        <v>59</v>
      </c>
      <c r="X907" t="s">
        <v>78</v>
      </c>
      <c r="Y907" t="s">
        <v>78</v>
      </c>
      <c r="Z907" t="s">
        <v>177</v>
      </c>
      <c r="AA907" t="s">
        <v>90</v>
      </c>
      <c r="AB907" t="s">
        <v>115</v>
      </c>
      <c r="AC907" t="s">
        <v>4451</v>
      </c>
      <c r="AD907" t="s">
        <v>336</v>
      </c>
      <c r="AE907">
        <v>20150608</v>
      </c>
      <c r="AI907">
        <v>95</v>
      </c>
      <c r="AK907">
        <v>95</v>
      </c>
      <c r="AM907">
        <v>20160223</v>
      </c>
      <c r="AN907">
        <v>20150608</v>
      </c>
      <c r="AO907">
        <v>20160930</v>
      </c>
      <c r="AP907" t="s">
        <v>125</v>
      </c>
      <c r="AQ907" t="s">
        <v>67</v>
      </c>
      <c r="AR907" t="s">
        <v>729</v>
      </c>
    </row>
    <row r="908" spans="1:44" x14ac:dyDescent="0.15">
      <c r="A908" t="s">
        <v>4452</v>
      </c>
      <c r="B908" t="s">
        <v>4453</v>
      </c>
      <c r="C908" t="s">
        <v>4454</v>
      </c>
      <c r="D908" t="s">
        <v>4455</v>
      </c>
      <c r="E908" t="s">
        <v>252</v>
      </c>
      <c r="F908" t="s">
        <v>253</v>
      </c>
      <c r="G908" t="s">
        <v>123</v>
      </c>
      <c r="H908" t="s">
        <v>252</v>
      </c>
      <c r="I908" t="s">
        <v>253</v>
      </c>
      <c r="J908" t="s">
        <v>123</v>
      </c>
      <c r="K908" t="s">
        <v>174</v>
      </c>
      <c r="L908" t="s">
        <v>172</v>
      </c>
      <c r="M908" t="s">
        <v>66</v>
      </c>
      <c r="N908" t="s">
        <v>52</v>
      </c>
      <c r="O908" t="s">
        <v>53</v>
      </c>
      <c r="P908" t="s">
        <v>126</v>
      </c>
      <c r="Q908" t="s">
        <v>3170</v>
      </c>
      <c r="R908" t="s">
        <v>3171</v>
      </c>
      <c r="S908" t="s">
        <v>431</v>
      </c>
      <c r="T908" t="s">
        <v>3172</v>
      </c>
      <c r="U908" t="s">
        <v>431</v>
      </c>
      <c r="V908" t="s">
        <v>58</v>
      </c>
      <c r="W908" t="s">
        <v>59</v>
      </c>
      <c r="X908" t="s">
        <v>176</v>
      </c>
      <c r="Y908" t="s">
        <v>176</v>
      </c>
      <c r="Z908" t="s">
        <v>61</v>
      </c>
      <c r="AA908" t="s">
        <v>90</v>
      </c>
      <c r="AB908" t="s">
        <v>667</v>
      </c>
      <c r="AC908" t="s">
        <v>74</v>
      </c>
      <c r="AD908" t="s">
        <v>168</v>
      </c>
      <c r="AE908">
        <v>20151230</v>
      </c>
      <c r="AI908">
        <v>105</v>
      </c>
      <c r="AK908">
        <v>105</v>
      </c>
      <c r="AM908">
        <v>20160607</v>
      </c>
      <c r="AN908">
        <v>20151230</v>
      </c>
      <c r="AO908">
        <v>20160501</v>
      </c>
      <c r="AP908" t="s">
        <v>66</v>
      </c>
      <c r="AQ908" t="s">
        <v>67</v>
      </c>
      <c r="AR908" t="s">
        <v>753</v>
      </c>
    </row>
    <row r="909" spans="1:44" x14ac:dyDescent="0.15">
      <c r="A909" t="s">
        <v>4456</v>
      </c>
      <c r="B909" t="s">
        <v>4457</v>
      </c>
      <c r="C909" t="s">
        <v>4458</v>
      </c>
      <c r="D909" t="s">
        <v>4459</v>
      </c>
      <c r="E909" t="s">
        <v>3208</v>
      </c>
      <c r="F909" t="s">
        <v>172</v>
      </c>
      <c r="G909" t="s">
        <v>123</v>
      </c>
      <c r="H909" t="s">
        <v>3208</v>
      </c>
      <c r="I909" t="s">
        <v>172</v>
      </c>
      <c r="J909" t="s">
        <v>123</v>
      </c>
      <c r="K909" t="s">
        <v>174</v>
      </c>
      <c r="L909" t="s">
        <v>172</v>
      </c>
      <c r="M909" t="s">
        <v>66</v>
      </c>
      <c r="N909" t="s">
        <v>52</v>
      </c>
      <c r="O909" t="s">
        <v>53</v>
      </c>
      <c r="P909" t="s">
        <v>126</v>
      </c>
      <c r="Q909" t="s">
        <v>3170</v>
      </c>
      <c r="R909" t="s">
        <v>3209</v>
      </c>
      <c r="S909" t="s">
        <v>128</v>
      </c>
      <c r="T909" t="s">
        <v>4098</v>
      </c>
      <c r="U909" t="s">
        <v>128</v>
      </c>
      <c r="V909" t="s">
        <v>58</v>
      </c>
      <c r="W909" t="s">
        <v>159</v>
      </c>
      <c r="X909" t="s">
        <v>71</v>
      </c>
      <c r="Y909" t="s">
        <v>72</v>
      </c>
      <c r="Z909" t="s">
        <v>61</v>
      </c>
      <c r="AA909" t="s">
        <v>62</v>
      </c>
      <c r="AB909" t="s">
        <v>63</v>
      </c>
      <c r="AE909">
        <v>20150710</v>
      </c>
      <c r="AI909">
        <v>19</v>
      </c>
      <c r="AK909">
        <v>19</v>
      </c>
      <c r="AM909">
        <v>20160524</v>
      </c>
      <c r="AN909">
        <v>20150710</v>
      </c>
      <c r="AO909">
        <v>20160930</v>
      </c>
      <c r="AP909" t="s">
        <v>66</v>
      </c>
      <c r="AQ909" t="s">
        <v>67</v>
      </c>
      <c r="AR909" t="s">
        <v>372</v>
      </c>
    </row>
    <row r="910" spans="1:44" x14ac:dyDescent="0.15">
      <c r="A910" t="s">
        <v>4461</v>
      </c>
      <c r="B910" t="s">
        <v>4462</v>
      </c>
      <c r="C910" t="s">
        <v>4463</v>
      </c>
      <c r="D910" t="s">
        <v>4464</v>
      </c>
      <c r="E910" t="s">
        <v>3243</v>
      </c>
      <c r="F910" t="s">
        <v>3244</v>
      </c>
      <c r="G910" t="s">
        <v>123</v>
      </c>
      <c r="H910" t="s">
        <v>3243</v>
      </c>
      <c r="I910" t="s">
        <v>3244</v>
      </c>
      <c r="J910" t="s">
        <v>123</v>
      </c>
      <c r="K910" t="s">
        <v>3245</v>
      </c>
      <c r="L910" t="s">
        <v>3244</v>
      </c>
      <c r="M910" t="s">
        <v>66</v>
      </c>
      <c r="N910" t="s">
        <v>52</v>
      </c>
      <c r="O910" t="s">
        <v>53</v>
      </c>
      <c r="P910" t="s">
        <v>126</v>
      </c>
      <c r="Q910" t="s">
        <v>3246</v>
      </c>
      <c r="R910" t="s">
        <v>3400</v>
      </c>
      <c r="S910" t="s">
        <v>128</v>
      </c>
      <c r="T910" t="s">
        <v>4465</v>
      </c>
      <c r="U910" t="s">
        <v>456</v>
      </c>
      <c r="V910" t="s">
        <v>58</v>
      </c>
      <c r="W910" t="s">
        <v>159</v>
      </c>
      <c r="X910" t="s">
        <v>78</v>
      </c>
      <c r="Y910" t="s">
        <v>78</v>
      </c>
      <c r="Z910" t="s">
        <v>61</v>
      </c>
      <c r="AA910" t="s">
        <v>90</v>
      </c>
      <c r="AB910" t="s">
        <v>115</v>
      </c>
      <c r="AE910">
        <v>20150803</v>
      </c>
      <c r="AI910">
        <v>66</v>
      </c>
      <c r="AK910">
        <v>66</v>
      </c>
      <c r="AM910">
        <v>20151103</v>
      </c>
      <c r="AN910">
        <v>20150803</v>
      </c>
      <c r="AO910">
        <v>20160930</v>
      </c>
      <c r="AP910" t="s">
        <v>66</v>
      </c>
      <c r="AQ910" t="s">
        <v>67</v>
      </c>
      <c r="AR910" t="s">
        <v>372</v>
      </c>
    </row>
    <row r="911" spans="1:44" x14ac:dyDescent="0.15">
      <c r="A911" t="s">
        <v>4467</v>
      </c>
      <c r="B911" t="s">
        <v>4468</v>
      </c>
      <c r="C911" t="s">
        <v>4469</v>
      </c>
      <c r="D911" t="s">
        <v>4470</v>
      </c>
      <c r="E911" t="s">
        <v>252</v>
      </c>
      <c r="F911" t="s">
        <v>253</v>
      </c>
      <c r="G911" t="s">
        <v>123</v>
      </c>
      <c r="H911" t="s">
        <v>252</v>
      </c>
      <c r="I911" t="s">
        <v>253</v>
      </c>
      <c r="J911" t="s">
        <v>123</v>
      </c>
      <c r="K911" t="s">
        <v>174</v>
      </c>
      <c r="L911" t="s">
        <v>172</v>
      </c>
      <c r="M911" t="s">
        <v>66</v>
      </c>
      <c r="N911" t="s">
        <v>52</v>
      </c>
      <c r="O911" t="s">
        <v>53</v>
      </c>
      <c r="P911" t="s">
        <v>126</v>
      </c>
      <c r="Q911" t="s">
        <v>3170</v>
      </c>
      <c r="R911" t="s">
        <v>3237</v>
      </c>
      <c r="S911" t="s">
        <v>128</v>
      </c>
      <c r="T911" t="s">
        <v>4471</v>
      </c>
      <c r="U911" t="s">
        <v>456</v>
      </c>
      <c r="V911" t="s">
        <v>58</v>
      </c>
      <c r="W911" t="s">
        <v>59</v>
      </c>
      <c r="X911" t="s">
        <v>71</v>
      </c>
      <c r="Y911" t="s">
        <v>72</v>
      </c>
      <c r="Z911" t="s">
        <v>61</v>
      </c>
      <c r="AA911" t="s">
        <v>90</v>
      </c>
      <c r="AB911" t="s">
        <v>115</v>
      </c>
      <c r="AC911" t="s">
        <v>3982</v>
      </c>
      <c r="AD911" t="s">
        <v>168</v>
      </c>
      <c r="AE911">
        <v>20150629</v>
      </c>
      <c r="AI911">
        <v>69</v>
      </c>
      <c r="AK911">
        <v>69</v>
      </c>
      <c r="AM911">
        <v>20160614</v>
      </c>
      <c r="AN911">
        <v>20150629</v>
      </c>
      <c r="AO911">
        <v>20160430</v>
      </c>
      <c r="AP911" t="s">
        <v>66</v>
      </c>
      <c r="AQ911" t="s">
        <v>67</v>
      </c>
    </row>
    <row r="912" spans="1:44" x14ac:dyDescent="0.15">
      <c r="A912" t="s">
        <v>4472</v>
      </c>
      <c r="B912" t="s">
        <v>4473</v>
      </c>
      <c r="C912" t="s">
        <v>4473</v>
      </c>
      <c r="D912" t="s">
        <v>4474</v>
      </c>
      <c r="E912" t="s">
        <v>3243</v>
      </c>
      <c r="F912" t="s">
        <v>3244</v>
      </c>
      <c r="G912" t="s">
        <v>123</v>
      </c>
      <c r="H912" t="s">
        <v>3243</v>
      </c>
      <c r="I912" t="s">
        <v>3244</v>
      </c>
      <c r="J912" t="s">
        <v>123</v>
      </c>
      <c r="K912" t="s">
        <v>3245</v>
      </c>
      <c r="L912" t="s">
        <v>3244</v>
      </c>
      <c r="M912" t="s">
        <v>66</v>
      </c>
      <c r="N912" t="s">
        <v>52</v>
      </c>
      <c r="O912" t="s">
        <v>53</v>
      </c>
      <c r="P912" t="s">
        <v>126</v>
      </c>
      <c r="Q912" t="s">
        <v>3246</v>
      </c>
      <c r="R912" t="s">
        <v>3247</v>
      </c>
      <c r="S912" t="s">
        <v>431</v>
      </c>
      <c r="T912" t="s">
        <v>3248</v>
      </c>
      <c r="U912" t="s">
        <v>431</v>
      </c>
      <c r="V912" t="s">
        <v>58</v>
      </c>
      <c r="W912" t="s">
        <v>159</v>
      </c>
      <c r="X912" t="s">
        <v>71</v>
      </c>
      <c r="Y912" t="s">
        <v>72</v>
      </c>
      <c r="Z912" t="s">
        <v>61</v>
      </c>
      <c r="AA912" t="s">
        <v>62</v>
      </c>
      <c r="AB912" t="s">
        <v>115</v>
      </c>
      <c r="AE912">
        <v>20150719</v>
      </c>
      <c r="AI912">
        <v>60</v>
      </c>
      <c r="AK912">
        <v>60</v>
      </c>
      <c r="AM912">
        <v>20151130</v>
      </c>
      <c r="AN912">
        <v>20150719</v>
      </c>
      <c r="AO912">
        <v>20160930</v>
      </c>
      <c r="AP912" t="s">
        <v>66</v>
      </c>
      <c r="AQ912" t="s">
        <v>104</v>
      </c>
      <c r="AR912" t="s">
        <v>372</v>
      </c>
    </row>
    <row r="913" spans="1:44" x14ac:dyDescent="0.15">
      <c r="A913" t="s">
        <v>4475</v>
      </c>
      <c r="B913" t="s">
        <v>4476</v>
      </c>
      <c r="C913" t="s">
        <v>4477</v>
      </c>
      <c r="D913" t="s">
        <v>4478</v>
      </c>
      <c r="E913" t="s">
        <v>3243</v>
      </c>
      <c r="F913" t="s">
        <v>3244</v>
      </c>
      <c r="G913" t="s">
        <v>123</v>
      </c>
      <c r="H913" t="s">
        <v>3243</v>
      </c>
      <c r="I913" t="s">
        <v>3244</v>
      </c>
      <c r="J913" t="s">
        <v>123</v>
      </c>
      <c r="K913" t="s">
        <v>3245</v>
      </c>
      <c r="L913" t="s">
        <v>3244</v>
      </c>
      <c r="M913" t="s">
        <v>66</v>
      </c>
      <c r="N913" t="s">
        <v>52</v>
      </c>
      <c r="O913" t="s">
        <v>53</v>
      </c>
      <c r="P913" t="s">
        <v>126</v>
      </c>
      <c r="Q913" t="s">
        <v>3246</v>
      </c>
      <c r="R913" t="s">
        <v>3247</v>
      </c>
      <c r="S913" t="s">
        <v>431</v>
      </c>
      <c r="T913" t="s">
        <v>4466</v>
      </c>
      <c r="U913" t="s">
        <v>431</v>
      </c>
      <c r="V913" t="s">
        <v>58</v>
      </c>
      <c r="W913" t="s">
        <v>159</v>
      </c>
      <c r="X913" t="s">
        <v>71</v>
      </c>
      <c r="Y913" t="s">
        <v>72</v>
      </c>
      <c r="Z913" t="s">
        <v>61</v>
      </c>
      <c r="AA913" t="s">
        <v>90</v>
      </c>
      <c r="AB913" t="s">
        <v>80</v>
      </c>
      <c r="AE913">
        <v>20150719</v>
      </c>
      <c r="AI913">
        <v>61</v>
      </c>
      <c r="AK913">
        <v>61</v>
      </c>
      <c r="AM913">
        <v>20151130</v>
      </c>
      <c r="AN913">
        <v>20150719</v>
      </c>
      <c r="AO913">
        <v>20160930</v>
      </c>
      <c r="AP913" t="s">
        <v>66</v>
      </c>
      <c r="AQ913" t="s">
        <v>104</v>
      </c>
      <c r="AR913" t="s">
        <v>372</v>
      </c>
    </row>
    <row r="914" spans="1:44" x14ac:dyDescent="0.15">
      <c r="A914" t="s">
        <v>4479</v>
      </c>
      <c r="B914" t="s">
        <v>4480</v>
      </c>
      <c r="C914" t="s">
        <v>4480</v>
      </c>
      <c r="D914" t="s">
        <v>4481</v>
      </c>
      <c r="E914" t="s">
        <v>3268</v>
      </c>
      <c r="F914" t="s">
        <v>253</v>
      </c>
      <c r="G914" t="s">
        <v>123</v>
      </c>
      <c r="H914" t="s">
        <v>4482</v>
      </c>
      <c r="I914" t="s">
        <v>4483</v>
      </c>
      <c r="J914" t="s">
        <v>173</v>
      </c>
      <c r="K914" t="s">
        <v>174</v>
      </c>
      <c r="L914" t="s">
        <v>172</v>
      </c>
      <c r="M914" t="s">
        <v>66</v>
      </c>
      <c r="N914" t="s">
        <v>52</v>
      </c>
      <c r="O914" t="s">
        <v>53</v>
      </c>
      <c r="P914" t="s">
        <v>126</v>
      </c>
      <c r="Q914" t="s">
        <v>3170</v>
      </c>
      <c r="R914" t="s">
        <v>3221</v>
      </c>
      <c r="S914" t="s">
        <v>128</v>
      </c>
      <c r="T914" t="s">
        <v>4369</v>
      </c>
      <c r="U914" t="s">
        <v>456</v>
      </c>
      <c r="V914" t="s">
        <v>58</v>
      </c>
      <c r="W914" t="s">
        <v>159</v>
      </c>
      <c r="X914" t="s">
        <v>71</v>
      </c>
      <c r="Y914" t="s">
        <v>72</v>
      </c>
      <c r="Z914" t="s">
        <v>177</v>
      </c>
      <c r="AA914" t="s">
        <v>90</v>
      </c>
      <c r="AB914" t="s">
        <v>706</v>
      </c>
      <c r="AE914">
        <v>20150827</v>
      </c>
      <c r="AI914">
        <v>150</v>
      </c>
      <c r="AK914">
        <v>150</v>
      </c>
      <c r="AM914">
        <v>20160614</v>
      </c>
      <c r="AN914">
        <v>20150827</v>
      </c>
      <c r="AO914">
        <v>20160930</v>
      </c>
      <c r="AP914" t="s">
        <v>66</v>
      </c>
      <c r="AQ914" t="s">
        <v>67</v>
      </c>
      <c r="AR914" t="s">
        <v>729</v>
      </c>
    </row>
    <row r="915" spans="1:44" x14ac:dyDescent="0.15">
      <c r="A915" t="s">
        <v>4484</v>
      </c>
      <c r="B915" t="s">
        <v>4485</v>
      </c>
      <c r="C915" t="s">
        <v>4486</v>
      </c>
      <c r="D915" t="s">
        <v>4487</v>
      </c>
      <c r="E915" t="s">
        <v>3243</v>
      </c>
      <c r="F915" t="s">
        <v>3244</v>
      </c>
      <c r="G915" t="s">
        <v>123</v>
      </c>
      <c r="H915" t="s">
        <v>3243</v>
      </c>
      <c r="I915" t="s">
        <v>3244</v>
      </c>
      <c r="J915" t="s">
        <v>123</v>
      </c>
      <c r="K915" t="s">
        <v>3245</v>
      </c>
      <c r="L915" t="s">
        <v>3244</v>
      </c>
      <c r="M915" t="s">
        <v>66</v>
      </c>
      <c r="N915" t="s">
        <v>52</v>
      </c>
      <c r="O915" t="s">
        <v>53</v>
      </c>
      <c r="P915" t="s">
        <v>126</v>
      </c>
      <c r="Q915" t="s">
        <v>3246</v>
      </c>
      <c r="R915" t="s">
        <v>3437</v>
      </c>
      <c r="S915" t="s">
        <v>269</v>
      </c>
      <c r="T915" t="s">
        <v>3918</v>
      </c>
      <c r="U915" t="s">
        <v>269</v>
      </c>
      <c r="V915" t="s">
        <v>58</v>
      </c>
      <c r="W915" t="s">
        <v>59</v>
      </c>
      <c r="X915" t="s">
        <v>176</v>
      </c>
      <c r="Y915" t="s">
        <v>176</v>
      </c>
      <c r="Z915" t="s">
        <v>61</v>
      </c>
      <c r="AA915" t="s">
        <v>90</v>
      </c>
      <c r="AB915" t="s">
        <v>63</v>
      </c>
      <c r="AC915" t="s">
        <v>4488</v>
      </c>
      <c r="AD915" t="s">
        <v>65</v>
      </c>
      <c r="AE915">
        <v>20150803</v>
      </c>
      <c r="AI915">
        <v>20</v>
      </c>
      <c r="AK915">
        <v>20</v>
      </c>
      <c r="AM915">
        <v>20151130</v>
      </c>
      <c r="AN915">
        <v>20150803</v>
      </c>
      <c r="AO915">
        <v>20160930</v>
      </c>
      <c r="AP915" t="s">
        <v>125</v>
      </c>
      <c r="AQ915" t="s">
        <v>67</v>
      </c>
    </row>
    <row r="916" spans="1:44" x14ac:dyDescent="0.15">
      <c r="A916" t="s">
        <v>4489</v>
      </c>
      <c r="B916" t="s">
        <v>4490</v>
      </c>
      <c r="C916" t="s">
        <v>4491</v>
      </c>
      <c r="D916" t="s">
        <v>4490</v>
      </c>
      <c r="E916" t="s">
        <v>3243</v>
      </c>
      <c r="F916" t="s">
        <v>3244</v>
      </c>
      <c r="G916" t="s">
        <v>123</v>
      </c>
      <c r="H916" t="s">
        <v>3243</v>
      </c>
      <c r="I916" t="s">
        <v>3244</v>
      </c>
      <c r="J916" t="s">
        <v>123</v>
      </c>
      <c r="K916" t="s">
        <v>3245</v>
      </c>
      <c r="L916" t="s">
        <v>3244</v>
      </c>
      <c r="M916" t="s">
        <v>66</v>
      </c>
      <c r="N916" t="s">
        <v>52</v>
      </c>
      <c r="O916" t="s">
        <v>53</v>
      </c>
      <c r="P916" t="s">
        <v>126</v>
      </c>
      <c r="Q916" t="s">
        <v>3246</v>
      </c>
      <c r="R916" t="s">
        <v>3247</v>
      </c>
      <c r="S916" t="s">
        <v>431</v>
      </c>
      <c r="T916" t="s">
        <v>3248</v>
      </c>
      <c r="U916" t="s">
        <v>431</v>
      </c>
      <c r="V916" t="s">
        <v>58</v>
      </c>
      <c r="W916" t="s">
        <v>59</v>
      </c>
      <c r="X916" t="s">
        <v>71</v>
      </c>
      <c r="Y916" t="s">
        <v>72</v>
      </c>
      <c r="Z916" t="s">
        <v>61</v>
      </c>
      <c r="AA916" t="s">
        <v>62</v>
      </c>
      <c r="AB916" t="s">
        <v>63</v>
      </c>
      <c r="AC916" t="s">
        <v>738</v>
      </c>
      <c r="AD916" t="s">
        <v>168</v>
      </c>
      <c r="AE916">
        <v>20150930</v>
      </c>
      <c r="AI916">
        <v>65</v>
      </c>
      <c r="AK916">
        <v>65</v>
      </c>
      <c r="AM916">
        <v>20151215</v>
      </c>
      <c r="AN916">
        <v>20150930</v>
      </c>
      <c r="AO916">
        <v>20160930</v>
      </c>
      <c r="AP916" t="s">
        <v>66</v>
      </c>
      <c r="AQ916" t="s">
        <v>104</v>
      </c>
      <c r="AR916" t="s">
        <v>372</v>
      </c>
    </row>
    <row r="917" spans="1:44" x14ac:dyDescent="0.15">
      <c r="A917" t="s">
        <v>4492</v>
      </c>
      <c r="B917" t="s">
        <v>4493</v>
      </c>
      <c r="C917" t="s">
        <v>4494</v>
      </c>
      <c r="D917" t="s">
        <v>4495</v>
      </c>
      <c r="E917" t="s">
        <v>252</v>
      </c>
      <c r="F917" t="s">
        <v>253</v>
      </c>
      <c r="G917" t="s">
        <v>123</v>
      </c>
      <c r="H917" t="s">
        <v>252</v>
      </c>
      <c r="I917" t="s">
        <v>253</v>
      </c>
      <c r="J917" t="s">
        <v>123</v>
      </c>
      <c r="K917" t="s">
        <v>174</v>
      </c>
      <c r="L917" t="s">
        <v>172</v>
      </c>
      <c r="M917" t="s">
        <v>66</v>
      </c>
      <c r="N917" t="s">
        <v>52</v>
      </c>
      <c r="O917" t="s">
        <v>53</v>
      </c>
      <c r="P917" t="s">
        <v>126</v>
      </c>
      <c r="Q917" t="s">
        <v>3170</v>
      </c>
      <c r="R917" t="s">
        <v>3221</v>
      </c>
      <c r="S917" t="s">
        <v>128</v>
      </c>
      <c r="T917" t="s">
        <v>3222</v>
      </c>
      <c r="U917" t="s">
        <v>128</v>
      </c>
      <c r="V917" t="s">
        <v>58</v>
      </c>
      <c r="W917" t="s">
        <v>59</v>
      </c>
      <c r="X917" t="s">
        <v>176</v>
      </c>
      <c r="Y917" t="s">
        <v>176</v>
      </c>
      <c r="Z917" t="s">
        <v>61</v>
      </c>
      <c r="AA917" t="s">
        <v>90</v>
      </c>
      <c r="AB917" t="s">
        <v>63</v>
      </c>
      <c r="AC917" t="s">
        <v>4172</v>
      </c>
      <c r="AD917" t="s">
        <v>65</v>
      </c>
      <c r="AE917">
        <v>20150923</v>
      </c>
      <c r="AI917">
        <v>161</v>
      </c>
      <c r="AK917">
        <v>161</v>
      </c>
      <c r="AM917">
        <v>20160614</v>
      </c>
      <c r="AN917">
        <v>20150923</v>
      </c>
      <c r="AO917">
        <v>20160930</v>
      </c>
      <c r="AP917" t="s">
        <v>66</v>
      </c>
      <c r="AQ917" t="s">
        <v>104</v>
      </c>
    </row>
    <row r="918" spans="1:44" x14ac:dyDescent="0.15">
      <c r="A918" t="s">
        <v>4496</v>
      </c>
      <c r="B918" t="s">
        <v>4497</v>
      </c>
      <c r="C918" t="s">
        <v>4497</v>
      </c>
      <c r="D918" t="s">
        <v>4498</v>
      </c>
      <c r="E918" t="s">
        <v>171</v>
      </c>
      <c r="F918" t="s">
        <v>172</v>
      </c>
      <c r="G918" t="s">
        <v>123</v>
      </c>
      <c r="H918" t="s">
        <v>4053</v>
      </c>
      <c r="I918" t="s">
        <v>4054</v>
      </c>
      <c r="J918" t="s">
        <v>173</v>
      </c>
      <c r="K918" t="s">
        <v>174</v>
      </c>
      <c r="L918" t="s">
        <v>172</v>
      </c>
      <c r="M918" t="s">
        <v>66</v>
      </c>
      <c r="N918" t="s">
        <v>52</v>
      </c>
      <c r="O918" t="s">
        <v>53</v>
      </c>
      <c r="P918" t="s">
        <v>126</v>
      </c>
      <c r="Q918" t="s">
        <v>3170</v>
      </c>
      <c r="R918" t="s">
        <v>3209</v>
      </c>
      <c r="S918" t="s">
        <v>128</v>
      </c>
      <c r="T918" t="s">
        <v>4055</v>
      </c>
      <c r="U918" t="s">
        <v>456</v>
      </c>
      <c r="V918" t="s">
        <v>58</v>
      </c>
      <c r="W918" t="s">
        <v>159</v>
      </c>
      <c r="X918" t="s">
        <v>71</v>
      </c>
      <c r="Y918" t="s">
        <v>72</v>
      </c>
      <c r="Z918" t="s">
        <v>177</v>
      </c>
      <c r="AA918" t="s">
        <v>90</v>
      </c>
      <c r="AB918" t="s">
        <v>63</v>
      </c>
      <c r="AE918">
        <v>20151007</v>
      </c>
      <c r="AI918">
        <v>189</v>
      </c>
      <c r="AK918">
        <v>189</v>
      </c>
      <c r="AM918">
        <v>20160630</v>
      </c>
      <c r="AN918">
        <v>20151007</v>
      </c>
      <c r="AO918">
        <v>20160601</v>
      </c>
      <c r="AP918" t="s">
        <v>125</v>
      </c>
      <c r="AQ918" t="s">
        <v>104</v>
      </c>
    </row>
    <row r="919" spans="1:44" x14ac:dyDescent="0.15">
      <c r="A919" t="s">
        <v>4499</v>
      </c>
      <c r="B919" t="s">
        <v>4500</v>
      </c>
      <c r="C919" t="s">
        <v>4501</v>
      </c>
      <c r="D919" t="s">
        <v>4502</v>
      </c>
      <c r="E919" t="s">
        <v>3435</v>
      </c>
      <c r="F919" t="s">
        <v>3436</v>
      </c>
      <c r="G919" t="s">
        <v>123</v>
      </c>
      <c r="H919" t="s">
        <v>3435</v>
      </c>
      <c r="I919" t="s">
        <v>3436</v>
      </c>
      <c r="J919" t="s">
        <v>123</v>
      </c>
      <c r="K919" t="s">
        <v>3245</v>
      </c>
      <c r="L919" t="s">
        <v>3244</v>
      </c>
      <c r="M919" t="s">
        <v>66</v>
      </c>
      <c r="N919" t="s">
        <v>52</v>
      </c>
      <c r="O919" t="s">
        <v>53</v>
      </c>
      <c r="P919" t="s">
        <v>126</v>
      </c>
      <c r="Q919" t="s">
        <v>3246</v>
      </c>
      <c r="R919" t="s">
        <v>3437</v>
      </c>
      <c r="S919" t="s">
        <v>269</v>
      </c>
      <c r="T919" t="s">
        <v>3438</v>
      </c>
      <c r="U919" t="s">
        <v>269</v>
      </c>
      <c r="V919" t="s">
        <v>58</v>
      </c>
      <c r="W919" t="s">
        <v>59</v>
      </c>
      <c r="X919" t="s">
        <v>176</v>
      </c>
      <c r="Y919" t="s">
        <v>176</v>
      </c>
      <c r="Z919" t="s">
        <v>61</v>
      </c>
      <c r="AA919" t="s">
        <v>62</v>
      </c>
      <c r="AB919" t="s">
        <v>115</v>
      </c>
      <c r="AC919" t="s">
        <v>4503</v>
      </c>
      <c r="AD919" t="s">
        <v>65</v>
      </c>
      <c r="AE919">
        <v>20151219</v>
      </c>
      <c r="AI919">
        <v>88</v>
      </c>
      <c r="AK919">
        <v>88</v>
      </c>
      <c r="AM919">
        <v>20160510</v>
      </c>
      <c r="AN919">
        <v>20151219</v>
      </c>
      <c r="AO919">
        <v>20160930</v>
      </c>
      <c r="AP919" t="s">
        <v>66</v>
      </c>
      <c r="AQ919" t="s">
        <v>67</v>
      </c>
      <c r="AR919" t="s">
        <v>372</v>
      </c>
    </row>
    <row r="920" spans="1:44" x14ac:dyDescent="0.15">
      <c r="A920" t="s">
        <v>4504</v>
      </c>
      <c r="B920" t="s">
        <v>4505</v>
      </c>
      <c r="C920" t="s">
        <v>4506</v>
      </c>
      <c r="D920" t="s">
        <v>4507</v>
      </c>
      <c r="E920" t="s">
        <v>47</v>
      </c>
      <c r="F920" t="s">
        <v>48</v>
      </c>
      <c r="G920" t="s">
        <v>49</v>
      </c>
      <c r="H920" t="s">
        <v>47</v>
      </c>
      <c r="I920" t="s">
        <v>48</v>
      </c>
      <c r="J920" t="s">
        <v>49</v>
      </c>
      <c r="K920" t="s">
        <v>50</v>
      </c>
      <c r="L920" t="s">
        <v>48</v>
      </c>
      <c r="M920" t="s">
        <v>51</v>
      </c>
      <c r="N920" t="s">
        <v>52</v>
      </c>
      <c r="O920" t="s">
        <v>53</v>
      </c>
      <c r="P920" t="s">
        <v>54</v>
      </c>
      <c r="Q920" t="s">
        <v>3170</v>
      </c>
      <c r="R920" t="s">
        <v>3195</v>
      </c>
      <c r="S920" t="s">
        <v>431</v>
      </c>
      <c r="T920" t="s">
        <v>4296</v>
      </c>
      <c r="U920" t="s">
        <v>431</v>
      </c>
      <c r="V920" t="s">
        <v>58</v>
      </c>
      <c r="W920" t="s">
        <v>59</v>
      </c>
      <c r="X920" t="s">
        <v>71</v>
      </c>
      <c r="Y920" t="s">
        <v>72</v>
      </c>
      <c r="Z920" t="s">
        <v>61</v>
      </c>
      <c r="AA920" t="s">
        <v>90</v>
      </c>
      <c r="AB920" t="s">
        <v>707</v>
      </c>
      <c r="AC920" t="s">
        <v>4409</v>
      </c>
      <c r="AD920" t="s">
        <v>336</v>
      </c>
      <c r="AE920">
        <v>20150825</v>
      </c>
      <c r="AI920">
        <v>57</v>
      </c>
      <c r="AK920">
        <v>57</v>
      </c>
      <c r="AM920">
        <v>20160616</v>
      </c>
      <c r="AN920">
        <v>20150825</v>
      </c>
      <c r="AO920">
        <v>20160930</v>
      </c>
      <c r="AP920" t="s">
        <v>66</v>
      </c>
      <c r="AQ920" t="s">
        <v>104</v>
      </c>
    </row>
    <row r="921" spans="1:44" x14ac:dyDescent="0.15">
      <c r="A921" t="s">
        <v>4508</v>
      </c>
      <c r="B921" t="s">
        <v>4509</v>
      </c>
      <c r="C921" t="s">
        <v>4510</v>
      </c>
      <c r="D921" t="s">
        <v>4511</v>
      </c>
      <c r="E921" t="s">
        <v>171</v>
      </c>
      <c r="F921" t="s">
        <v>172</v>
      </c>
      <c r="G921" t="s">
        <v>123</v>
      </c>
      <c r="H921" t="s">
        <v>4512</v>
      </c>
      <c r="I921" t="s">
        <v>4513</v>
      </c>
      <c r="J921" t="s">
        <v>173</v>
      </c>
      <c r="K921" t="s">
        <v>174</v>
      </c>
      <c r="L921" t="s">
        <v>172</v>
      </c>
      <c r="M921" t="s">
        <v>66</v>
      </c>
      <c r="N921" t="s">
        <v>52</v>
      </c>
      <c r="O921" t="s">
        <v>53</v>
      </c>
      <c r="P921" t="s">
        <v>126</v>
      </c>
      <c r="Q921" t="s">
        <v>3170</v>
      </c>
      <c r="R921" t="s">
        <v>3209</v>
      </c>
      <c r="S921" t="s">
        <v>128</v>
      </c>
      <c r="T921" t="s">
        <v>3368</v>
      </c>
      <c r="U921" t="s">
        <v>269</v>
      </c>
      <c r="V921" t="s">
        <v>58</v>
      </c>
      <c r="W921" t="s">
        <v>59</v>
      </c>
      <c r="X921" t="s">
        <v>176</v>
      </c>
      <c r="Y921" t="s">
        <v>176</v>
      </c>
      <c r="Z921" t="s">
        <v>177</v>
      </c>
      <c r="AA921" t="s">
        <v>90</v>
      </c>
      <c r="AB921" t="s">
        <v>706</v>
      </c>
      <c r="AC921" t="s">
        <v>4513</v>
      </c>
      <c r="AD921" t="s">
        <v>336</v>
      </c>
      <c r="AE921">
        <v>20151014</v>
      </c>
      <c r="AI921">
        <v>79</v>
      </c>
      <c r="AK921">
        <v>79</v>
      </c>
      <c r="AM921">
        <v>20160630</v>
      </c>
      <c r="AN921">
        <v>20151014</v>
      </c>
      <c r="AO921">
        <v>20160930</v>
      </c>
      <c r="AP921" t="s">
        <v>125</v>
      </c>
      <c r="AQ921" t="s">
        <v>104</v>
      </c>
      <c r="AR921" t="s">
        <v>729</v>
      </c>
    </row>
    <row r="922" spans="1:44" x14ac:dyDescent="0.15">
      <c r="A922" t="s">
        <v>4514</v>
      </c>
      <c r="B922" t="s">
        <v>4515</v>
      </c>
      <c r="C922" t="s">
        <v>4515</v>
      </c>
      <c r="D922" t="s">
        <v>4516</v>
      </c>
      <c r="E922" t="s">
        <v>2895</v>
      </c>
      <c r="F922" t="s">
        <v>2896</v>
      </c>
      <c r="G922" t="s">
        <v>49</v>
      </c>
      <c r="H922" t="s">
        <v>3389</v>
      </c>
      <c r="I922" t="s">
        <v>3390</v>
      </c>
      <c r="J922" t="s">
        <v>173</v>
      </c>
      <c r="K922" t="s">
        <v>2897</v>
      </c>
      <c r="L922" t="s">
        <v>2896</v>
      </c>
      <c r="M922" t="s">
        <v>51</v>
      </c>
      <c r="N922" t="s">
        <v>52</v>
      </c>
      <c r="O922" t="s">
        <v>53</v>
      </c>
      <c r="P922" t="s">
        <v>2898</v>
      </c>
      <c r="Q922" t="s">
        <v>3170</v>
      </c>
      <c r="R922" t="s">
        <v>3284</v>
      </c>
      <c r="S922" t="s">
        <v>128</v>
      </c>
      <c r="T922" t="s">
        <v>3391</v>
      </c>
      <c r="U922" t="s">
        <v>456</v>
      </c>
      <c r="V922" t="s">
        <v>58</v>
      </c>
      <c r="W922" t="s">
        <v>59</v>
      </c>
      <c r="X922" t="s">
        <v>176</v>
      </c>
      <c r="Y922" t="s">
        <v>176</v>
      </c>
      <c r="Z922" t="s">
        <v>177</v>
      </c>
      <c r="AA922" t="s">
        <v>90</v>
      </c>
      <c r="AB922" t="s">
        <v>707</v>
      </c>
      <c r="AC922" t="s">
        <v>4517</v>
      </c>
      <c r="AD922" t="s">
        <v>336</v>
      </c>
      <c r="AE922">
        <v>20151120</v>
      </c>
      <c r="AI922">
        <v>92</v>
      </c>
      <c r="AK922">
        <v>92</v>
      </c>
      <c r="AP922" t="s">
        <v>66</v>
      </c>
      <c r="AQ922" t="s">
        <v>67</v>
      </c>
    </row>
    <row r="923" spans="1:44" x14ac:dyDescent="0.15">
      <c r="A923" t="s">
        <v>4518</v>
      </c>
      <c r="B923" t="s">
        <v>4519</v>
      </c>
      <c r="C923" t="s">
        <v>4520</v>
      </c>
      <c r="D923" t="s">
        <v>4521</v>
      </c>
      <c r="E923" t="s">
        <v>3243</v>
      </c>
      <c r="F923" t="s">
        <v>3244</v>
      </c>
      <c r="G923" t="s">
        <v>123</v>
      </c>
      <c r="H923" t="s">
        <v>3243</v>
      </c>
      <c r="I923" t="s">
        <v>3244</v>
      </c>
      <c r="J923" t="s">
        <v>123</v>
      </c>
      <c r="K923" t="s">
        <v>3245</v>
      </c>
      <c r="L923" t="s">
        <v>3244</v>
      </c>
      <c r="M923" t="s">
        <v>66</v>
      </c>
      <c r="N923" t="s">
        <v>52</v>
      </c>
      <c r="O923" t="s">
        <v>53</v>
      </c>
      <c r="P923" t="s">
        <v>126</v>
      </c>
      <c r="Q923" t="s">
        <v>3246</v>
      </c>
      <c r="R923" t="s">
        <v>3400</v>
      </c>
      <c r="S923" t="s">
        <v>128</v>
      </c>
      <c r="T923" t="s">
        <v>3401</v>
      </c>
      <c r="U923" t="s">
        <v>456</v>
      </c>
      <c r="V923" t="s">
        <v>58</v>
      </c>
      <c r="W923" t="s">
        <v>159</v>
      </c>
      <c r="X923" t="s">
        <v>71</v>
      </c>
      <c r="Y923" t="s">
        <v>72</v>
      </c>
      <c r="Z923" t="s">
        <v>61</v>
      </c>
      <c r="AA923" t="s">
        <v>90</v>
      </c>
      <c r="AB923" t="s">
        <v>676</v>
      </c>
      <c r="AE923">
        <v>20150907</v>
      </c>
      <c r="AI923">
        <v>90</v>
      </c>
      <c r="AK923">
        <v>90</v>
      </c>
      <c r="AM923">
        <v>20151229</v>
      </c>
      <c r="AN923">
        <v>20150907</v>
      </c>
      <c r="AO923">
        <v>20160930</v>
      </c>
      <c r="AP923" t="s">
        <v>125</v>
      </c>
      <c r="AQ923" t="s">
        <v>67</v>
      </c>
    </row>
    <row r="924" spans="1:44" x14ac:dyDescent="0.15">
      <c r="A924" t="s">
        <v>4522</v>
      </c>
      <c r="B924" t="s">
        <v>4523</v>
      </c>
      <c r="C924" t="s">
        <v>4524</v>
      </c>
      <c r="D924" t="s">
        <v>4525</v>
      </c>
      <c r="E924" t="s">
        <v>3243</v>
      </c>
      <c r="F924" t="s">
        <v>3244</v>
      </c>
      <c r="G924" t="s">
        <v>123</v>
      </c>
      <c r="H924" t="s">
        <v>3243</v>
      </c>
      <c r="I924" t="s">
        <v>3244</v>
      </c>
      <c r="J924" t="s">
        <v>123</v>
      </c>
      <c r="K924" t="s">
        <v>3245</v>
      </c>
      <c r="L924" t="s">
        <v>3244</v>
      </c>
      <c r="M924" t="s">
        <v>66</v>
      </c>
      <c r="N924" t="s">
        <v>52</v>
      </c>
      <c r="O924" t="s">
        <v>53</v>
      </c>
      <c r="P924" t="s">
        <v>126</v>
      </c>
      <c r="Q924" t="s">
        <v>3246</v>
      </c>
      <c r="R924" t="s">
        <v>3429</v>
      </c>
      <c r="S924" t="s">
        <v>269</v>
      </c>
      <c r="T924" t="s">
        <v>4526</v>
      </c>
      <c r="U924" t="s">
        <v>456</v>
      </c>
      <c r="V924" t="s">
        <v>58</v>
      </c>
      <c r="W924" t="s">
        <v>159</v>
      </c>
      <c r="X924" t="s">
        <v>78</v>
      </c>
      <c r="Y924" t="s">
        <v>78</v>
      </c>
      <c r="Z924" t="s">
        <v>61</v>
      </c>
      <c r="AA924" t="s">
        <v>90</v>
      </c>
      <c r="AB924" t="s">
        <v>115</v>
      </c>
      <c r="AE924">
        <v>20150930</v>
      </c>
      <c r="AI924">
        <v>53</v>
      </c>
      <c r="AK924">
        <v>53</v>
      </c>
      <c r="AM924">
        <v>20151215</v>
      </c>
      <c r="AN924">
        <v>20150930</v>
      </c>
      <c r="AO924">
        <v>20160930</v>
      </c>
      <c r="AP924" t="s">
        <v>125</v>
      </c>
      <c r="AQ924" t="s">
        <v>67</v>
      </c>
      <c r="AR924" t="s">
        <v>753</v>
      </c>
    </row>
    <row r="925" spans="1:44" x14ac:dyDescent="0.15">
      <c r="A925" t="s">
        <v>4527</v>
      </c>
      <c r="B925" t="s">
        <v>4528</v>
      </c>
      <c r="C925" t="s">
        <v>4528</v>
      </c>
      <c r="D925" t="s">
        <v>4529</v>
      </c>
      <c r="E925" t="s">
        <v>3435</v>
      </c>
      <c r="F925" t="s">
        <v>3436</v>
      </c>
      <c r="G925" t="s">
        <v>123</v>
      </c>
      <c r="H925" t="s">
        <v>3435</v>
      </c>
      <c r="I925" t="s">
        <v>3436</v>
      </c>
      <c r="J925" t="s">
        <v>123</v>
      </c>
      <c r="K925" t="s">
        <v>3245</v>
      </c>
      <c r="L925" t="s">
        <v>3244</v>
      </c>
      <c r="M925" t="s">
        <v>66</v>
      </c>
      <c r="N925" t="s">
        <v>52</v>
      </c>
      <c r="O925" t="s">
        <v>53</v>
      </c>
      <c r="P925" t="s">
        <v>126</v>
      </c>
      <c r="Q925" t="s">
        <v>3246</v>
      </c>
      <c r="R925" t="s">
        <v>3437</v>
      </c>
      <c r="S925" t="s">
        <v>269</v>
      </c>
      <c r="T925" t="s">
        <v>3438</v>
      </c>
      <c r="U925" t="s">
        <v>269</v>
      </c>
      <c r="V925" t="s">
        <v>58</v>
      </c>
      <c r="W925" t="s">
        <v>59</v>
      </c>
      <c r="X925" t="s">
        <v>71</v>
      </c>
      <c r="Y925" t="s">
        <v>72</v>
      </c>
      <c r="Z925" t="s">
        <v>61</v>
      </c>
      <c r="AA925" t="s">
        <v>62</v>
      </c>
      <c r="AB925" t="s">
        <v>63</v>
      </c>
      <c r="AC925" t="s">
        <v>4530</v>
      </c>
      <c r="AD925" t="s">
        <v>161</v>
      </c>
      <c r="AE925">
        <v>20151128</v>
      </c>
      <c r="AI925">
        <v>110</v>
      </c>
      <c r="AK925">
        <v>110</v>
      </c>
      <c r="AM925">
        <v>20160201</v>
      </c>
      <c r="AN925">
        <v>20151128</v>
      </c>
      <c r="AO925">
        <v>20160930</v>
      </c>
      <c r="AP925" t="s">
        <v>66</v>
      </c>
      <c r="AQ925" t="s">
        <v>67</v>
      </c>
      <c r="AR925" t="s">
        <v>372</v>
      </c>
    </row>
    <row r="926" spans="1:44" x14ac:dyDescent="0.15">
      <c r="A926" t="s">
        <v>4531</v>
      </c>
      <c r="B926" t="s">
        <v>4532</v>
      </c>
      <c r="C926" t="s">
        <v>4533</v>
      </c>
      <c r="D926" t="s">
        <v>4534</v>
      </c>
      <c r="E926" t="s">
        <v>3435</v>
      </c>
      <c r="F926" t="s">
        <v>3436</v>
      </c>
      <c r="G926" t="s">
        <v>123</v>
      </c>
      <c r="H926" t="s">
        <v>3435</v>
      </c>
      <c r="I926" t="s">
        <v>3436</v>
      </c>
      <c r="J926" t="s">
        <v>123</v>
      </c>
      <c r="K926" t="s">
        <v>3245</v>
      </c>
      <c r="L926" t="s">
        <v>3244</v>
      </c>
      <c r="M926" t="s">
        <v>66</v>
      </c>
      <c r="N926" t="s">
        <v>52</v>
      </c>
      <c r="O926" t="s">
        <v>53</v>
      </c>
      <c r="P926" t="s">
        <v>126</v>
      </c>
      <c r="Q926" t="s">
        <v>3246</v>
      </c>
      <c r="R926" t="s">
        <v>3437</v>
      </c>
      <c r="S926" t="s">
        <v>269</v>
      </c>
      <c r="T926" t="s">
        <v>3438</v>
      </c>
      <c r="U926" t="s">
        <v>269</v>
      </c>
      <c r="V926" t="s">
        <v>58</v>
      </c>
      <c r="W926" t="s">
        <v>59</v>
      </c>
      <c r="X926" t="s">
        <v>71</v>
      </c>
      <c r="Y926" t="s">
        <v>72</v>
      </c>
      <c r="Z926" t="s">
        <v>61</v>
      </c>
      <c r="AA926" t="s">
        <v>62</v>
      </c>
      <c r="AB926" t="s">
        <v>63</v>
      </c>
      <c r="AC926" t="s">
        <v>4533</v>
      </c>
      <c r="AD926" t="s">
        <v>65</v>
      </c>
      <c r="AE926">
        <v>20151117</v>
      </c>
      <c r="AI926">
        <v>108</v>
      </c>
      <c r="AK926">
        <v>108</v>
      </c>
      <c r="AM926">
        <v>20160201</v>
      </c>
      <c r="AN926">
        <v>20151117</v>
      </c>
      <c r="AO926">
        <v>20160930</v>
      </c>
      <c r="AP926" t="s">
        <v>66</v>
      </c>
      <c r="AQ926" t="s">
        <v>67</v>
      </c>
      <c r="AR926" t="s">
        <v>372</v>
      </c>
    </row>
    <row r="927" spans="1:44" x14ac:dyDescent="0.15">
      <c r="A927" t="s">
        <v>4536</v>
      </c>
      <c r="B927" t="s">
        <v>4537</v>
      </c>
      <c r="C927" t="s">
        <v>4538</v>
      </c>
      <c r="D927" t="s">
        <v>4535</v>
      </c>
      <c r="E927" t="s">
        <v>252</v>
      </c>
      <c r="F927" t="s">
        <v>253</v>
      </c>
      <c r="G927" t="s">
        <v>123</v>
      </c>
      <c r="H927" t="s">
        <v>252</v>
      </c>
      <c r="I927" t="s">
        <v>253</v>
      </c>
      <c r="J927" t="s">
        <v>123</v>
      </c>
      <c r="K927" t="s">
        <v>174</v>
      </c>
      <c r="L927" t="s">
        <v>172</v>
      </c>
      <c r="M927" t="s">
        <v>66</v>
      </c>
      <c r="N927" t="s">
        <v>52</v>
      </c>
      <c r="O927" t="s">
        <v>53</v>
      </c>
      <c r="P927" t="s">
        <v>126</v>
      </c>
      <c r="Q927" t="s">
        <v>3170</v>
      </c>
      <c r="R927" t="s">
        <v>3171</v>
      </c>
      <c r="S927" t="s">
        <v>431</v>
      </c>
      <c r="T927" t="s">
        <v>3172</v>
      </c>
      <c r="U927" t="s">
        <v>431</v>
      </c>
      <c r="V927" t="s">
        <v>58</v>
      </c>
      <c r="W927" t="s">
        <v>166</v>
      </c>
      <c r="X927" t="s">
        <v>78</v>
      </c>
      <c r="Y927" t="s">
        <v>78</v>
      </c>
      <c r="Z927" t="s">
        <v>61</v>
      </c>
      <c r="AA927" t="s">
        <v>62</v>
      </c>
      <c r="AB927" t="s">
        <v>63</v>
      </c>
      <c r="AC927" t="s">
        <v>4539</v>
      </c>
      <c r="AD927" t="s">
        <v>336</v>
      </c>
      <c r="AE927">
        <v>20150930</v>
      </c>
      <c r="AI927">
        <v>138</v>
      </c>
      <c r="AK927">
        <v>138</v>
      </c>
      <c r="AM927">
        <v>20160607</v>
      </c>
      <c r="AN927">
        <v>20150930</v>
      </c>
      <c r="AO927">
        <v>20160929</v>
      </c>
      <c r="AP927" t="s">
        <v>66</v>
      </c>
      <c r="AQ927" t="s">
        <v>104</v>
      </c>
      <c r="AR927" t="s">
        <v>753</v>
      </c>
    </row>
    <row r="928" spans="1:44" x14ac:dyDescent="0.15">
      <c r="A928" t="s">
        <v>4540</v>
      </c>
      <c r="B928" t="s">
        <v>4541</v>
      </c>
      <c r="C928" t="s">
        <v>4542</v>
      </c>
      <c r="D928" t="s">
        <v>4543</v>
      </c>
      <c r="E928" t="s">
        <v>252</v>
      </c>
      <c r="F928" t="s">
        <v>253</v>
      </c>
      <c r="G928" t="s">
        <v>123</v>
      </c>
      <c r="H928" t="s">
        <v>252</v>
      </c>
      <c r="I928" t="s">
        <v>253</v>
      </c>
      <c r="J928" t="s">
        <v>123</v>
      </c>
      <c r="K928" t="s">
        <v>174</v>
      </c>
      <c r="L928" t="s">
        <v>172</v>
      </c>
      <c r="M928" t="s">
        <v>66</v>
      </c>
      <c r="N928" t="s">
        <v>52</v>
      </c>
      <c r="O928" t="s">
        <v>53</v>
      </c>
      <c r="P928" t="s">
        <v>126</v>
      </c>
      <c r="Q928" t="s">
        <v>3170</v>
      </c>
      <c r="R928" t="s">
        <v>3171</v>
      </c>
      <c r="S928" t="s">
        <v>431</v>
      </c>
      <c r="T928" t="s">
        <v>3222</v>
      </c>
      <c r="U928" t="s">
        <v>431</v>
      </c>
      <c r="V928" t="s">
        <v>58</v>
      </c>
      <c r="W928" t="s">
        <v>59</v>
      </c>
      <c r="X928" t="s">
        <v>176</v>
      </c>
      <c r="Y928" t="s">
        <v>176</v>
      </c>
      <c r="Z928" t="s">
        <v>61</v>
      </c>
      <c r="AA928" t="s">
        <v>62</v>
      </c>
      <c r="AB928" t="s">
        <v>63</v>
      </c>
      <c r="AC928" t="s">
        <v>4413</v>
      </c>
      <c r="AD928" t="s">
        <v>336</v>
      </c>
      <c r="AE928">
        <v>20150916</v>
      </c>
      <c r="AI928">
        <v>44</v>
      </c>
      <c r="AK928">
        <v>44</v>
      </c>
      <c r="AM928">
        <v>20160329</v>
      </c>
      <c r="AN928">
        <v>20150916</v>
      </c>
      <c r="AO928">
        <v>20160630</v>
      </c>
      <c r="AP928" t="s">
        <v>66</v>
      </c>
      <c r="AQ928" t="s">
        <v>104</v>
      </c>
    </row>
    <row r="929" spans="1:44" x14ac:dyDescent="0.15">
      <c r="A929" t="s">
        <v>4544</v>
      </c>
      <c r="B929" t="s">
        <v>4545</v>
      </c>
      <c r="C929" t="s">
        <v>4546</v>
      </c>
      <c r="D929" t="s">
        <v>4547</v>
      </c>
      <c r="E929" t="s">
        <v>171</v>
      </c>
      <c r="F929" t="s">
        <v>172</v>
      </c>
      <c r="G929" t="s">
        <v>123</v>
      </c>
      <c r="H929" t="s">
        <v>3288</v>
      </c>
      <c r="I929" t="s">
        <v>3289</v>
      </c>
      <c r="J929" t="s">
        <v>173</v>
      </c>
      <c r="K929" t="s">
        <v>174</v>
      </c>
      <c r="L929" t="s">
        <v>172</v>
      </c>
      <c r="M929" t="s">
        <v>66</v>
      </c>
      <c r="N929" t="s">
        <v>52</v>
      </c>
      <c r="O929" t="s">
        <v>53</v>
      </c>
      <c r="P929" t="s">
        <v>126</v>
      </c>
      <c r="Q929" t="s">
        <v>3170</v>
      </c>
      <c r="R929" t="s">
        <v>3209</v>
      </c>
      <c r="S929" t="s">
        <v>128</v>
      </c>
      <c r="T929" t="s">
        <v>3290</v>
      </c>
      <c r="U929" t="s">
        <v>269</v>
      </c>
      <c r="V929" t="s">
        <v>58</v>
      </c>
      <c r="W929" t="s">
        <v>59</v>
      </c>
      <c r="X929" t="s">
        <v>71</v>
      </c>
      <c r="Y929" t="s">
        <v>72</v>
      </c>
      <c r="Z929" t="s">
        <v>177</v>
      </c>
      <c r="AA929" t="s">
        <v>90</v>
      </c>
      <c r="AB929" t="s">
        <v>706</v>
      </c>
      <c r="AC929" t="s">
        <v>4548</v>
      </c>
      <c r="AD929" t="s">
        <v>65</v>
      </c>
      <c r="AE929">
        <v>20151216</v>
      </c>
      <c r="AI929">
        <v>112</v>
      </c>
      <c r="AK929">
        <v>112</v>
      </c>
      <c r="AM929">
        <v>20160224</v>
      </c>
      <c r="AN929">
        <v>20151216</v>
      </c>
      <c r="AO929">
        <v>20160930</v>
      </c>
      <c r="AP929" t="s">
        <v>125</v>
      </c>
      <c r="AQ929" t="s">
        <v>104</v>
      </c>
      <c r="AR929" t="s">
        <v>729</v>
      </c>
    </row>
    <row r="930" spans="1:44" x14ac:dyDescent="0.15">
      <c r="A930" t="s">
        <v>4549</v>
      </c>
      <c r="B930" t="s">
        <v>4550</v>
      </c>
      <c r="C930" t="s">
        <v>4551</v>
      </c>
      <c r="D930" t="s">
        <v>4552</v>
      </c>
      <c r="E930" t="s">
        <v>3435</v>
      </c>
      <c r="F930" t="s">
        <v>3436</v>
      </c>
      <c r="G930" t="s">
        <v>123</v>
      </c>
      <c r="H930" t="s">
        <v>3435</v>
      </c>
      <c r="I930" t="s">
        <v>3436</v>
      </c>
      <c r="J930" t="s">
        <v>123</v>
      </c>
      <c r="K930" t="s">
        <v>3245</v>
      </c>
      <c r="L930" t="s">
        <v>3244</v>
      </c>
      <c r="M930" t="s">
        <v>66</v>
      </c>
      <c r="N930" t="s">
        <v>52</v>
      </c>
      <c r="O930" t="s">
        <v>53</v>
      </c>
      <c r="P930" t="s">
        <v>126</v>
      </c>
      <c r="Q930" t="s">
        <v>3246</v>
      </c>
      <c r="R930" t="s">
        <v>3437</v>
      </c>
      <c r="S930" t="s">
        <v>269</v>
      </c>
      <c r="T930" t="s">
        <v>4304</v>
      </c>
      <c r="U930" t="s">
        <v>269</v>
      </c>
      <c r="V930" t="s">
        <v>58</v>
      </c>
      <c r="W930" t="s">
        <v>159</v>
      </c>
      <c r="X930" t="s">
        <v>176</v>
      </c>
      <c r="Y930" t="s">
        <v>176</v>
      </c>
      <c r="Z930" t="s">
        <v>61</v>
      </c>
      <c r="AA930" t="s">
        <v>62</v>
      </c>
      <c r="AB930" t="s">
        <v>115</v>
      </c>
      <c r="AE930">
        <v>20151218</v>
      </c>
      <c r="AI930">
        <v>83</v>
      </c>
      <c r="AK930">
        <v>83</v>
      </c>
      <c r="AM930">
        <v>20160201</v>
      </c>
      <c r="AN930">
        <v>20151218</v>
      </c>
      <c r="AO930">
        <v>20160930</v>
      </c>
      <c r="AP930" t="s">
        <v>66</v>
      </c>
      <c r="AQ930" t="s">
        <v>67</v>
      </c>
      <c r="AR930" t="s">
        <v>372</v>
      </c>
    </row>
    <row r="931" spans="1:44" x14ac:dyDescent="0.15">
      <c r="A931" t="s">
        <v>4553</v>
      </c>
      <c r="B931" t="s">
        <v>4554</v>
      </c>
      <c r="C931" t="s">
        <v>4554</v>
      </c>
      <c r="D931" t="s">
        <v>4555</v>
      </c>
      <c r="E931" t="s">
        <v>3715</v>
      </c>
      <c r="F931" t="s">
        <v>3716</v>
      </c>
      <c r="G931" t="s">
        <v>123</v>
      </c>
      <c r="H931" t="s">
        <v>3715</v>
      </c>
      <c r="I931" t="s">
        <v>3716</v>
      </c>
      <c r="J931" t="s">
        <v>123</v>
      </c>
      <c r="K931" t="s">
        <v>3717</v>
      </c>
      <c r="L931" t="s">
        <v>3716</v>
      </c>
      <c r="M931" t="s">
        <v>2755</v>
      </c>
      <c r="N931" t="s">
        <v>52</v>
      </c>
      <c r="O931" t="s">
        <v>53</v>
      </c>
      <c r="P931" t="s">
        <v>2898</v>
      </c>
      <c r="Q931" t="s">
        <v>3170</v>
      </c>
      <c r="R931" t="s">
        <v>3284</v>
      </c>
      <c r="S931" t="s">
        <v>128</v>
      </c>
      <c r="T931" t="s">
        <v>3718</v>
      </c>
      <c r="U931" t="s">
        <v>456</v>
      </c>
      <c r="V931" t="s">
        <v>58</v>
      </c>
      <c r="W931" t="s">
        <v>59</v>
      </c>
      <c r="X931" t="s">
        <v>71</v>
      </c>
      <c r="Y931" t="s">
        <v>72</v>
      </c>
      <c r="Z931" t="s">
        <v>61</v>
      </c>
      <c r="AA931" t="s">
        <v>90</v>
      </c>
      <c r="AB931" t="s">
        <v>115</v>
      </c>
      <c r="AC931" t="s">
        <v>4556</v>
      </c>
      <c r="AD931" t="s">
        <v>65</v>
      </c>
      <c r="AE931">
        <v>20151022</v>
      </c>
      <c r="AI931">
        <v>142</v>
      </c>
      <c r="AK931">
        <v>142</v>
      </c>
      <c r="AP931" t="s">
        <v>125</v>
      </c>
      <c r="AQ931" t="s">
        <v>67</v>
      </c>
    </row>
    <row r="932" spans="1:44" x14ac:dyDescent="0.15">
      <c r="A932" t="s">
        <v>4557</v>
      </c>
      <c r="B932" t="s">
        <v>4558</v>
      </c>
      <c r="C932" t="s">
        <v>4559</v>
      </c>
      <c r="D932" t="s">
        <v>4560</v>
      </c>
      <c r="E932" t="s">
        <v>2895</v>
      </c>
      <c r="F932" t="s">
        <v>2896</v>
      </c>
      <c r="G932" t="s">
        <v>49</v>
      </c>
      <c r="H932" t="s">
        <v>4561</v>
      </c>
      <c r="I932" t="s">
        <v>4562</v>
      </c>
      <c r="J932" t="s">
        <v>173</v>
      </c>
      <c r="K932" t="s">
        <v>2897</v>
      </c>
      <c r="L932" t="s">
        <v>2896</v>
      </c>
      <c r="M932" t="s">
        <v>51</v>
      </c>
      <c r="N932" t="s">
        <v>52</v>
      </c>
      <c r="O932" t="s">
        <v>53</v>
      </c>
      <c r="P932" t="s">
        <v>2898</v>
      </c>
      <c r="Q932" t="s">
        <v>3170</v>
      </c>
      <c r="R932" t="s">
        <v>3284</v>
      </c>
      <c r="S932" t="s">
        <v>128</v>
      </c>
      <c r="T932" t="s">
        <v>3285</v>
      </c>
      <c r="U932" t="s">
        <v>456</v>
      </c>
      <c r="V932" t="s">
        <v>58</v>
      </c>
      <c r="W932" t="s">
        <v>159</v>
      </c>
      <c r="X932" t="s">
        <v>176</v>
      </c>
      <c r="Y932" t="s">
        <v>176</v>
      </c>
      <c r="Z932" t="s">
        <v>177</v>
      </c>
      <c r="AA932" t="s">
        <v>90</v>
      </c>
      <c r="AB932" t="s">
        <v>115</v>
      </c>
      <c r="AC932">
        <v>1</v>
      </c>
      <c r="AD932" t="s">
        <v>65</v>
      </c>
      <c r="AE932">
        <v>20151226</v>
      </c>
      <c r="AI932">
        <v>150</v>
      </c>
      <c r="AK932">
        <v>150</v>
      </c>
      <c r="AM932">
        <v>20160523</v>
      </c>
      <c r="AN932">
        <v>20151226</v>
      </c>
      <c r="AO932">
        <v>20160930</v>
      </c>
      <c r="AP932" t="s">
        <v>125</v>
      </c>
      <c r="AQ932" t="s">
        <v>104</v>
      </c>
    </row>
    <row r="933" spans="1:44" x14ac:dyDescent="0.15">
      <c r="A933" t="s">
        <v>4563</v>
      </c>
      <c r="B933" t="s">
        <v>4564</v>
      </c>
      <c r="C933" t="s">
        <v>4564</v>
      </c>
      <c r="D933" t="s">
        <v>4565</v>
      </c>
      <c r="E933" t="s">
        <v>3268</v>
      </c>
      <c r="F933" t="s">
        <v>253</v>
      </c>
      <c r="G933" t="s">
        <v>123</v>
      </c>
      <c r="H933" t="s">
        <v>3314</v>
      </c>
      <c r="I933" t="s">
        <v>3315</v>
      </c>
      <c r="J933" t="s">
        <v>173</v>
      </c>
      <c r="K933" t="s">
        <v>174</v>
      </c>
      <c r="L933" t="s">
        <v>172</v>
      </c>
      <c r="M933" t="s">
        <v>66</v>
      </c>
      <c r="N933" t="s">
        <v>52</v>
      </c>
      <c r="O933" t="s">
        <v>53</v>
      </c>
      <c r="P933" t="s">
        <v>126</v>
      </c>
      <c r="Q933" t="s">
        <v>3170</v>
      </c>
      <c r="R933" t="s">
        <v>3237</v>
      </c>
      <c r="S933" t="s">
        <v>128</v>
      </c>
      <c r="T933" t="s">
        <v>3316</v>
      </c>
      <c r="U933" t="s">
        <v>269</v>
      </c>
      <c r="V933" t="s">
        <v>58</v>
      </c>
      <c r="W933" t="s">
        <v>159</v>
      </c>
      <c r="X933" t="s">
        <v>71</v>
      </c>
      <c r="Y933" t="s">
        <v>72</v>
      </c>
      <c r="Z933" t="s">
        <v>177</v>
      </c>
      <c r="AA933" t="s">
        <v>90</v>
      </c>
      <c r="AB933" t="s">
        <v>63</v>
      </c>
      <c r="AE933">
        <v>20151228</v>
      </c>
      <c r="AI933">
        <v>155</v>
      </c>
      <c r="AK933">
        <v>155</v>
      </c>
      <c r="AM933">
        <v>20160608</v>
      </c>
      <c r="AN933">
        <v>20151228</v>
      </c>
      <c r="AO933">
        <v>20160930</v>
      </c>
      <c r="AP933" t="s">
        <v>66</v>
      </c>
      <c r="AQ933" t="s">
        <v>104</v>
      </c>
      <c r="AR933" t="s">
        <v>372</v>
      </c>
    </row>
    <row r="934" spans="1:44" x14ac:dyDescent="0.15">
      <c r="A934" t="s">
        <v>4566</v>
      </c>
      <c r="B934" t="s">
        <v>4567</v>
      </c>
      <c r="C934" t="s">
        <v>4568</v>
      </c>
      <c r="D934" t="s">
        <v>4569</v>
      </c>
      <c r="E934" t="s">
        <v>3243</v>
      </c>
      <c r="F934" t="s">
        <v>3244</v>
      </c>
      <c r="G934" t="s">
        <v>123</v>
      </c>
      <c r="H934" t="s">
        <v>3243</v>
      </c>
      <c r="I934" t="s">
        <v>3244</v>
      </c>
      <c r="J934" t="s">
        <v>123</v>
      </c>
      <c r="K934" t="s">
        <v>3245</v>
      </c>
      <c r="L934" t="s">
        <v>3244</v>
      </c>
      <c r="M934" t="s">
        <v>66</v>
      </c>
      <c r="N934" t="s">
        <v>52</v>
      </c>
      <c r="O934" t="s">
        <v>53</v>
      </c>
      <c r="P934" t="s">
        <v>126</v>
      </c>
      <c r="Q934" t="s">
        <v>3246</v>
      </c>
      <c r="R934" t="s">
        <v>3400</v>
      </c>
      <c r="S934" t="s">
        <v>128</v>
      </c>
      <c r="T934" t="s">
        <v>3589</v>
      </c>
      <c r="U934" t="s">
        <v>128</v>
      </c>
      <c r="V934" t="s">
        <v>58</v>
      </c>
      <c r="W934" t="s">
        <v>59</v>
      </c>
      <c r="X934" t="s">
        <v>176</v>
      </c>
      <c r="Y934" t="s">
        <v>176</v>
      </c>
      <c r="Z934" t="s">
        <v>61</v>
      </c>
      <c r="AA934" t="s">
        <v>62</v>
      </c>
      <c r="AB934" t="s">
        <v>115</v>
      </c>
      <c r="AC934" t="s">
        <v>4570</v>
      </c>
      <c r="AD934" t="s">
        <v>336</v>
      </c>
      <c r="AE934">
        <v>20151231</v>
      </c>
      <c r="AI934">
        <v>83</v>
      </c>
      <c r="AK934">
        <v>83</v>
      </c>
      <c r="AM934">
        <v>20160223</v>
      </c>
      <c r="AN934">
        <v>20151231</v>
      </c>
      <c r="AO934">
        <v>20160930</v>
      </c>
      <c r="AP934" t="s">
        <v>125</v>
      </c>
      <c r="AQ934" t="s">
        <v>104</v>
      </c>
    </row>
    <row r="935" spans="1:44" x14ac:dyDescent="0.15">
      <c r="A935" t="s">
        <v>4571</v>
      </c>
      <c r="B935" t="s">
        <v>4572</v>
      </c>
      <c r="C935" t="s">
        <v>4573</v>
      </c>
      <c r="D935" t="s">
        <v>4574</v>
      </c>
      <c r="E935" t="s">
        <v>3243</v>
      </c>
      <c r="F935" t="s">
        <v>3244</v>
      </c>
      <c r="G935" t="s">
        <v>123</v>
      </c>
      <c r="H935" t="s">
        <v>3243</v>
      </c>
      <c r="I935" t="s">
        <v>3244</v>
      </c>
      <c r="J935" t="s">
        <v>123</v>
      </c>
      <c r="K935" t="s">
        <v>3245</v>
      </c>
      <c r="L935" t="s">
        <v>3244</v>
      </c>
      <c r="M935" t="s">
        <v>66</v>
      </c>
      <c r="N935" t="s">
        <v>52</v>
      </c>
      <c r="O935" t="s">
        <v>53</v>
      </c>
      <c r="P935" t="s">
        <v>126</v>
      </c>
      <c r="Q935" t="s">
        <v>3246</v>
      </c>
      <c r="R935" t="s">
        <v>3727</v>
      </c>
      <c r="S935" t="s">
        <v>269</v>
      </c>
      <c r="T935" t="s">
        <v>4575</v>
      </c>
      <c r="U935" t="s">
        <v>269</v>
      </c>
      <c r="V935" t="s">
        <v>58</v>
      </c>
      <c r="W935" t="s">
        <v>59</v>
      </c>
      <c r="X935" t="s">
        <v>78</v>
      </c>
      <c r="Y935" t="s">
        <v>78</v>
      </c>
      <c r="Z935" t="s">
        <v>61</v>
      </c>
      <c r="AA935" t="s">
        <v>62</v>
      </c>
      <c r="AB935" t="s">
        <v>63</v>
      </c>
      <c r="AC935" t="s">
        <v>4576</v>
      </c>
      <c r="AD935" t="s">
        <v>336</v>
      </c>
      <c r="AE935">
        <v>20151231</v>
      </c>
      <c r="AI935">
        <v>98</v>
      </c>
      <c r="AK935">
        <v>98</v>
      </c>
      <c r="AM935">
        <v>20160201</v>
      </c>
      <c r="AN935">
        <v>20151231</v>
      </c>
      <c r="AO935">
        <v>20160930</v>
      </c>
      <c r="AP935" t="s">
        <v>66</v>
      </c>
      <c r="AQ935" t="s">
        <v>104</v>
      </c>
      <c r="AR935" t="s">
        <v>372</v>
      </c>
    </row>
    <row r="936" spans="1:44" x14ac:dyDescent="0.15">
      <c r="A936" t="s">
        <v>4577</v>
      </c>
      <c r="B936" t="s">
        <v>4578</v>
      </c>
      <c r="C936" t="s">
        <v>4579</v>
      </c>
      <c r="D936" t="s">
        <v>4580</v>
      </c>
      <c r="E936" t="s">
        <v>3376</v>
      </c>
      <c r="F936" t="s">
        <v>3377</v>
      </c>
      <c r="G936" t="s">
        <v>123</v>
      </c>
      <c r="H936" t="s">
        <v>3376</v>
      </c>
      <c r="I936" t="s">
        <v>3377</v>
      </c>
      <c r="J936" t="s">
        <v>123</v>
      </c>
      <c r="K936" t="s">
        <v>3378</v>
      </c>
      <c r="L936" t="s">
        <v>3377</v>
      </c>
      <c r="M936" t="s">
        <v>2755</v>
      </c>
      <c r="N936" t="s">
        <v>52</v>
      </c>
      <c r="O936" t="s">
        <v>53</v>
      </c>
      <c r="P936" t="s">
        <v>126</v>
      </c>
      <c r="Q936" t="s">
        <v>3246</v>
      </c>
      <c r="R936" t="s">
        <v>3379</v>
      </c>
      <c r="S936" t="s">
        <v>128</v>
      </c>
      <c r="T936" t="s">
        <v>4088</v>
      </c>
      <c r="U936" t="s">
        <v>269</v>
      </c>
      <c r="V936" t="s">
        <v>58</v>
      </c>
      <c r="W936" t="s">
        <v>159</v>
      </c>
      <c r="X936" t="s">
        <v>71</v>
      </c>
      <c r="Y936" t="s">
        <v>72</v>
      </c>
      <c r="Z936" t="s">
        <v>61</v>
      </c>
      <c r="AA936" t="s">
        <v>62</v>
      </c>
      <c r="AB936" t="s">
        <v>706</v>
      </c>
      <c r="AE936">
        <v>20151208</v>
      </c>
      <c r="AI936">
        <v>80</v>
      </c>
      <c r="AK936">
        <v>80</v>
      </c>
      <c r="AM936">
        <v>20160527</v>
      </c>
      <c r="AN936">
        <v>20151208</v>
      </c>
      <c r="AO936">
        <v>20160930</v>
      </c>
      <c r="AP936" t="s">
        <v>66</v>
      </c>
      <c r="AQ936" t="s">
        <v>67</v>
      </c>
    </row>
    <row r="937" spans="1:44" x14ac:dyDescent="0.15">
      <c r="A937" t="s">
        <v>4581</v>
      </c>
      <c r="B937" t="s">
        <v>4582</v>
      </c>
      <c r="C937" t="s">
        <v>4582</v>
      </c>
      <c r="D937" t="s">
        <v>4583</v>
      </c>
      <c r="E937" t="s">
        <v>3208</v>
      </c>
      <c r="F937" t="s">
        <v>172</v>
      </c>
      <c r="G937" t="s">
        <v>123</v>
      </c>
      <c r="H937" t="s">
        <v>3208</v>
      </c>
      <c r="I937" t="s">
        <v>172</v>
      </c>
      <c r="J937" t="s">
        <v>123</v>
      </c>
      <c r="K937" t="s">
        <v>174</v>
      </c>
      <c r="L937" t="s">
        <v>172</v>
      </c>
      <c r="M937" t="s">
        <v>66</v>
      </c>
      <c r="N937" t="s">
        <v>52</v>
      </c>
      <c r="O937" t="s">
        <v>53</v>
      </c>
      <c r="P937" t="s">
        <v>126</v>
      </c>
      <c r="Q937" t="s">
        <v>3170</v>
      </c>
      <c r="R937" t="s">
        <v>3209</v>
      </c>
      <c r="S937" t="s">
        <v>128</v>
      </c>
      <c r="T937" t="s">
        <v>3783</v>
      </c>
      <c r="U937" t="s">
        <v>128</v>
      </c>
      <c r="V937" t="s">
        <v>58</v>
      </c>
      <c r="W937" t="s">
        <v>59</v>
      </c>
      <c r="X937" t="s">
        <v>71</v>
      </c>
      <c r="Y937" t="s">
        <v>72</v>
      </c>
      <c r="Z937" t="s">
        <v>61</v>
      </c>
      <c r="AA937" t="s">
        <v>90</v>
      </c>
      <c r="AB937" t="s">
        <v>63</v>
      </c>
      <c r="AC937" t="s">
        <v>4584</v>
      </c>
      <c r="AD937" t="s">
        <v>336</v>
      </c>
      <c r="AE937">
        <v>20151230</v>
      </c>
      <c r="AI937">
        <v>59</v>
      </c>
      <c r="AK937">
        <v>59</v>
      </c>
      <c r="AM937">
        <v>20160524</v>
      </c>
      <c r="AN937">
        <v>20151230</v>
      </c>
      <c r="AO937">
        <v>20160930</v>
      </c>
      <c r="AP937" t="s">
        <v>125</v>
      </c>
      <c r="AQ937" t="s">
        <v>67</v>
      </c>
      <c r="AR937" t="s">
        <v>372</v>
      </c>
    </row>
    <row r="938" spans="1:44" x14ac:dyDescent="0.15">
      <c r="A938" t="s">
        <v>4585</v>
      </c>
      <c r="B938" t="s">
        <v>4586</v>
      </c>
      <c r="C938" t="s">
        <v>4587</v>
      </c>
      <c r="D938" t="s">
        <v>4586</v>
      </c>
      <c r="E938" t="s">
        <v>3715</v>
      </c>
      <c r="F938" t="s">
        <v>3716</v>
      </c>
      <c r="G938" t="s">
        <v>123</v>
      </c>
      <c r="H938" t="s">
        <v>3715</v>
      </c>
      <c r="I938" t="s">
        <v>3716</v>
      </c>
      <c r="J938" t="s">
        <v>123</v>
      </c>
      <c r="K938" t="s">
        <v>3717</v>
      </c>
      <c r="L938" t="s">
        <v>3716</v>
      </c>
      <c r="M938" t="s">
        <v>2755</v>
      </c>
      <c r="N938" t="s">
        <v>52</v>
      </c>
      <c r="O938" t="s">
        <v>53</v>
      </c>
      <c r="P938" t="s">
        <v>2898</v>
      </c>
      <c r="Q938" t="s">
        <v>3170</v>
      </c>
      <c r="R938" t="s">
        <v>3284</v>
      </c>
      <c r="S938" t="s">
        <v>128</v>
      </c>
      <c r="T938" t="s">
        <v>4588</v>
      </c>
      <c r="U938" t="s">
        <v>456</v>
      </c>
      <c r="V938" t="s">
        <v>58</v>
      </c>
      <c r="W938" t="s">
        <v>159</v>
      </c>
      <c r="X938" t="s">
        <v>71</v>
      </c>
      <c r="Y938" t="s">
        <v>72</v>
      </c>
      <c r="Z938" t="s">
        <v>61</v>
      </c>
      <c r="AA938" t="s">
        <v>90</v>
      </c>
      <c r="AE938">
        <v>20151231</v>
      </c>
      <c r="AI938">
        <v>130</v>
      </c>
      <c r="AK938">
        <v>130</v>
      </c>
      <c r="AP938" t="s">
        <v>66</v>
      </c>
      <c r="AQ938" t="s">
        <v>104</v>
      </c>
    </row>
    <row r="939" spans="1:44" x14ac:dyDescent="0.15">
      <c r="A939" t="s">
        <v>4589</v>
      </c>
      <c r="B939" t="s">
        <v>4590</v>
      </c>
      <c r="C939" t="s">
        <v>4590</v>
      </c>
      <c r="D939" t="s">
        <v>4591</v>
      </c>
      <c r="E939" t="s">
        <v>2895</v>
      </c>
      <c r="F939" t="s">
        <v>2896</v>
      </c>
      <c r="G939" t="s">
        <v>49</v>
      </c>
      <c r="H939" t="s">
        <v>2895</v>
      </c>
      <c r="I939" t="s">
        <v>2896</v>
      </c>
      <c r="J939" t="s">
        <v>49</v>
      </c>
      <c r="K939" t="s">
        <v>2897</v>
      </c>
      <c r="L939" t="s">
        <v>2896</v>
      </c>
      <c r="M939" t="s">
        <v>51</v>
      </c>
      <c r="N939" t="s">
        <v>785</v>
      </c>
      <c r="O939" t="s">
        <v>53</v>
      </c>
      <c r="P939" t="s">
        <v>2898</v>
      </c>
      <c r="Q939" t="s">
        <v>3170</v>
      </c>
      <c r="R939" t="s">
        <v>3284</v>
      </c>
      <c r="S939" t="s">
        <v>128</v>
      </c>
      <c r="T939" t="s">
        <v>3285</v>
      </c>
      <c r="U939" t="s">
        <v>456</v>
      </c>
      <c r="V939" t="s">
        <v>58</v>
      </c>
      <c r="W939" t="s">
        <v>159</v>
      </c>
      <c r="Y939" t="s">
        <v>176</v>
      </c>
      <c r="Z939" t="s">
        <v>61</v>
      </c>
      <c r="AA939" t="s">
        <v>90</v>
      </c>
      <c r="AC939" t="s">
        <v>4592</v>
      </c>
      <c r="AD939" t="s">
        <v>336</v>
      </c>
      <c r="AE939">
        <v>20160428</v>
      </c>
      <c r="AI939">
        <v>0</v>
      </c>
      <c r="AK939">
        <v>0</v>
      </c>
      <c r="AP939" t="s">
        <v>66</v>
      </c>
      <c r="AR939" t="s">
        <v>372</v>
      </c>
    </row>
    <row r="940" spans="1:44" x14ac:dyDescent="0.15">
      <c r="A940" t="s">
        <v>4593</v>
      </c>
      <c r="B940" t="s">
        <v>4594</v>
      </c>
      <c r="C940" t="s">
        <v>4595</v>
      </c>
      <c r="D940" t="s">
        <v>4596</v>
      </c>
      <c r="E940" t="s">
        <v>171</v>
      </c>
      <c r="F940" t="s">
        <v>172</v>
      </c>
      <c r="G940" t="s">
        <v>123</v>
      </c>
      <c r="H940" t="s">
        <v>3288</v>
      </c>
      <c r="I940" t="s">
        <v>3289</v>
      </c>
      <c r="J940" t="s">
        <v>173</v>
      </c>
      <c r="K940" t="s">
        <v>174</v>
      </c>
      <c r="L940" t="s">
        <v>172</v>
      </c>
      <c r="M940" t="s">
        <v>66</v>
      </c>
      <c r="N940" t="s">
        <v>785</v>
      </c>
      <c r="O940" t="s">
        <v>53</v>
      </c>
      <c r="P940" t="s">
        <v>126</v>
      </c>
      <c r="Q940" t="s">
        <v>3170</v>
      </c>
      <c r="R940" t="s">
        <v>3209</v>
      </c>
      <c r="S940" t="s">
        <v>128</v>
      </c>
      <c r="T940" t="s">
        <v>4052</v>
      </c>
      <c r="U940" t="s">
        <v>456</v>
      </c>
      <c r="V940" t="s">
        <v>58</v>
      </c>
      <c r="W940" t="s">
        <v>59</v>
      </c>
      <c r="Y940" t="s">
        <v>176</v>
      </c>
      <c r="Z940" t="s">
        <v>177</v>
      </c>
      <c r="AA940" t="s">
        <v>90</v>
      </c>
      <c r="AB940" t="s">
        <v>706</v>
      </c>
      <c r="AC940" t="s">
        <v>4597</v>
      </c>
      <c r="AD940" t="s">
        <v>168</v>
      </c>
      <c r="AE940">
        <v>20160419</v>
      </c>
      <c r="AI940">
        <v>0</v>
      </c>
      <c r="AK940">
        <v>0</v>
      </c>
      <c r="AP940" t="s">
        <v>125</v>
      </c>
      <c r="AR940" t="s">
        <v>729</v>
      </c>
    </row>
    <row r="941" spans="1:44" x14ac:dyDescent="0.15">
      <c r="A941" t="s">
        <v>4598</v>
      </c>
      <c r="B941" t="s">
        <v>4599</v>
      </c>
      <c r="C941" t="s">
        <v>4599</v>
      </c>
      <c r="D941" t="s">
        <v>4600</v>
      </c>
      <c r="E941" t="s">
        <v>3208</v>
      </c>
      <c r="F941" t="s">
        <v>172</v>
      </c>
      <c r="G941" t="s">
        <v>123</v>
      </c>
      <c r="H941" t="s">
        <v>3208</v>
      </c>
      <c r="I941" t="s">
        <v>172</v>
      </c>
      <c r="J941" t="s">
        <v>123</v>
      </c>
      <c r="K941" t="s">
        <v>174</v>
      </c>
      <c r="L941" t="s">
        <v>172</v>
      </c>
      <c r="M941" t="s">
        <v>66</v>
      </c>
      <c r="N941" t="s">
        <v>785</v>
      </c>
      <c r="O941" t="s">
        <v>53</v>
      </c>
      <c r="P941" t="s">
        <v>126</v>
      </c>
      <c r="Q941" t="s">
        <v>3170</v>
      </c>
      <c r="R941" t="s">
        <v>3255</v>
      </c>
      <c r="S941" t="s">
        <v>128</v>
      </c>
      <c r="T941" t="s">
        <v>3539</v>
      </c>
      <c r="U941" t="s">
        <v>128</v>
      </c>
      <c r="V941" t="s">
        <v>58</v>
      </c>
      <c r="W941" t="s">
        <v>159</v>
      </c>
      <c r="X941" t="s">
        <v>71</v>
      </c>
      <c r="Y941" t="s">
        <v>72</v>
      </c>
      <c r="Z941" t="s">
        <v>61</v>
      </c>
      <c r="AA941" t="s">
        <v>62</v>
      </c>
      <c r="AB941" t="s">
        <v>63</v>
      </c>
      <c r="AE941">
        <v>20160123</v>
      </c>
      <c r="AI941">
        <v>126</v>
      </c>
      <c r="AK941">
        <v>0</v>
      </c>
      <c r="AP941" t="s">
        <v>66</v>
      </c>
      <c r="AQ941" t="s">
        <v>67</v>
      </c>
      <c r="AR941" t="s">
        <v>372</v>
      </c>
    </row>
    <row r="942" spans="1:44" x14ac:dyDescent="0.15">
      <c r="A942" t="s">
        <v>4601</v>
      </c>
      <c r="B942" t="s">
        <v>4602</v>
      </c>
      <c r="C942" t="s">
        <v>4602</v>
      </c>
      <c r="D942" t="s">
        <v>4603</v>
      </c>
      <c r="E942" t="s">
        <v>47</v>
      </c>
      <c r="F942" t="s">
        <v>48</v>
      </c>
      <c r="G942" t="s">
        <v>49</v>
      </c>
      <c r="H942" t="s">
        <v>47</v>
      </c>
      <c r="I942" t="s">
        <v>48</v>
      </c>
      <c r="J942" t="s">
        <v>49</v>
      </c>
      <c r="K942" t="s">
        <v>50</v>
      </c>
      <c r="L942" t="s">
        <v>48</v>
      </c>
      <c r="M942" t="s">
        <v>51</v>
      </c>
      <c r="N942" t="s">
        <v>785</v>
      </c>
      <c r="O942" t="s">
        <v>53</v>
      </c>
      <c r="P942" t="s">
        <v>54</v>
      </c>
      <c r="Q942" t="s">
        <v>3170</v>
      </c>
      <c r="R942" t="s">
        <v>3550</v>
      </c>
      <c r="S942" t="s">
        <v>128</v>
      </c>
      <c r="T942" t="s">
        <v>3172</v>
      </c>
      <c r="U942" t="s">
        <v>128</v>
      </c>
      <c r="V942" t="s">
        <v>58</v>
      </c>
      <c r="W942" t="s">
        <v>59</v>
      </c>
      <c r="X942" t="s">
        <v>78</v>
      </c>
      <c r="Y942" t="s">
        <v>78</v>
      </c>
      <c r="Z942" t="s">
        <v>61</v>
      </c>
      <c r="AA942" t="s">
        <v>62</v>
      </c>
      <c r="AB942" t="s">
        <v>63</v>
      </c>
      <c r="AC942" t="s">
        <v>138</v>
      </c>
      <c r="AD942" t="s">
        <v>168</v>
      </c>
      <c r="AE942">
        <v>20160124</v>
      </c>
      <c r="AI942">
        <v>113</v>
      </c>
      <c r="AK942">
        <v>0</v>
      </c>
      <c r="AP942" t="s">
        <v>66</v>
      </c>
      <c r="AQ942" t="s">
        <v>67</v>
      </c>
    </row>
    <row r="943" spans="1:44" x14ac:dyDescent="0.15">
      <c r="A943" t="s">
        <v>4604</v>
      </c>
      <c r="B943" t="s">
        <v>4605</v>
      </c>
      <c r="C943" t="s">
        <v>4605</v>
      </c>
      <c r="D943" t="s">
        <v>4606</v>
      </c>
      <c r="E943" t="s">
        <v>47</v>
      </c>
      <c r="F943" t="s">
        <v>48</v>
      </c>
      <c r="G943" t="s">
        <v>49</v>
      </c>
      <c r="H943" t="s">
        <v>47</v>
      </c>
      <c r="I943" t="s">
        <v>48</v>
      </c>
      <c r="J943" t="s">
        <v>49</v>
      </c>
      <c r="K943" t="s">
        <v>50</v>
      </c>
      <c r="L943" t="s">
        <v>48</v>
      </c>
      <c r="M943" t="s">
        <v>51</v>
      </c>
      <c r="N943" t="s">
        <v>785</v>
      </c>
      <c r="O943" t="s">
        <v>53</v>
      </c>
      <c r="P943" t="s">
        <v>54</v>
      </c>
      <c r="Q943" t="s">
        <v>3170</v>
      </c>
      <c r="R943" t="s">
        <v>3550</v>
      </c>
      <c r="S943" t="s">
        <v>128</v>
      </c>
      <c r="T943" t="s">
        <v>3222</v>
      </c>
      <c r="U943" t="s">
        <v>128</v>
      </c>
      <c r="V943" t="s">
        <v>58</v>
      </c>
      <c r="W943" t="s">
        <v>59</v>
      </c>
      <c r="X943" t="s">
        <v>71</v>
      </c>
      <c r="Y943" t="s">
        <v>72</v>
      </c>
      <c r="Z943" t="s">
        <v>61</v>
      </c>
      <c r="AA943" t="s">
        <v>62</v>
      </c>
      <c r="AB943" t="s">
        <v>676</v>
      </c>
      <c r="AC943" t="s">
        <v>3183</v>
      </c>
      <c r="AD943" t="s">
        <v>336</v>
      </c>
      <c r="AE943">
        <v>20160210</v>
      </c>
      <c r="AI943">
        <v>230</v>
      </c>
      <c r="AK943">
        <v>0</v>
      </c>
      <c r="AP943" t="s">
        <v>66</v>
      </c>
      <c r="AQ943" t="s">
        <v>67</v>
      </c>
    </row>
    <row r="944" spans="1:44" x14ac:dyDescent="0.15">
      <c r="A944" t="s">
        <v>4607</v>
      </c>
      <c r="B944" t="s">
        <v>4608</v>
      </c>
      <c r="C944" t="s">
        <v>4609</v>
      </c>
      <c r="D944" t="s">
        <v>4610</v>
      </c>
      <c r="E944" t="s">
        <v>3243</v>
      </c>
      <c r="F944" t="s">
        <v>3244</v>
      </c>
      <c r="G944" t="s">
        <v>123</v>
      </c>
      <c r="H944" t="s">
        <v>3243</v>
      </c>
      <c r="I944" t="s">
        <v>3244</v>
      </c>
      <c r="J944" t="s">
        <v>123</v>
      </c>
      <c r="K944" t="s">
        <v>3245</v>
      </c>
      <c r="L944" t="s">
        <v>3244</v>
      </c>
      <c r="M944" t="s">
        <v>66</v>
      </c>
      <c r="N944" t="s">
        <v>785</v>
      </c>
      <c r="O944" t="s">
        <v>53</v>
      </c>
      <c r="P944" t="s">
        <v>126</v>
      </c>
      <c r="Q944" t="s">
        <v>3246</v>
      </c>
      <c r="R944" t="s">
        <v>3247</v>
      </c>
      <c r="S944" t="s">
        <v>431</v>
      </c>
      <c r="T944" t="s">
        <v>3287</v>
      </c>
      <c r="U944" t="s">
        <v>128</v>
      </c>
      <c r="V944" t="s">
        <v>58</v>
      </c>
      <c r="W944" t="s">
        <v>59</v>
      </c>
      <c r="Y944" t="s">
        <v>176</v>
      </c>
      <c r="Z944" t="s">
        <v>61</v>
      </c>
      <c r="AA944" t="s">
        <v>62</v>
      </c>
      <c r="AB944" t="s">
        <v>63</v>
      </c>
      <c r="AC944" t="s">
        <v>3909</v>
      </c>
      <c r="AD944" t="s">
        <v>630</v>
      </c>
      <c r="AE944">
        <v>20160520</v>
      </c>
      <c r="AI944">
        <v>0</v>
      </c>
      <c r="AK944">
        <v>0</v>
      </c>
      <c r="AP944" t="s">
        <v>66</v>
      </c>
    </row>
    <row r="945" spans="1:44" x14ac:dyDescent="0.15">
      <c r="A945" t="s">
        <v>4611</v>
      </c>
      <c r="B945" t="s">
        <v>4612</v>
      </c>
      <c r="C945" t="s">
        <v>4613</v>
      </c>
      <c r="D945" t="s">
        <v>4614</v>
      </c>
      <c r="E945" t="s">
        <v>3243</v>
      </c>
      <c r="F945" t="s">
        <v>3244</v>
      </c>
      <c r="G945" t="s">
        <v>123</v>
      </c>
      <c r="H945" t="s">
        <v>3243</v>
      </c>
      <c r="I945" t="s">
        <v>3244</v>
      </c>
      <c r="J945" t="s">
        <v>123</v>
      </c>
      <c r="K945" t="s">
        <v>3245</v>
      </c>
      <c r="L945" t="s">
        <v>3244</v>
      </c>
      <c r="M945" t="s">
        <v>66</v>
      </c>
      <c r="N945" t="s">
        <v>785</v>
      </c>
      <c r="O945" t="s">
        <v>53</v>
      </c>
      <c r="P945" t="s">
        <v>126</v>
      </c>
      <c r="Q945" t="s">
        <v>3246</v>
      </c>
      <c r="R945" t="s">
        <v>3247</v>
      </c>
      <c r="S945" t="s">
        <v>431</v>
      </c>
      <c r="T945" t="s">
        <v>3904</v>
      </c>
      <c r="U945" t="s">
        <v>431</v>
      </c>
      <c r="V945" t="s">
        <v>58</v>
      </c>
      <c r="W945" t="s">
        <v>59</v>
      </c>
      <c r="Y945" t="s">
        <v>176</v>
      </c>
      <c r="Z945" t="s">
        <v>61</v>
      </c>
      <c r="AA945" t="s">
        <v>62</v>
      </c>
      <c r="AB945" t="s">
        <v>80</v>
      </c>
      <c r="AC945" t="s">
        <v>4615</v>
      </c>
      <c r="AD945" t="s">
        <v>630</v>
      </c>
      <c r="AE945">
        <v>20160502</v>
      </c>
      <c r="AI945">
        <v>0</v>
      </c>
      <c r="AK945">
        <v>0</v>
      </c>
      <c r="AP945" t="s">
        <v>66</v>
      </c>
      <c r="AQ945" t="s">
        <v>67</v>
      </c>
      <c r="AR945" t="s">
        <v>372</v>
      </c>
    </row>
    <row r="946" spans="1:44" x14ac:dyDescent="0.15">
      <c r="A946" t="s">
        <v>4616</v>
      </c>
      <c r="B946" t="s">
        <v>4617</v>
      </c>
      <c r="C946" t="s">
        <v>4617</v>
      </c>
      <c r="D946" t="s">
        <v>4618</v>
      </c>
      <c r="E946" t="s">
        <v>3321</v>
      </c>
      <c r="F946" t="s">
        <v>3322</v>
      </c>
      <c r="G946" t="s">
        <v>123</v>
      </c>
      <c r="H946" t="s">
        <v>3321</v>
      </c>
      <c r="I946" t="s">
        <v>3322</v>
      </c>
      <c r="J946" t="s">
        <v>123</v>
      </c>
      <c r="K946" t="s">
        <v>3245</v>
      </c>
      <c r="L946" t="s">
        <v>3244</v>
      </c>
      <c r="M946" t="s">
        <v>66</v>
      </c>
      <c r="N946" t="s">
        <v>785</v>
      </c>
      <c r="O946" t="s">
        <v>53</v>
      </c>
      <c r="P946" t="s">
        <v>126</v>
      </c>
      <c r="Q946" t="s">
        <v>3246</v>
      </c>
      <c r="R946" t="s">
        <v>3323</v>
      </c>
      <c r="S946" t="s">
        <v>128</v>
      </c>
      <c r="T946" t="s">
        <v>3324</v>
      </c>
      <c r="U946" t="s">
        <v>128</v>
      </c>
      <c r="V946" t="s">
        <v>58</v>
      </c>
      <c r="W946" t="s">
        <v>166</v>
      </c>
      <c r="Y946" t="s">
        <v>176</v>
      </c>
      <c r="Z946" t="s">
        <v>61</v>
      </c>
      <c r="AA946" t="s">
        <v>62</v>
      </c>
      <c r="AB946" t="s">
        <v>115</v>
      </c>
      <c r="AC946" t="s">
        <v>4619</v>
      </c>
      <c r="AD946" t="s">
        <v>65</v>
      </c>
      <c r="AE946">
        <v>20160520</v>
      </c>
      <c r="AI946">
        <v>0</v>
      </c>
      <c r="AK946">
        <v>0</v>
      </c>
      <c r="AP946" t="s">
        <v>66</v>
      </c>
      <c r="AR946" t="s">
        <v>372</v>
      </c>
    </row>
    <row r="947" spans="1:44" x14ac:dyDescent="0.15">
      <c r="A947" t="s">
        <v>4620</v>
      </c>
      <c r="B947" t="s">
        <v>4621</v>
      </c>
      <c r="C947" t="s">
        <v>4621</v>
      </c>
      <c r="D947" t="s">
        <v>4622</v>
      </c>
      <c r="E947" t="s">
        <v>3208</v>
      </c>
      <c r="F947" t="s">
        <v>172</v>
      </c>
      <c r="G947" t="s">
        <v>123</v>
      </c>
      <c r="H947" t="s">
        <v>3208</v>
      </c>
      <c r="I947" t="s">
        <v>172</v>
      </c>
      <c r="J947" t="s">
        <v>123</v>
      </c>
      <c r="K947" t="s">
        <v>174</v>
      </c>
      <c r="L947" t="s">
        <v>172</v>
      </c>
      <c r="M947" t="s">
        <v>66</v>
      </c>
      <c r="N947" t="s">
        <v>785</v>
      </c>
      <c r="O947" t="s">
        <v>53</v>
      </c>
      <c r="P947" t="s">
        <v>126</v>
      </c>
      <c r="Q947" t="s">
        <v>3170</v>
      </c>
      <c r="R947" t="s">
        <v>3255</v>
      </c>
      <c r="S947" t="s">
        <v>128</v>
      </c>
      <c r="T947" t="s">
        <v>3539</v>
      </c>
      <c r="U947" t="s">
        <v>128</v>
      </c>
      <c r="V947" t="s">
        <v>58</v>
      </c>
      <c r="W947" t="s">
        <v>59</v>
      </c>
      <c r="Y947" t="s">
        <v>176</v>
      </c>
      <c r="Z947" t="s">
        <v>61</v>
      </c>
      <c r="AA947" t="s">
        <v>90</v>
      </c>
      <c r="AB947" t="s">
        <v>63</v>
      </c>
      <c r="AC947" t="s">
        <v>4623</v>
      </c>
      <c r="AD947" t="s">
        <v>336</v>
      </c>
      <c r="AE947">
        <v>20160510</v>
      </c>
      <c r="AI947">
        <v>0</v>
      </c>
      <c r="AK947">
        <v>0</v>
      </c>
      <c r="AP947" t="s">
        <v>125</v>
      </c>
    </row>
    <row r="948" spans="1:44" x14ac:dyDescent="0.15">
      <c r="A948" t="s">
        <v>4624</v>
      </c>
      <c r="B948" t="s">
        <v>4625</v>
      </c>
      <c r="C948" t="s">
        <v>4625</v>
      </c>
      <c r="D948" t="s">
        <v>4626</v>
      </c>
      <c r="E948" t="s">
        <v>3243</v>
      </c>
      <c r="F948" t="s">
        <v>3244</v>
      </c>
      <c r="G948" t="s">
        <v>123</v>
      </c>
      <c r="H948" t="s">
        <v>3243</v>
      </c>
      <c r="I948" t="s">
        <v>3244</v>
      </c>
      <c r="J948" t="s">
        <v>123</v>
      </c>
      <c r="K948" t="s">
        <v>3245</v>
      </c>
      <c r="L948" t="s">
        <v>3244</v>
      </c>
      <c r="M948" t="s">
        <v>66</v>
      </c>
      <c r="N948" t="s">
        <v>785</v>
      </c>
      <c r="O948" t="s">
        <v>53</v>
      </c>
      <c r="P948" t="s">
        <v>126</v>
      </c>
      <c r="Q948" t="s">
        <v>3246</v>
      </c>
      <c r="R948" t="s">
        <v>3429</v>
      </c>
      <c r="S948" t="s">
        <v>269</v>
      </c>
      <c r="T948" t="s">
        <v>4460</v>
      </c>
      <c r="U948" t="s">
        <v>456</v>
      </c>
      <c r="V948" t="s">
        <v>58</v>
      </c>
      <c r="W948" t="s">
        <v>59</v>
      </c>
      <c r="Y948" t="s">
        <v>176</v>
      </c>
      <c r="Z948" t="s">
        <v>61</v>
      </c>
      <c r="AA948" t="s">
        <v>62</v>
      </c>
      <c r="AB948" t="s">
        <v>80</v>
      </c>
      <c r="AC948" t="s">
        <v>4627</v>
      </c>
      <c r="AD948" t="s">
        <v>336</v>
      </c>
      <c r="AE948">
        <v>20160523</v>
      </c>
      <c r="AI948">
        <v>0</v>
      </c>
      <c r="AK948">
        <v>0</v>
      </c>
      <c r="AP948" t="s">
        <v>66</v>
      </c>
      <c r="AR948" t="s">
        <v>372</v>
      </c>
    </row>
    <row r="949" spans="1:44" x14ac:dyDescent="0.15">
      <c r="A949" t="s">
        <v>4628</v>
      </c>
      <c r="B949" t="s">
        <v>4629</v>
      </c>
      <c r="C949" t="s">
        <v>4629</v>
      </c>
      <c r="D949" t="s">
        <v>4630</v>
      </c>
      <c r="E949" t="s">
        <v>47</v>
      </c>
      <c r="F949" t="s">
        <v>48</v>
      </c>
      <c r="G949" t="s">
        <v>49</v>
      </c>
      <c r="H949" t="s">
        <v>47</v>
      </c>
      <c r="I949" t="s">
        <v>48</v>
      </c>
      <c r="J949" t="s">
        <v>49</v>
      </c>
      <c r="K949" t="s">
        <v>50</v>
      </c>
      <c r="L949" t="s">
        <v>48</v>
      </c>
      <c r="M949" t="s">
        <v>51</v>
      </c>
      <c r="N949" t="s">
        <v>785</v>
      </c>
      <c r="O949" t="s">
        <v>53</v>
      </c>
      <c r="P949" t="s">
        <v>54</v>
      </c>
      <c r="Q949" t="s">
        <v>3170</v>
      </c>
      <c r="R949" t="s">
        <v>3550</v>
      </c>
      <c r="S949" t="s">
        <v>128</v>
      </c>
      <c r="T949" t="s">
        <v>3222</v>
      </c>
      <c r="U949" t="s">
        <v>128</v>
      </c>
      <c r="V949" t="s">
        <v>58</v>
      </c>
      <c r="W949" t="s">
        <v>59</v>
      </c>
      <c r="Y949" t="s">
        <v>176</v>
      </c>
      <c r="Z949" t="s">
        <v>61</v>
      </c>
      <c r="AA949" t="s">
        <v>62</v>
      </c>
      <c r="AB949" t="s">
        <v>115</v>
      </c>
      <c r="AC949" t="s">
        <v>4631</v>
      </c>
      <c r="AD949" t="s">
        <v>336</v>
      </c>
      <c r="AE949">
        <v>20160522</v>
      </c>
      <c r="AI949">
        <v>0</v>
      </c>
      <c r="AK949">
        <v>0</v>
      </c>
      <c r="AP949" t="s">
        <v>66</v>
      </c>
    </row>
    <row r="950" spans="1:44" x14ac:dyDescent="0.15">
      <c r="A950" t="s">
        <v>4632</v>
      </c>
      <c r="B950" t="s">
        <v>4633</v>
      </c>
      <c r="C950" t="s">
        <v>4633</v>
      </c>
      <c r="D950" t="s">
        <v>4634</v>
      </c>
      <c r="E950" t="s">
        <v>47</v>
      </c>
      <c r="F950" t="s">
        <v>48</v>
      </c>
      <c r="G950" t="s">
        <v>49</v>
      </c>
      <c r="H950" t="s">
        <v>47</v>
      </c>
      <c r="I950" t="s">
        <v>48</v>
      </c>
      <c r="J950" t="s">
        <v>49</v>
      </c>
      <c r="K950" t="s">
        <v>50</v>
      </c>
      <c r="L950" t="s">
        <v>48</v>
      </c>
      <c r="M950" t="s">
        <v>51</v>
      </c>
      <c r="N950" t="s">
        <v>785</v>
      </c>
      <c r="O950" t="s">
        <v>53</v>
      </c>
      <c r="P950" t="s">
        <v>54</v>
      </c>
      <c r="Q950" t="s">
        <v>3170</v>
      </c>
      <c r="R950" t="s">
        <v>3550</v>
      </c>
      <c r="S950" t="s">
        <v>128</v>
      </c>
      <c r="T950" t="s">
        <v>3222</v>
      </c>
      <c r="U950" t="s">
        <v>128</v>
      </c>
      <c r="V950" t="s">
        <v>58</v>
      </c>
      <c r="W950" t="s">
        <v>159</v>
      </c>
      <c r="Y950" t="s">
        <v>176</v>
      </c>
      <c r="Z950" t="s">
        <v>61</v>
      </c>
      <c r="AA950" t="s">
        <v>62</v>
      </c>
      <c r="AB950" t="s">
        <v>115</v>
      </c>
      <c r="AE950">
        <v>20160426</v>
      </c>
      <c r="AI950">
        <v>0</v>
      </c>
      <c r="AK950">
        <v>0</v>
      </c>
      <c r="AP950" t="s">
        <v>66</v>
      </c>
    </row>
    <row r="951" spans="1:44" x14ac:dyDescent="0.15">
      <c r="A951" t="s">
        <v>4635</v>
      </c>
      <c r="B951" t="s">
        <v>4636</v>
      </c>
      <c r="C951" t="s">
        <v>4636</v>
      </c>
      <c r="D951" t="s">
        <v>4637</v>
      </c>
      <c r="E951" t="s">
        <v>2895</v>
      </c>
      <c r="F951" t="s">
        <v>2896</v>
      </c>
      <c r="G951" t="s">
        <v>49</v>
      </c>
      <c r="H951" t="s">
        <v>2895</v>
      </c>
      <c r="I951" t="s">
        <v>2896</v>
      </c>
      <c r="J951" t="s">
        <v>49</v>
      </c>
      <c r="K951" t="s">
        <v>2897</v>
      </c>
      <c r="L951" t="s">
        <v>2896</v>
      </c>
      <c r="M951" t="s">
        <v>51</v>
      </c>
      <c r="N951" t="s">
        <v>785</v>
      </c>
      <c r="O951" t="s">
        <v>53</v>
      </c>
      <c r="P951" t="s">
        <v>2898</v>
      </c>
      <c r="Q951" t="s">
        <v>3170</v>
      </c>
      <c r="R951" t="s">
        <v>3214</v>
      </c>
      <c r="S951" t="s">
        <v>128</v>
      </c>
      <c r="T951" t="s">
        <v>3215</v>
      </c>
      <c r="U951" t="s">
        <v>128</v>
      </c>
      <c r="V951" t="s">
        <v>58</v>
      </c>
      <c r="W951" t="s">
        <v>159</v>
      </c>
      <c r="Y951" t="s">
        <v>176</v>
      </c>
      <c r="Z951" t="s">
        <v>61</v>
      </c>
      <c r="AA951" t="s">
        <v>62</v>
      </c>
      <c r="AB951" t="s">
        <v>80</v>
      </c>
      <c r="AE951">
        <v>20160506</v>
      </c>
      <c r="AI951">
        <v>0</v>
      </c>
      <c r="AK951">
        <v>0</v>
      </c>
      <c r="AP951" t="s">
        <v>66</v>
      </c>
    </row>
    <row r="952" spans="1:44" x14ac:dyDescent="0.15">
      <c r="A952" t="s">
        <v>4638</v>
      </c>
      <c r="B952" t="s">
        <v>4639</v>
      </c>
      <c r="C952" t="s">
        <v>4640</v>
      </c>
      <c r="D952" t="s">
        <v>4641</v>
      </c>
      <c r="E952" t="s">
        <v>47</v>
      </c>
      <c r="F952" t="s">
        <v>48</v>
      </c>
      <c r="G952" t="s">
        <v>49</v>
      </c>
      <c r="H952" t="s">
        <v>47</v>
      </c>
      <c r="I952" t="s">
        <v>48</v>
      </c>
      <c r="J952" t="s">
        <v>49</v>
      </c>
      <c r="K952" t="s">
        <v>50</v>
      </c>
      <c r="L952" t="s">
        <v>48</v>
      </c>
      <c r="M952" t="s">
        <v>51</v>
      </c>
      <c r="N952" t="s">
        <v>785</v>
      </c>
      <c r="O952" t="s">
        <v>53</v>
      </c>
      <c r="P952" t="s">
        <v>54</v>
      </c>
      <c r="Q952" t="s">
        <v>3170</v>
      </c>
      <c r="R952" t="s">
        <v>3550</v>
      </c>
      <c r="S952" t="s">
        <v>128</v>
      </c>
      <c r="T952" t="s">
        <v>3172</v>
      </c>
      <c r="U952" t="s">
        <v>128</v>
      </c>
      <c r="V952" t="s">
        <v>58</v>
      </c>
      <c r="W952" t="s">
        <v>159</v>
      </c>
      <c r="Y952" t="s">
        <v>176</v>
      </c>
      <c r="Z952" t="s">
        <v>61</v>
      </c>
      <c r="AA952" t="s">
        <v>62</v>
      </c>
      <c r="AB952" t="s">
        <v>63</v>
      </c>
      <c r="AE952">
        <v>20160627</v>
      </c>
      <c r="AI952">
        <v>0</v>
      </c>
      <c r="AK952">
        <v>0</v>
      </c>
      <c r="AP952" t="s">
        <v>66</v>
      </c>
    </row>
    <row r="953" spans="1:44" x14ac:dyDescent="0.15">
      <c r="A953" t="s">
        <v>4642</v>
      </c>
      <c r="B953" t="s">
        <v>4643</v>
      </c>
      <c r="C953" t="s">
        <v>4643</v>
      </c>
      <c r="D953" t="s">
        <v>4644</v>
      </c>
      <c r="E953" t="s">
        <v>171</v>
      </c>
      <c r="F953" t="s">
        <v>172</v>
      </c>
      <c r="G953" t="s">
        <v>123</v>
      </c>
      <c r="H953" t="s">
        <v>3288</v>
      </c>
      <c r="I953" t="s">
        <v>3289</v>
      </c>
      <c r="J953" t="s">
        <v>173</v>
      </c>
      <c r="K953" t="s">
        <v>174</v>
      </c>
      <c r="L953" t="s">
        <v>172</v>
      </c>
      <c r="M953" t="s">
        <v>66</v>
      </c>
      <c r="N953" t="s">
        <v>785</v>
      </c>
      <c r="O953" t="s">
        <v>53</v>
      </c>
      <c r="P953" t="s">
        <v>126</v>
      </c>
      <c r="Q953" t="s">
        <v>3170</v>
      </c>
      <c r="R953" t="s">
        <v>3209</v>
      </c>
      <c r="S953" t="s">
        <v>128</v>
      </c>
      <c r="T953" t="s">
        <v>3290</v>
      </c>
      <c r="U953" t="s">
        <v>269</v>
      </c>
      <c r="V953" t="s">
        <v>58</v>
      </c>
      <c r="W953" t="s">
        <v>159</v>
      </c>
      <c r="Y953" t="s">
        <v>176</v>
      </c>
      <c r="Z953" t="s">
        <v>177</v>
      </c>
      <c r="AA953" t="s">
        <v>62</v>
      </c>
      <c r="AE953">
        <v>20160630</v>
      </c>
      <c r="AI953">
        <v>0</v>
      </c>
      <c r="AK953">
        <v>0</v>
      </c>
      <c r="AP953" t="s">
        <v>125</v>
      </c>
      <c r="AQ953" t="s">
        <v>67</v>
      </c>
      <c r="AR953" t="s">
        <v>729</v>
      </c>
    </row>
    <row r="954" spans="1:44" x14ac:dyDescent="0.15">
      <c r="A954" t="s">
        <v>4645</v>
      </c>
      <c r="B954" t="s">
        <v>4646</v>
      </c>
      <c r="C954" t="s">
        <v>4646</v>
      </c>
      <c r="D954" t="s">
        <v>4647</v>
      </c>
      <c r="E954" t="s">
        <v>47</v>
      </c>
      <c r="F954" t="s">
        <v>48</v>
      </c>
      <c r="G954" t="s">
        <v>49</v>
      </c>
      <c r="H954" t="s">
        <v>47</v>
      </c>
      <c r="I954" t="s">
        <v>48</v>
      </c>
      <c r="J954" t="s">
        <v>49</v>
      </c>
      <c r="K954" t="s">
        <v>50</v>
      </c>
      <c r="L954" t="s">
        <v>48</v>
      </c>
      <c r="M954" t="s">
        <v>51</v>
      </c>
      <c r="N954" t="s">
        <v>785</v>
      </c>
      <c r="O954" t="s">
        <v>53</v>
      </c>
      <c r="P954" t="s">
        <v>54</v>
      </c>
      <c r="Q954" t="s">
        <v>3170</v>
      </c>
      <c r="R954" t="s">
        <v>3550</v>
      </c>
      <c r="S954" t="s">
        <v>128</v>
      </c>
      <c r="T954" t="s">
        <v>4090</v>
      </c>
      <c r="U954" t="s">
        <v>128</v>
      </c>
      <c r="V954" t="s">
        <v>58</v>
      </c>
      <c r="W954" t="s">
        <v>59</v>
      </c>
      <c r="Y954" t="s">
        <v>176</v>
      </c>
      <c r="Z954" t="s">
        <v>61</v>
      </c>
      <c r="AA954" t="s">
        <v>62</v>
      </c>
      <c r="AB954" t="s">
        <v>115</v>
      </c>
      <c r="AD954" t="s">
        <v>336</v>
      </c>
      <c r="AE954">
        <v>20160620</v>
      </c>
      <c r="AI954">
        <v>0</v>
      </c>
      <c r="AK954">
        <v>0</v>
      </c>
      <c r="AP954" t="s">
        <v>125</v>
      </c>
      <c r="AQ954" t="s">
        <v>67</v>
      </c>
      <c r="AR954" t="s">
        <v>589</v>
      </c>
    </row>
    <row r="955" spans="1:44" x14ac:dyDescent="0.15">
      <c r="A955" t="s">
        <v>4648</v>
      </c>
      <c r="B955" t="s">
        <v>4649</v>
      </c>
      <c r="C955" t="s">
        <v>4650</v>
      </c>
      <c r="D955" t="s">
        <v>4651</v>
      </c>
      <c r="E955" t="s">
        <v>47</v>
      </c>
      <c r="F955" t="s">
        <v>48</v>
      </c>
      <c r="G955" t="s">
        <v>49</v>
      </c>
      <c r="H955" t="s">
        <v>47</v>
      </c>
      <c r="I955" t="s">
        <v>48</v>
      </c>
      <c r="J955" t="s">
        <v>49</v>
      </c>
      <c r="K955" t="s">
        <v>50</v>
      </c>
      <c r="L955" t="s">
        <v>48</v>
      </c>
      <c r="M955" t="s">
        <v>51</v>
      </c>
      <c r="N955" t="s">
        <v>785</v>
      </c>
      <c r="O955" t="s">
        <v>53</v>
      </c>
      <c r="P955" t="s">
        <v>54</v>
      </c>
      <c r="Q955" t="s">
        <v>3170</v>
      </c>
      <c r="R955" t="s">
        <v>3550</v>
      </c>
      <c r="S955" t="s">
        <v>128</v>
      </c>
      <c r="T955" t="s">
        <v>4652</v>
      </c>
      <c r="U955" t="s">
        <v>456</v>
      </c>
      <c r="V955" t="s">
        <v>58</v>
      </c>
      <c r="W955" t="s">
        <v>59</v>
      </c>
      <c r="Y955" t="s">
        <v>176</v>
      </c>
      <c r="Z955" t="s">
        <v>61</v>
      </c>
      <c r="AA955" t="s">
        <v>62</v>
      </c>
      <c r="AB955" t="s">
        <v>80</v>
      </c>
      <c r="AD955" t="s">
        <v>65</v>
      </c>
      <c r="AE955">
        <v>20160620</v>
      </c>
      <c r="AI955">
        <v>0</v>
      </c>
      <c r="AK955">
        <v>0</v>
      </c>
      <c r="AP955" t="s">
        <v>125</v>
      </c>
      <c r="AQ955" t="s">
        <v>67</v>
      </c>
      <c r="AR955" t="s">
        <v>589</v>
      </c>
    </row>
    <row r="956" spans="1:44" x14ac:dyDescent="0.15">
      <c r="A956" t="s">
        <v>4662</v>
      </c>
      <c r="B956" t="s">
        <v>4663</v>
      </c>
      <c r="C956" t="s">
        <v>4664</v>
      </c>
      <c r="D956" t="s">
        <v>4665</v>
      </c>
      <c r="E956" t="s">
        <v>4666</v>
      </c>
      <c r="F956" t="s">
        <v>4667</v>
      </c>
      <c r="G956" t="s">
        <v>123</v>
      </c>
      <c r="H956" t="s">
        <v>4666</v>
      </c>
      <c r="I956" t="s">
        <v>4667</v>
      </c>
      <c r="J956" t="s">
        <v>123</v>
      </c>
      <c r="K956" t="s">
        <v>4668</v>
      </c>
      <c r="L956" t="s">
        <v>4669</v>
      </c>
      <c r="N956" t="s">
        <v>52</v>
      </c>
      <c r="O956" t="s">
        <v>53</v>
      </c>
      <c r="P956" t="s">
        <v>4656</v>
      </c>
      <c r="Q956" t="s">
        <v>4657</v>
      </c>
      <c r="R956" t="s">
        <v>4658</v>
      </c>
      <c r="S956" t="s">
        <v>431</v>
      </c>
      <c r="T956" t="s">
        <v>4659</v>
      </c>
      <c r="U956" t="s">
        <v>431</v>
      </c>
      <c r="V956" t="s">
        <v>58</v>
      </c>
      <c r="W956" t="s">
        <v>59</v>
      </c>
      <c r="X956" t="s">
        <v>60</v>
      </c>
      <c r="Y956" t="s">
        <v>60</v>
      </c>
      <c r="Z956" t="s">
        <v>61</v>
      </c>
      <c r="AA956" t="s">
        <v>79</v>
      </c>
      <c r="AB956" t="s">
        <v>63</v>
      </c>
      <c r="AC956" t="s">
        <v>3183</v>
      </c>
      <c r="AD956" t="s">
        <v>65</v>
      </c>
      <c r="AE956">
        <v>20000501</v>
      </c>
      <c r="AF956">
        <v>20130809</v>
      </c>
      <c r="AI956">
        <v>102</v>
      </c>
      <c r="AK956">
        <v>0</v>
      </c>
      <c r="AM956">
        <v>20131121</v>
      </c>
      <c r="AN956">
        <v>20130809</v>
      </c>
      <c r="AO956">
        <v>20140930</v>
      </c>
      <c r="AP956" t="s">
        <v>66</v>
      </c>
      <c r="AQ956" t="s">
        <v>67</v>
      </c>
    </row>
    <row r="957" spans="1:44" x14ac:dyDescent="0.15">
      <c r="A957" t="s">
        <v>4670</v>
      </c>
      <c r="B957" t="s">
        <v>4671</v>
      </c>
      <c r="C957" t="s">
        <v>4672</v>
      </c>
      <c r="D957" t="s">
        <v>4673</v>
      </c>
      <c r="E957" t="s">
        <v>4666</v>
      </c>
      <c r="F957" t="s">
        <v>4667</v>
      </c>
      <c r="G957" t="s">
        <v>123</v>
      </c>
      <c r="H957" t="s">
        <v>4666</v>
      </c>
      <c r="I957" t="s">
        <v>4667</v>
      </c>
      <c r="J957" t="s">
        <v>123</v>
      </c>
      <c r="K957" t="s">
        <v>4668</v>
      </c>
      <c r="L957" t="s">
        <v>4669</v>
      </c>
      <c r="N957" t="s">
        <v>52</v>
      </c>
      <c r="O957" t="s">
        <v>53</v>
      </c>
      <c r="P957" t="s">
        <v>4656</v>
      </c>
      <c r="Q957" t="s">
        <v>4657</v>
      </c>
      <c r="R957" t="s">
        <v>4658</v>
      </c>
      <c r="S957" t="s">
        <v>431</v>
      </c>
      <c r="T957" t="s">
        <v>4674</v>
      </c>
      <c r="U957" t="s">
        <v>431</v>
      </c>
      <c r="V957" t="s">
        <v>58</v>
      </c>
      <c r="W957" t="s">
        <v>59</v>
      </c>
      <c r="X957" t="s">
        <v>60</v>
      </c>
      <c r="Y957" t="s">
        <v>60</v>
      </c>
      <c r="Z957" t="s">
        <v>61</v>
      </c>
      <c r="AA957" t="s">
        <v>79</v>
      </c>
      <c r="AC957" t="s">
        <v>4671</v>
      </c>
      <c r="AD957" t="s">
        <v>65</v>
      </c>
      <c r="AE957">
        <v>20020901</v>
      </c>
      <c r="AF957">
        <v>20121105</v>
      </c>
      <c r="AI957">
        <v>87</v>
      </c>
      <c r="AK957">
        <v>87</v>
      </c>
      <c r="AM957">
        <v>20130318</v>
      </c>
      <c r="AN957">
        <v>20121105</v>
      </c>
      <c r="AO957">
        <v>20130930</v>
      </c>
      <c r="AP957" t="s">
        <v>66</v>
      </c>
      <c r="AQ957" t="s">
        <v>104</v>
      </c>
    </row>
    <row r="958" spans="1:44" x14ac:dyDescent="0.15">
      <c r="A958" t="s">
        <v>4675</v>
      </c>
      <c r="B958" t="s">
        <v>4676</v>
      </c>
      <c r="C958" t="s">
        <v>4677</v>
      </c>
      <c r="D958" t="s">
        <v>4678</v>
      </c>
      <c r="E958" t="s">
        <v>4666</v>
      </c>
      <c r="F958" t="s">
        <v>4667</v>
      </c>
      <c r="G958" t="s">
        <v>123</v>
      </c>
      <c r="H958" t="s">
        <v>4666</v>
      </c>
      <c r="I958" t="s">
        <v>4667</v>
      </c>
      <c r="J958" t="s">
        <v>123</v>
      </c>
      <c r="K958" t="s">
        <v>4668</v>
      </c>
      <c r="L958" t="s">
        <v>4669</v>
      </c>
      <c r="N958" t="s">
        <v>52</v>
      </c>
      <c r="O958" t="s">
        <v>53</v>
      </c>
      <c r="P958" t="s">
        <v>4656</v>
      </c>
      <c r="Q958" t="s">
        <v>4657</v>
      </c>
      <c r="R958" t="s">
        <v>4658</v>
      </c>
      <c r="S958" t="s">
        <v>431</v>
      </c>
      <c r="T958" t="s">
        <v>4660</v>
      </c>
      <c r="U958" t="s">
        <v>431</v>
      </c>
      <c r="V958" t="s">
        <v>58</v>
      </c>
      <c r="W958" t="s">
        <v>59</v>
      </c>
      <c r="X958" t="s">
        <v>78</v>
      </c>
      <c r="Y958" t="s">
        <v>78</v>
      </c>
      <c r="Z958" t="s">
        <v>61</v>
      </c>
      <c r="AA958" t="s">
        <v>79</v>
      </c>
      <c r="AC958" t="s">
        <v>3183</v>
      </c>
      <c r="AD958" t="s">
        <v>65</v>
      </c>
      <c r="AE958">
        <v>20020801</v>
      </c>
      <c r="AF958">
        <v>20120327</v>
      </c>
      <c r="AI958">
        <v>70</v>
      </c>
      <c r="AK958">
        <v>70</v>
      </c>
      <c r="AM958">
        <v>20120720</v>
      </c>
      <c r="AN958">
        <v>20120327</v>
      </c>
      <c r="AO958">
        <v>20111231</v>
      </c>
      <c r="AP958" t="s">
        <v>125</v>
      </c>
      <c r="AQ958" t="s">
        <v>104</v>
      </c>
    </row>
    <row r="959" spans="1:44" x14ac:dyDescent="0.15">
      <c r="A959" t="s">
        <v>4679</v>
      </c>
      <c r="B959" t="s">
        <v>4680</v>
      </c>
      <c r="C959" t="s">
        <v>4681</v>
      </c>
      <c r="D959" t="s">
        <v>4682</v>
      </c>
      <c r="E959" t="s">
        <v>4666</v>
      </c>
      <c r="F959" t="s">
        <v>4667</v>
      </c>
      <c r="G959" t="s">
        <v>123</v>
      </c>
      <c r="H959" t="s">
        <v>4666</v>
      </c>
      <c r="I959" t="s">
        <v>4667</v>
      </c>
      <c r="J959" t="s">
        <v>123</v>
      </c>
      <c r="K959" t="s">
        <v>4668</v>
      </c>
      <c r="L959" t="s">
        <v>4669</v>
      </c>
      <c r="N959" t="s">
        <v>52</v>
      </c>
      <c r="O959" t="s">
        <v>53</v>
      </c>
      <c r="P959" t="s">
        <v>4656</v>
      </c>
      <c r="Q959" t="s">
        <v>4657</v>
      </c>
      <c r="R959" t="s">
        <v>4658</v>
      </c>
      <c r="S959" t="s">
        <v>431</v>
      </c>
      <c r="T959" t="s">
        <v>4683</v>
      </c>
      <c r="U959" t="s">
        <v>431</v>
      </c>
      <c r="V959" t="s">
        <v>58</v>
      </c>
      <c r="W959" t="s">
        <v>59</v>
      </c>
      <c r="X959" t="s">
        <v>71</v>
      </c>
      <c r="Y959" t="s">
        <v>72</v>
      </c>
      <c r="Z959" t="s">
        <v>61</v>
      </c>
      <c r="AA959" t="s">
        <v>90</v>
      </c>
      <c r="AC959" t="s">
        <v>3183</v>
      </c>
      <c r="AD959" t="s">
        <v>161</v>
      </c>
      <c r="AE959">
        <v>20020901</v>
      </c>
      <c r="AF959">
        <v>20150506</v>
      </c>
      <c r="AI959">
        <v>84</v>
      </c>
      <c r="AK959">
        <v>84</v>
      </c>
      <c r="AM959">
        <v>20151231</v>
      </c>
      <c r="AN959">
        <v>20150506</v>
      </c>
      <c r="AO959">
        <v>20150930</v>
      </c>
      <c r="AP959" t="s">
        <v>125</v>
      </c>
      <c r="AQ959" t="s">
        <v>104</v>
      </c>
    </row>
    <row r="960" spans="1:44" x14ac:dyDescent="0.15">
      <c r="A960" t="s">
        <v>4684</v>
      </c>
      <c r="B960" t="s">
        <v>4685</v>
      </c>
      <c r="C960" t="s">
        <v>4686</v>
      </c>
      <c r="D960" t="s">
        <v>4687</v>
      </c>
      <c r="E960" t="s">
        <v>4688</v>
      </c>
      <c r="F960" t="s">
        <v>4654</v>
      </c>
      <c r="G960" t="s">
        <v>123</v>
      </c>
      <c r="H960" t="s">
        <v>4689</v>
      </c>
      <c r="I960" t="s">
        <v>4685</v>
      </c>
      <c r="J960" t="s">
        <v>173</v>
      </c>
      <c r="K960" t="s">
        <v>4655</v>
      </c>
      <c r="L960" t="s">
        <v>4654</v>
      </c>
      <c r="M960" t="s">
        <v>66</v>
      </c>
      <c r="N960" t="s">
        <v>52</v>
      </c>
      <c r="O960" t="s">
        <v>53</v>
      </c>
      <c r="P960" t="s">
        <v>4656</v>
      </c>
      <c r="Q960" t="s">
        <v>4657</v>
      </c>
      <c r="R960" t="s">
        <v>4690</v>
      </c>
      <c r="S960" t="s">
        <v>128</v>
      </c>
      <c r="T960" t="s">
        <v>4691</v>
      </c>
      <c r="U960" t="s">
        <v>456</v>
      </c>
      <c r="V960" t="s">
        <v>58</v>
      </c>
      <c r="W960" t="s">
        <v>159</v>
      </c>
      <c r="X960" t="s">
        <v>71</v>
      </c>
      <c r="Y960" t="s">
        <v>72</v>
      </c>
      <c r="Z960" t="s">
        <v>177</v>
      </c>
      <c r="AA960" t="s">
        <v>73</v>
      </c>
      <c r="AB960" t="s">
        <v>63</v>
      </c>
      <c r="AE960">
        <v>20060118</v>
      </c>
      <c r="AF960">
        <v>20100210</v>
      </c>
      <c r="AI960">
        <v>152</v>
      </c>
      <c r="AK960">
        <v>86</v>
      </c>
      <c r="AM960">
        <v>20111226</v>
      </c>
      <c r="AN960">
        <v>20111001</v>
      </c>
      <c r="AO960">
        <v>20120930</v>
      </c>
      <c r="AP960" t="s">
        <v>125</v>
      </c>
      <c r="AQ960" t="s">
        <v>104</v>
      </c>
    </row>
    <row r="961" spans="1:43" x14ac:dyDescent="0.15">
      <c r="A961" t="s">
        <v>4692</v>
      </c>
      <c r="B961" t="s">
        <v>4693</v>
      </c>
      <c r="C961" t="s">
        <v>4694</v>
      </c>
      <c r="D961" t="s">
        <v>4695</v>
      </c>
      <c r="E961" t="s">
        <v>4653</v>
      </c>
      <c r="F961" t="s">
        <v>4654</v>
      </c>
      <c r="G961" t="s">
        <v>123</v>
      </c>
      <c r="H961" t="s">
        <v>4653</v>
      </c>
      <c r="I961" t="s">
        <v>4654</v>
      </c>
      <c r="J961" t="s">
        <v>123</v>
      </c>
      <c r="K961" t="s">
        <v>4655</v>
      </c>
      <c r="L961" t="s">
        <v>4654</v>
      </c>
      <c r="M961" t="s">
        <v>66</v>
      </c>
      <c r="N961" t="s">
        <v>52</v>
      </c>
      <c r="O961" t="s">
        <v>53</v>
      </c>
      <c r="P961" t="s">
        <v>4656</v>
      </c>
      <c r="Q961" t="s">
        <v>4657</v>
      </c>
      <c r="R961" t="s">
        <v>4696</v>
      </c>
      <c r="S961" t="s">
        <v>431</v>
      </c>
      <c r="T961" t="s">
        <v>4697</v>
      </c>
      <c r="U961" t="s">
        <v>431</v>
      </c>
      <c r="V961" t="s">
        <v>58</v>
      </c>
      <c r="W961" t="s">
        <v>59</v>
      </c>
      <c r="X961" t="s">
        <v>71</v>
      </c>
      <c r="Y961" t="s">
        <v>113</v>
      </c>
      <c r="Z961" t="s">
        <v>61</v>
      </c>
      <c r="AA961" t="s">
        <v>90</v>
      </c>
      <c r="AB961" t="s">
        <v>63</v>
      </c>
      <c r="AC961" t="s">
        <v>4661</v>
      </c>
      <c r="AD961" t="s">
        <v>65</v>
      </c>
      <c r="AE961">
        <v>20060115</v>
      </c>
      <c r="AF961">
        <v>20151022</v>
      </c>
      <c r="AI961">
        <v>100</v>
      </c>
      <c r="AK961">
        <v>100</v>
      </c>
      <c r="AM961">
        <v>20160321</v>
      </c>
      <c r="AN961">
        <v>20151022</v>
      </c>
      <c r="AO961">
        <v>20160930</v>
      </c>
      <c r="AP961" t="s">
        <v>66</v>
      </c>
      <c r="AQ961" t="s">
        <v>104</v>
      </c>
    </row>
    <row r="962" spans="1:43" x14ac:dyDescent="0.15">
      <c r="A962" t="s">
        <v>4698</v>
      </c>
      <c r="B962" t="s">
        <v>4699</v>
      </c>
      <c r="C962" t="s">
        <v>4700</v>
      </c>
      <c r="D962" t="s">
        <v>4701</v>
      </c>
      <c r="E962" t="s">
        <v>4653</v>
      </c>
      <c r="F962" t="s">
        <v>4654</v>
      </c>
      <c r="G962" t="s">
        <v>123</v>
      </c>
      <c r="H962" t="s">
        <v>4653</v>
      </c>
      <c r="I962" t="s">
        <v>4654</v>
      </c>
      <c r="J962" t="s">
        <v>123</v>
      </c>
      <c r="K962" t="s">
        <v>4655</v>
      </c>
      <c r="L962" t="s">
        <v>4654</v>
      </c>
      <c r="M962" t="s">
        <v>66</v>
      </c>
      <c r="N962" t="s">
        <v>52</v>
      </c>
      <c r="O962" t="s">
        <v>53</v>
      </c>
      <c r="P962" t="s">
        <v>4656</v>
      </c>
      <c r="Q962" t="s">
        <v>4657</v>
      </c>
      <c r="R962" t="s">
        <v>4702</v>
      </c>
      <c r="S962" t="s">
        <v>431</v>
      </c>
      <c r="T962" t="s">
        <v>4703</v>
      </c>
      <c r="U962" t="s">
        <v>431</v>
      </c>
      <c r="V962" t="s">
        <v>58</v>
      </c>
      <c r="W962" t="s">
        <v>59</v>
      </c>
      <c r="X962" t="s">
        <v>71</v>
      </c>
      <c r="Y962" t="s">
        <v>72</v>
      </c>
      <c r="Z962" t="s">
        <v>61</v>
      </c>
      <c r="AA962" t="s">
        <v>114</v>
      </c>
      <c r="AB962" t="s">
        <v>115</v>
      </c>
      <c r="AC962" t="s">
        <v>4704</v>
      </c>
      <c r="AD962" t="s">
        <v>65</v>
      </c>
      <c r="AE962">
        <v>20060406</v>
      </c>
      <c r="AF962">
        <v>20141206</v>
      </c>
      <c r="AI962">
        <v>80</v>
      </c>
      <c r="AK962">
        <v>80</v>
      </c>
      <c r="AM962">
        <v>20150113</v>
      </c>
      <c r="AN962">
        <v>20141206</v>
      </c>
      <c r="AO962">
        <v>20150930</v>
      </c>
      <c r="AP962" t="s">
        <v>66</v>
      </c>
      <c r="AQ962" t="s">
        <v>104</v>
      </c>
    </row>
    <row r="963" spans="1:43" x14ac:dyDescent="0.15">
      <c r="A963" t="s">
        <v>4705</v>
      </c>
      <c r="B963" t="s">
        <v>4706</v>
      </c>
      <c r="C963" t="s">
        <v>4707</v>
      </c>
      <c r="D963" t="s">
        <v>4708</v>
      </c>
      <c r="E963" t="s">
        <v>4688</v>
      </c>
      <c r="F963" t="s">
        <v>4654</v>
      </c>
      <c r="G963" t="s">
        <v>123</v>
      </c>
      <c r="H963" t="s">
        <v>4709</v>
      </c>
      <c r="I963" t="s">
        <v>4710</v>
      </c>
      <c r="J963" t="s">
        <v>173</v>
      </c>
      <c r="K963" t="s">
        <v>4655</v>
      </c>
      <c r="L963" t="s">
        <v>4654</v>
      </c>
      <c r="M963" t="s">
        <v>66</v>
      </c>
      <c r="N963" t="s">
        <v>52</v>
      </c>
      <c r="O963" t="s">
        <v>53</v>
      </c>
      <c r="P963" t="s">
        <v>4656</v>
      </c>
      <c r="Q963" t="s">
        <v>4657</v>
      </c>
      <c r="R963" t="s">
        <v>4696</v>
      </c>
      <c r="S963" t="s">
        <v>431</v>
      </c>
      <c r="T963" t="s">
        <v>4711</v>
      </c>
      <c r="U963" t="s">
        <v>269</v>
      </c>
      <c r="V963" t="s">
        <v>58</v>
      </c>
      <c r="W963" t="s">
        <v>59</v>
      </c>
      <c r="X963" t="s">
        <v>176</v>
      </c>
      <c r="Y963" t="s">
        <v>176</v>
      </c>
      <c r="Z963" t="s">
        <v>177</v>
      </c>
      <c r="AA963" t="s">
        <v>73</v>
      </c>
      <c r="AB963" t="s">
        <v>115</v>
      </c>
      <c r="AC963" t="s">
        <v>4712</v>
      </c>
      <c r="AD963" t="s">
        <v>65</v>
      </c>
      <c r="AE963">
        <v>20060210</v>
      </c>
      <c r="AF963">
        <v>20090214</v>
      </c>
      <c r="AI963">
        <v>109</v>
      </c>
      <c r="AK963">
        <v>133</v>
      </c>
      <c r="AM963">
        <v>20101009</v>
      </c>
      <c r="AN963">
        <v>20101001</v>
      </c>
      <c r="AO963">
        <v>20110930</v>
      </c>
      <c r="AP963" t="s">
        <v>125</v>
      </c>
      <c r="AQ963" t="s">
        <v>104</v>
      </c>
    </row>
    <row r="964" spans="1:43" x14ac:dyDescent="0.15">
      <c r="A964" t="s">
        <v>4713</v>
      </c>
      <c r="B964" t="s">
        <v>4714</v>
      </c>
      <c r="C964" t="s">
        <v>4715</v>
      </c>
      <c r="D964" t="s">
        <v>4716</v>
      </c>
      <c r="E964" t="s">
        <v>4653</v>
      </c>
      <c r="F964" t="s">
        <v>4654</v>
      </c>
      <c r="G964" t="s">
        <v>123</v>
      </c>
      <c r="H964" t="s">
        <v>4653</v>
      </c>
      <c r="I964" t="s">
        <v>4654</v>
      </c>
      <c r="J964" t="s">
        <v>123</v>
      </c>
      <c r="K964" t="s">
        <v>4655</v>
      </c>
      <c r="L964" t="s">
        <v>4654</v>
      </c>
      <c r="M964" t="s">
        <v>66</v>
      </c>
      <c r="N964" t="s">
        <v>52</v>
      </c>
      <c r="O964" t="s">
        <v>53</v>
      </c>
      <c r="P964" t="s">
        <v>4656</v>
      </c>
      <c r="Q964" t="s">
        <v>4657</v>
      </c>
      <c r="R964" t="s">
        <v>4717</v>
      </c>
      <c r="S964" t="s">
        <v>128</v>
      </c>
      <c r="T964" t="s">
        <v>4718</v>
      </c>
      <c r="U964" t="s">
        <v>128</v>
      </c>
      <c r="V964" t="s">
        <v>58</v>
      </c>
      <c r="W964" t="s">
        <v>59</v>
      </c>
      <c r="X964" t="s">
        <v>71</v>
      </c>
      <c r="Y964" t="s">
        <v>72</v>
      </c>
      <c r="Z964" t="s">
        <v>61</v>
      </c>
      <c r="AA964" t="s">
        <v>114</v>
      </c>
      <c r="AB964" t="s">
        <v>63</v>
      </c>
      <c r="AC964" t="s">
        <v>3183</v>
      </c>
      <c r="AD964" t="s">
        <v>65</v>
      </c>
      <c r="AE964">
        <v>20060120</v>
      </c>
      <c r="AF964">
        <v>20141205</v>
      </c>
      <c r="AI964">
        <v>74</v>
      </c>
      <c r="AK964">
        <v>74</v>
      </c>
      <c r="AM964">
        <v>20141231</v>
      </c>
      <c r="AN964">
        <v>20141205</v>
      </c>
      <c r="AO964">
        <v>20141231</v>
      </c>
      <c r="AP964" t="s">
        <v>125</v>
      </c>
      <c r="AQ964" t="s">
        <v>104</v>
      </c>
    </row>
    <row r="965" spans="1:43" x14ac:dyDescent="0.15">
      <c r="A965" t="s">
        <v>4719</v>
      </c>
      <c r="B965" t="s">
        <v>4720</v>
      </c>
      <c r="C965" t="s">
        <v>4721</v>
      </c>
      <c r="D965" t="s">
        <v>4722</v>
      </c>
      <c r="E965" t="s">
        <v>4653</v>
      </c>
      <c r="F965" t="s">
        <v>4654</v>
      </c>
      <c r="G965" t="s">
        <v>123</v>
      </c>
      <c r="H965" t="s">
        <v>4653</v>
      </c>
      <c r="I965" t="s">
        <v>4654</v>
      </c>
      <c r="J965" t="s">
        <v>123</v>
      </c>
      <c r="K965" t="s">
        <v>4655</v>
      </c>
      <c r="L965" t="s">
        <v>4654</v>
      </c>
      <c r="M965" t="s">
        <v>66</v>
      </c>
      <c r="N965" t="s">
        <v>52</v>
      </c>
      <c r="O965" t="s">
        <v>53</v>
      </c>
      <c r="P965" t="s">
        <v>4656</v>
      </c>
      <c r="Q965" t="s">
        <v>4657</v>
      </c>
      <c r="R965" t="s">
        <v>4723</v>
      </c>
      <c r="S965" t="s">
        <v>431</v>
      </c>
      <c r="T965" t="s">
        <v>4724</v>
      </c>
      <c r="U965" t="s">
        <v>431</v>
      </c>
      <c r="V965" t="s">
        <v>58</v>
      </c>
      <c r="W965" t="s">
        <v>59</v>
      </c>
      <c r="X965" t="s">
        <v>71</v>
      </c>
      <c r="Y965" t="s">
        <v>72</v>
      </c>
      <c r="Z965" t="s">
        <v>61</v>
      </c>
      <c r="AA965" t="s">
        <v>90</v>
      </c>
      <c r="AC965" t="s">
        <v>4725</v>
      </c>
      <c r="AD965" t="s">
        <v>65</v>
      </c>
      <c r="AE965">
        <v>20060318</v>
      </c>
      <c r="AF965">
        <v>20150624</v>
      </c>
      <c r="AI965">
        <v>86</v>
      </c>
      <c r="AK965">
        <v>86</v>
      </c>
      <c r="AM965">
        <v>20160224</v>
      </c>
      <c r="AN965">
        <v>20150624</v>
      </c>
      <c r="AO965">
        <v>20160930</v>
      </c>
      <c r="AP965" t="s">
        <v>66</v>
      </c>
      <c r="AQ965" t="s">
        <v>104</v>
      </c>
    </row>
    <row r="966" spans="1:43" x14ac:dyDescent="0.15">
      <c r="A966" t="s">
        <v>4726</v>
      </c>
      <c r="B966" t="s">
        <v>4727</v>
      </c>
      <c r="C966" t="s">
        <v>4728</v>
      </c>
      <c r="D966" t="s">
        <v>4729</v>
      </c>
      <c r="E966" t="s">
        <v>4688</v>
      </c>
      <c r="F966" t="s">
        <v>4654</v>
      </c>
      <c r="G966" t="s">
        <v>123</v>
      </c>
      <c r="H966" t="s">
        <v>4730</v>
      </c>
      <c r="I966" t="s">
        <v>4731</v>
      </c>
      <c r="J966" t="s">
        <v>173</v>
      </c>
      <c r="K966" t="s">
        <v>4655</v>
      </c>
      <c r="L966" t="s">
        <v>4654</v>
      </c>
      <c r="M966" t="s">
        <v>66</v>
      </c>
      <c r="N966" t="s">
        <v>52</v>
      </c>
      <c r="O966" t="s">
        <v>53</v>
      </c>
      <c r="P966" t="s">
        <v>4656</v>
      </c>
      <c r="Q966" t="s">
        <v>4657</v>
      </c>
      <c r="R966" t="s">
        <v>4723</v>
      </c>
      <c r="S966" t="s">
        <v>431</v>
      </c>
      <c r="T966" t="s">
        <v>4732</v>
      </c>
      <c r="U966" t="s">
        <v>431</v>
      </c>
      <c r="V966" t="s">
        <v>58</v>
      </c>
      <c r="W966" t="s">
        <v>59</v>
      </c>
      <c r="X966" t="s">
        <v>71</v>
      </c>
      <c r="Y966" t="s">
        <v>113</v>
      </c>
      <c r="Z966" t="s">
        <v>177</v>
      </c>
      <c r="AA966" t="s">
        <v>62</v>
      </c>
      <c r="AC966" t="s">
        <v>3183</v>
      </c>
      <c r="AD966" t="s">
        <v>65</v>
      </c>
      <c r="AE966">
        <v>20060124</v>
      </c>
      <c r="AF966">
        <v>20151221</v>
      </c>
      <c r="AI966">
        <v>147</v>
      </c>
      <c r="AK966">
        <v>147</v>
      </c>
      <c r="AM966">
        <v>20160308</v>
      </c>
      <c r="AN966">
        <v>20151221</v>
      </c>
      <c r="AO966">
        <v>20160930</v>
      </c>
      <c r="AP966" t="s">
        <v>66</v>
      </c>
      <c r="AQ966" t="s">
        <v>104</v>
      </c>
    </row>
    <row r="967" spans="1:43" x14ac:dyDescent="0.15">
      <c r="A967" t="s">
        <v>4733</v>
      </c>
      <c r="B967" t="s">
        <v>4734</v>
      </c>
      <c r="C967" t="s">
        <v>4735</v>
      </c>
      <c r="D967" t="s">
        <v>4736</v>
      </c>
      <c r="E967" t="s">
        <v>4653</v>
      </c>
      <c r="F967" t="s">
        <v>4654</v>
      </c>
      <c r="G967" t="s">
        <v>123</v>
      </c>
      <c r="H967" t="s">
        <v>4653</v>
      </c>
      <c r="I967" t="s">
        <v>4654</v>
      </c>
      <c r="J967" t="s">
        <v>123</v>
      </c>
      <c r="K967" t="s">
        <v>4655</v>
      </c>
      <c r="L967" t="s">
        <v>4654</v>
      </c>
      <c r="M967" t="s">
        <v>66</v>
      </c>
      <c r="N967" t="s">
        <v>52</v>
      </c>
      <c r="O967" t="s">
        <v>53</v>
      </c>
      <c r="P967" t="s">
        <v>4656</v>
      </c>
      <c r="Q967" t="s">
        <v>4657</v>
      </c>
      <c r="R967" t="s">
        <v>4737</v>
      </c>
      <c r="S967" t="s">
        <v>128</v>
      </c>
      <c r="T967" t="s">
        <v>4738</v>
      </c>
      <c r="U967" t="s">
        <v>128</v>
      </c>
      <c r="V967" t="s">
        <v>58</v>
      </c>
      <c r="W967" t="s">
        <v>159</v>
      </c>
      <c r="X967" t="s">
        <v>71</v>
      </c>
      <c r="Y967" t="s">
        <v>72</v>
      </c>
      <c r="Z967" t="s">
        <v>61</v>
      </c>
      <c r="AA967" t="s">
        <v>90</v>
      </c>
      <c r="AB967" t="s">
        <v>63</v>
      </c>
      <c r="AE967">
        <v>20060409</v>
      </c>
      <c r="AF967">
        <v>20150808</v>
      </c>
      <c r="AI967">
        <v>130</v>
      </c>
      <c r="AK967">
        <v>130</v>
      </c>
      <c r="AM967">
        <v>20160411</v>
      </c>
      <c r="AN967">
        <v>20150808</v>
      </c>
      <c r="AO967">
        <v>20160930</v>
      </c>
      <c r="AP967" t="s">
        <v>66</v>
      </c>
      <c r="AQ967" t="s">
        <v>104</v>
      </c>
    </row>
    <row r="968" spans="1:43" x14ac:dyDescent="0.15">
      <c r="A968" t="s">
        <v>4742</v>
      </c>
      <c r="B968" t="s">
        <v>4743</v>
      </c>
      <c r="C968" t="s">
        <v>4744</v>
      </c>
      <c r="D968" t="s">
        <v>4745</v>
      </c>
      <c r="E968" t="s">
        <v>4653</v>
      </c>
      <c r="F968" t="s">
        <v>4654</v>
      </c>
      <c r="G968" t="s">
        <v>123</v>
      </c>
      <c r="H968" t="s">
        <v>4653</v>
      </c>
      <c r="I968" t="s">
        <v>4654</v>
      </c>
      <c r="J968" t="s">
        <v>123</v>
      </c>
      <c r="K968" t="s">
        <v>4655</v>
      </c>
      <c r="L968" t="s">
        <v>4654</v>
      </c>
      <c r="M968" t="s">
        <v>66</v>
      </c>
      <c r="N968" t="s">
        <v>52</v>
      </c>
      <c r="O968" t="s">
        <v>53</v>
      </c>
      <c r="P968" t="s">
        <v>4656</v>
      </c>
      <c r="Q968" t="s">
        <v>4657</v>
      </c>
      <c r="R968" t="s">
        <v>4746</v>
      </c>
      <c r="S968" t="s">
        <v>128</v>
      </c>
      <c r="T968" t="s">
        <v>4747</v>
      </c>
      <c r="U968" t="s">
        <v>128</v>
      </c>
      <c r="V968" t="s">
        <v>58</v>
      </c>
      <c r="W968" t="s">
        <v>59</v>
      </c>
      <c r="X968" t="s">
        <v>71</v>
      </c>
      <c r="Y968" t="s">
        <v>72</v>
      </c>
      <c r="Z968" t="s">
        <v>61</v>
      </c>
      <c r="AA968" t="s">
        <v>114</v>
      </c>
      <c r="AC968" t="s">
        <v>4661</v>
      </c>
      <c r="AD968" t="s">
        <v>65</v>
      </c>
      <c r="AE968">
        <v>20060422</v>
      </c>
      <c r="AF968">
        <v>20141006</v>
      </c>
      <c r="AI968">
        <v>119</v>
      </c>
      <c r="AK968">
        <v>119</v>
      </c>
      <c r="AM968">
        <v>20141229</v>
      </c>
      <c r="AN968">
        <v>20141006</v>
      </c>
      <c r="AO968">
        <v>20150930</v>
      </c>
      <c r="AP968" t="s">
        <v>66</v>
      </c>
      <c r="AQ968" t="s">
        <v>104</v>
      </c>
    </row>
    <row r="969" spans="1:43" x14ac:dyDescent="0.15">
      <c r="A969" t="s">
        <v>4748</v>
      </c>
      <c r="B969" t="s">
        <v>4749</v>
      </c>
      <c r="C969" t="s">
        <v>4750</v>
      </c>
      <c r="D969" t="s">
        <v>4751</v>
      </c>
      <c r="E969" t="s">
        <v>4688</v>
      </c>
      <c r="F969" t="s">
        <v>4654</v>
      </c>
      <c r="G969" t="s">
        <v>123</v>
      </c>
      <c r="H969" t="s">
        <v>4752</v>
      </c>
      <c r="I969" t="s">
        <v>4753</v>
      </c>
      <c r="J969" t="s">
        <v>173</v>
      </c>
      <c r="K969" t="s">
        <v>4655</v>
      </c>
      <c r="L969" t="s">
        <v>4654</v>
      </c>
      <c r="M969" t="s">
        <v>66</v>
      </c>
      <c r="N969" t="s">
        <v>52</v>
      </c>
      <c r="O969" t="s">
        <v>53</v>
      </c>
      <c r="P969" t="s">
        <v>4656</v>
      </c>
      <c r="Q969" t="s">
        <v>4657</v>
      </c>
      <c r="R969" t="s">
        <v>4746</v>
      </c>
      <c r="S969" t="s">
        <v>128</v>
      </c>
      <c r="T969" t="s">
        <v>4754</v>
      </c>
      <c r="U969" t="s">
        <v>456</v>
      </c>
      <c r="V969" t="s">
        <v>58</v>
      </c>
      <c r="W969" t="s">
        <v>159</v>
      </c>
      <c r="X969" t="s">
        <v>78</v>
      </c>
      <c r="Y969" t="s">
        <v>78</v>
      </c>
      <c r="Z969" t="s">
        <v>177</v>
      </c>
      <c r="AA969" t="s">
        <v>114</v>
      </c>
      <c r="AB969" t="s">
        <v>63</v>
      </c>
      <c r="AC969" t="s">
        <v>74</v>
      </c>
      <c r="AD969" t="s">
        <v>65</v>
      </c>
      <c r="AE969">
        <v>20060520</v>
      </c>
      <c r="AF969">
        <v>20111001</v>
      </c>
      <c r="AI969">
        <v>142</v>
      </c>
      <c r="AK969">
        <v>145</v>
      </c>
      <c r="AM969">
        <v>20120215</v>
      </c>
      <c r="AN969">
        <v>20111001</v>
      </c>
      <c r="AO969">
        <v>20120901</v>
      </c>
      <c r="AP969" t="s">
        <v>125</v>
      </c>
      <c r="AQ969" t="s">
        <v>104</v>
      </c>
    </row>
    <row r="970" spans="1:43" x14ac:dyDescent="0.15">
      <c r="A970" t="s">
        <v>4755</v>
      </c>
      <c r="B970" t="s">
        <v>4756</v>
      </c>
      <c r="C970" t="s">
        <v>4757</v>
      </c>
      <c r="D970" t="s">
        <v>4758</v>
      </c>
      <c r="E970" t="s">
        <v>4653</v>
      </c>
      <c r="F970" t="s">
        <v>4654</v>
      </c>
      <c r="G970" t="s">
        <v>123</v>
      </c>
      <c r="H970" t="s">
        <v>4653</v>
      </c>
      <c r="I970" t="s">
        <v>4654</v>
      </c>
      <c r="J970" t="s">
        <v>123</v>
      </c>
      <c r="K970" t="s">
        <v>4655</v>
      </c>
      <c r="L970" t="s">
        <v>4654</v>
      </c>
      <c r="M970" t="s">
        <v>66</v>
      </c>
      <c r="N970" t="s">
        <v>52</v>
      </c>
      <c r="O970" t="s">
        <v>53</v>
      </c>
      <c r="P970" t="s">
        <v>4656</v>
      </c>
      <c r="Q970" t="s">
        <v>4657</v>
      </c>
      <c r="R970" t="s">
        <v>4759</v>
      </c>
      <c r="S970" t="s">
        <v>128</v>
      </c>
      <c r="T970" t="s">
        <v>4760</v>
      </c>
      <c r="U970" t="s">
        <v>128</v>
      </c>
      <c r="V970" t="s">
        <v>58</v>
      </c>
      <c r="W970" t="s">
        <v>59</v>
      </c>
      <c r="X970" t="s">
        <v>71</v>
      </c>
      <c r="Y970" t="s">
        <v>72</v>
      </c>
      <c r="Z970" t="s">
        <v>61</v>
      </c>
      <c r="AA970" t="s">
        <v>79</v>
      </c>
      <c r="AB970" t="s">
        <v>63</v>
      </c>
      <c r="AC970" t="s">
        <v>414</v>
      </c>
      <c r="AD970" t="s">
        <v>65</v>
      </c>
      <c r="AE970">
        <v>20060425</v>
      </c>
      <c r="AF970">
        <v>20130414</v>
      </c>
      <c r="AI970">
        <v>105</v>
      </c>
      <c r="AK970">
        <v>105</v>
      </c>
      <c r="AM970">
        <v>20131212</v>
      </c>
      <c r="AN970">
        <v>20131001</v>
      </c>
      <c r="AO970">
        <v>20140924</v>
      </c>
      <c r="AP970" t="s">
        <v>66</v>
      </c>
      <c r="AQ970" t="s">
        <v>104</v>
      </c>
    </row>
    <row r="971" spans="1:43" x14ac:dyDescent="0.15">
      <c r="A971" t="s">
        <v>4761</v>
      </c>
      <c r="B971" t="s">
        <v>4762</v>
      </c>
      <c r="C971" t="s">
        <v>4763</v>
      </c>
      <c r="D971" t="s">
        <v>4764</v>
      </c>
      <c r="E971" t="s">
        <v>4653</v>
      </c>
      <c r="F971" t="s">
        <v>4654</v>
      </c>
      <c r="G971" t="s">
        <v>123</v>
      </c>
      <c r="H971" t="s">
        <v>4653</v>
      </c>
      <c r="I971" t="s">
        <v>4654</v>
      </c>
      <c r="J971" t="s">
        <v>123</v>
      </c>
      <c r="K971" t="s">
        <v>4655</v>
      </c>
      <c r="L971" t="s">
        <v>4654</v>
      </c>
      <c r="M971" t="s">
        <v>66</v>
      </c>
      <c r="N971" t="s">
        <v>52</v>
      </c>
      <c r="O971" t="s">
        <v>53</v>
      </c>
      <c r="P971" t="s">
        <v>4656</v>
      </c>
      <c r="Q971" t="s">
        <v>4657</v>
      </c>
      <c r="R971" t="s">
        <v>4690</v>
      </c>
      <c r="S971" t="s">
        <v>128</v>
      </c>
      <c r="T971" t="s">
        <v>4660</v>
      </c>
      <c r="U971" t="s">
        <v>128</v>
      </c>
      <c r="V971" t="s">
        <v>58</v>
      </c>
      <c r="W971" t="s">
        <v>59</v>
      </c>
      <c r="X971" t="s">
        <v>71</v>
      </c>
      <c r="Y971" t="s">
        <v>72</v>
      </c>
      <c r="Z971" t="s">
        <v>61</v>
      </c>
      <c r="AA971" t="s">
        <v>73</v>
      </c>
      <c r="AB971" t="s">
        <v>63</v>
      </c>
      <c r="AC971" t="s">
        <v>3183</v>
      </c>
      <c r="AD971" t="s">
        <v>65</v>
      </c>
      <c r="AE971">
        <v>20060426</v>
      </c>
      <c r="AF971">
        <v>20101008</v>
      </c>
      <c r="AI971">
        <v>180</v>
      </c>
      <c r="AK971">
        <v>180</v>
      </c>
      <c r="AM971">
        <v>20120705</v>
      </c>
      <c r="AN971">
        <v>20111001</v>
      </c>
      <c r="AO971">
        <v>20101231</v>
      </c>
      <c r="AP971" t="s">
        <v>66</v>
      </c>
      <c r="AQ971" t="s">
        <v>104</v>
      </c>
    </row>
    <row r="972" spans="1:43" x14ac:dyDescent="0.15">
      <c r="A972" t="s">
        <v>4765</v>
      </c>
      <c r="B972" t="s">
        <v>4766</v>
      </c>
      <c r="C972" t="s">
        <v>4767</v>
      </c>
      <c r="D972" t="s">
        <v>4768</v>
      </c>
      <c r="E972" t="s">
        <v>4688</v>
      </c>
      <c r="F972" t="s">
        <v>4654</v>
      </c>
      <c r="G972" t="s">
        <v>123</v>
      </c>
      <c r="H972" t="s">
        <v>4769</v>
      </c>
      <c r="I972" t="s">
        <v>4770</v>
      </c>
      <c r="J972" t="s">
        <v>173</v>
      </c>
      <c r="K972" t="s">
        <v>4655</v>
      </c>
      <c r="L972" t="s">
        <v>4654</v>
      </c>
      <c r="M972" t="s">
        <v>66</v>
      </c>
      <c r="N972" t="s">
        <v>52</v>
      </c>
      <c r="O972" t="s">
        <v>53</v>
      </c>
      <c r="P972" t="s">
        <v>4656</v>
      </c>
      <c r="Q972" t="s">
        <v>4657</v>
      </c>
      <c r="R972" t="s">
        <v>4723</v>
      </c>
      <c r="S972" t="s">
        <v>431</v>
      </c>
      <c r="T972" t="s">
        <v>4771</v>
      </c>
      <c r="U972" t="s">
        <v>431</v>
      </c>
      <c r="V972" t="s">
        <v>58</v>
      </c>
      <c r="W972" t="s">
        <v>59</v>
      </c>
      <c r="X972" t="s">
        <v>176</v>
      </c>
      <c r="Y972" t="s">
        <v>176</v>
      </c>
      <c r="Z972" t="s">
        <v>177</v>
      </c>
      <c r="AA972" t="s">
        <v>73</v>
      </c>
      <c r="AC972" t="s">
        <v>932</v>
      </c>
      <c r="AD972" t="s">
        <v>65</v>
      </c>
      <c r="AE972">
        <v>20060917</v>
      </c>
      <c r="AF972">
        <v>20101116</v>
      </c>
      <c r="AI972">
        <v>80</v>
      </c>
      <c r="AK972">
        <v>80</v>
      </c>
      <c r="AM972">
        <v>20110219</v>
      </c>
      <c r="AN972">
        <v>20101116</v>
      </c>
      <c r="AO972">
        <v>20110930</v>
      </c>
      <c r="AP972" t="s">
        <v>125</v>
      </c>
      <c r="AQ972" t="s">
        <v>104</v>
      </c>
    </row>
    <row r="973" spans="1:43" x14ac:dyDescent="0.15">
      <c r="A973" t="s">
        <v>4772</v>
      </c>
      <c r="B973" t="s">
        <v>4773</v>
      </c>
      <c r="C973" t="s">
        <v>4774</v>
      </c>
      <c r="D973" t="s">
        <v>4775</v>
      </c>
      <c r="E973" t="s">
        <v>4688</v>
      </c>
      <c r="F973" t="s">
        <v>4654</v>
      </c>
      <c r="G973" t="s">
        <v>123</v>
      </c>
      <c r="H973" t="s">
        <v>4776</v>
      </c>
      <c r="I973" t="s">
        <v>4777</v>
      </c>
      <c r="J973" t="s">
        <v>173</v>
      </c>
      <c r="K973" t="s">
        <v>4655</v>
      </c>
      <c r="L973" t="s">
        <v>4654</v>
      </c>
      <c r="M973" t="s">
        <v>66</v>
      </c>
      <c r="N973" t="s">
        <v>52</v>
      </c>
      <c r="O973" t="s">
        <v>53</v>
      </c>
      <c r="P973" t="s">
        <v>4656</v>
      </c>
      <c r="Q973" t="s">
        <v>4657</v>
      </c>
      <c r="R973" t="s">
        <v>4723</v>
      </c>
      <c r="S973" t="s">
        <v>431</v>
      </c>
      <c r="T973" t="s">
        <v>4778</v>
      </c>
      <c r="U973" t="s">
        <v>431</v>
      </c>
      <c r="V973" t="s">
        <v>58</v>
      </c>
      <c r="W973" t="s">
        <v>59</v>
      </c>
      <c r="X973" t="s">
        <v>78</v>
      </c>
      <c r="Y973" t="s">
        <v>78</v>
      </c>
      <c r="Z973" t="s">
        <v>177</v>
      </c>
      <c r="AA973" t="s">
        <v>90</v>
      </c>
      <c r="AC973" t="s">
        <v>3183</v>
      </c>
      <c r="AD973" t="s">
        <v>65</v>
      </c>
      <c r="AE973">
        <v>20060526</v>
      </c>
      <c r="AF973">
        <v>20150624</v>
      </c>
      <c r="AI973">
        <v>134</v>
      </c>
      <c r="AK973">
        <v>134</v>
      </c>
      <c r="AM973">
        <v>20160220</v>
      </c>
      <c r="AN973">
        <v>20150624</v>
      </c>
      <c r="AO973">
        <v>20160930</v>
      </c>
      <c r="AP973" t="s">
        <v>125</v>
      </c>
      <c r="AQ973" t="s">
        <v>104</v>
      </c>
    </row>
    <row r="974" spans="1:43" x14ac:dyDescent="0.15">
      <c r="A974" t="s">
        <v>4779</v>
      </c>
      <c r="B974" t="s">
        <v>4780</v>
      </c>
      <c r="C974" t="s">
        <v>4781</v>
      </c>
      <c r="D974" t="s">
        <v>4782</v>
      </c>
      <c r="E974" t="s">
        <v>4688</v>
      </c>
      <c r="F974" t="s">
        <v>4654</v>
      </c>
      <c r="G974" t="s">
        <v>123</v>
      </c>
      <c r="H974" t="s">
        <v>4783</v>
      </c>
      <c r="I974" t="s">
        <v>4784</v>
      </c>
      <c r="J974" t="s">
        <v>173</v>
      </c>
      <c r="K974" t="s">
        <v>4655</v>
      </c>
      <c r="L974" t="s">
        <v>4654</v>
      </c>
      <c r="M974" t="s">
        <v>66</v>
      </c>
      <c r="N974" t="s">
        <v>52</v>
      </c>
      <c r="O974" t="s">
        <v>53</v>
      </c>
      <c r="P974" t="s">
        <v>4656</v>
      </c>
      <c r="Q974" t="s">
        <v>4657</v>
      </c>
      <c r="R974" t="s">
        <v>4746</v>
      </c>
      <c r="S974" t="s">
        <v>128</v>
      </c>
      <c r="T974" t="s">
        <v>4785</v>
      </c>
      <c r="U974" t="s">
        <v>456</v>
      </c>
      <c r="V974" t="s">
        <v>58</v>
      </c>
      <c r="W974" t="s">
        <v>159</v>
      </c>
      <c r="X974" t="s">
        <v>78</v>
      </c>
      <c r="Y974" t="s">
        <v>78</v>
      </c>
      <c r="Z974" t="s">
        <v>177</v>
      </c>
      <c r="AA974" t="s">
        <v>73</v>
      </c>
      <c r="AB974" t="s">
        <v>63</v>
      </c>
      <c r="AC974" t="s">
        <v>74</v>
      </c>
      <c r="AD974" t="s">
        <v>65</v>
      </c>
      <c r="AE974">
        <v>20060620</v>
      </c>
      <c r="AF974">
        <v>20101231</v>
      </c>
      <c r="AI974">
        <v>138</v>
      </c>
      <c r="AK974">
        <v>138</v>
      </c>
      <c r="AM974">
        <v>20110329</v>
      </c>
      <c r="AN974">
        <v>20101231</v>
      </c>
      <c r="AO974">
        <v>20110930</v>
      </c>
      <c r="AP974" t="s">
        <v>125</v>
      </c>
      <c r="AQ974" t="s">
        <v>104</v>
      </c>
    </row>
    <row r="975" spans="1:43" x14ac:dyDescent="0.15">
      <c r="A975" t="s">
        <v>4786</v>
      </c>
      <c r="B975" t="s">
        <v>4787</v>
      </c>
      <c r="C975" t="s">
        <v>4788</v>
      </c>
      <c r="D975" t="s">
        <v>4789</v>
      </c>
      <c r="E975" t="s">
        <v>4653</v>
      </c>
      <c r="F975" t="s">
        <v>4654</v>
      </c>
      <c r="G975" t="s">
        <v>123</v>
      </c>
      <c r="H975" t="s">
        <v>4653</v>
      </c>
      <c r="I975" t="s">
        <v>4654</v>
      </c>
      <c r="J975" t="s">
        <v>123</v>
      </c>
      <c r="K975" t="s">
        <v>4655</v>
      </c>
      <c r="L975" t="s">
        <v>4654</v>
      </c>
      <c r="M975" t="s">
        <v>66</v>
      </c>
      <c r="N975" t="s">
        <v>108</v>
      </c>
      <c r="O975" t="s">
        <v>53</v>
      </c>
      <c r="P975" t="s">
        <v>4656</v>
      </c>
      <c r="Q975" t="s">
        <v>4657</v>
      </c>
      <c r="R975" t="s">
        <v>4790</v>
      </c>
      <c r="S975" t="s">
        <v>128</v>
      </c>
      <c r="T975" t="s">
        <v>4791</v>
      </c>
      <c r="U975" t="s">
        <v>269</v>
      </c>
      <c r="V975" t="s">
        <v>58</v>
      </c>
      <c r="W975" t="s">
        <v>59</v>
      </c>
      <c r="X975" t="s">
        <v>71</v>
      </c>
      <c r="Y975" t="s">
        <v>113</v>
      </c>
      <c r="Z975" t="s">
        <v>61</v>
      </c>
      <c r="AA975" t="s">
        <v>90</v>
      </c>
      <c r="AC975" t="s">
        <v>4792</v>
      </c>
      <c r="AD975" t="s">
        <v>65</v>
      </c>
      <c r="AE975">
        <v>20051211</v>
      </c>
      <c r="AF975">
        <v>20160316</v>
      </c>
      <c r="AI975">
        <v>103</v>
      </c>
      <c r="AK975">
        <v>103</v>
      </c>
      <c r="AM975">
        <v>20141112</v>
      </c>
      <c r="AN975">
        <v>20141001</v>
      </c>
      <c r="AO975">
        <v>20141231</v>
      </c>
      <c r="AP975" t="s">
        <v>66</v>
      </c>
      <c r="AQ975" t="s">
        <v>104</v>
      </c>
    </row>
    <row r="976" spans="1:43" x14ac:dyDescent="0.15">
      <c r="A976" t="s">
        <v>4793</v>
      </c>
      <c r="B976" t="s">
        <v>4794</v>
      </c>
      <c r="C976" t="s">
        <v>4795</v>
      </c>
      <c r="D976" t="s">
        <v>4796</v>
      </c>
      <c r="E976" t="s">
        <v>4797</v>
      </c>
      <c r="F976" t="s">
        <v>4667</v>
      </c>
      <c r="G976" t="s">
        <v>123</v>
      </c>
      <c r="H976" t="s">
        <v>4798</v>
      </c>
      <c r="I976" t="s">
        <v>4794</v>
      </c>
      <c r="J976" t="s">
        <v>173</v>
      </c>
      <c r="K976" t="s">
        <v>4668</v>
      </c>
      <c r="L976" t="s">
        <v>4669</v>
      </c>
      <c r="N976" t="s">
        <v>108</v>
      </c>
      <c r="O976" t="s">
        <v>53</v>
      </c>
      <c r="P976" t="s">
        <v>4656</v>
      </c>
      <c r="Q976" t="s">
        <v>4657</v>
      </c>
      <c r="R976" t="s">
        <v>4799</v>
      </c>
      <c r="S976" t="s">
        <v>128</v>
      </c>
      <c r="T976" t="s">
        <v>4800</v>
      </c>
      <c r="U976" t="s">
        <v>269</v>
      </c>
      <c r="V976" t="s">
        <v>58</v>
      </c>
      <c r="W976" t="s">
        <v>159</v>
      </c>
      <c r="X976" t="s">
        <v>78</v>
      </c>
      <c r="Y976" t="s">
        <v>78</v>
      </c>
      <c r="Z976" t="s">
        <v>177</v>
      </c>
      <c r="AA976" t="s">
        <v>90</v>
      </c>
      <c r="AB976" t="s">
        <v>80</v>
      </c>
      <c r="AE976">
        <v>20060801</v>
      </c>
      <c r="AF976">
        <v>20160123</v>
      </c>
      <c r="AI976">
        <v>75</v>
      </c>
      <c r="AK976">
        <v>75</v>
      </c>
      <c r="AM976">
        <v>20160325</v>
      </c>
      <c r="AN976">
        <v>20160123</v>
      </c>
      <c r="AO976">
        <v>20160930</v>
      </c>
      <c r="AP976" t="s">
        <v>125</v>
      </c>
      <c r="AQ976" t="s">
        <v>104</v>
      </c>
    </row>
    <row r="977" spans="1:43" x14ac:dyDescent="0.15">
      <c r="A977" t="s">
        <v>4801</v>
      </c>
      <c r="B977" t="s">
        <v>4802</v>
      </c>
      <c r="C977" t="s">
        <v>4803</v>
      </c>
      <c r="D977" t="s">
        <v>4804</v>
      </c>
      <c r="E977" t="s">
        <v>4653</v>
      </c>
      <c r="F977" t="s">
        <v>4654</v>
      </c>
      <c r="G977" t="s">
        <v>123</v>
      </c>
      <c r="H977" t="s">
        <v>4653</v>
      </c>
      <c r="I977" t="s">
        <v>4654</v>
      </c>
      <c r="J977" t="s">
        <v>123</v>
      </c>
      <c r="K977" t="s">
        <v>4655</v>
      </c>
      <c r="L977" t="s">
        <v>4654</v>
      </c>
      <c r="M977" t="s">
        <v>66</v>
      </c>
      <c r="N977" t="s">
        <v>52</v>
      </c>
      <c r="O977" t="s">
        <v>53</v>
      </c>
      <c r="P977" t="s">
        <v>4656</v>
      </c>
      <c r="Q977" t="s">
        <v>4657</v>
      </c>
      <c r="R977" t="s">
        <v>4746</v>
      </c>
      <c r="S977" t="s">
        <v>128</v>
      </c>
      <c r="T977" t="s">
        <v>4747</v>
      </c>
      <c r="U977" t="s">
        <v>128</v>
      </c>
      <c r="V977" t="s">
        <v>58</v>
      </c>
      <c r="W977" t="s">
        <v>59</v>
      </c>
      <c r="X977" t="s">
        <v>71</v>
      </c>
      <c r="Y977" t="s">
        <v>72</v>
      </c>
      <c r="Z977" t="s">
        <v>61</v>
      </c>
      <c r="AA977" t="s">
        <v>114</v>
      </c>
      <c r="AC977" t="s">
        <v>3183</v>
      </c>
      <c r="AD977" t="s">
        <v>65</v>
      </c>
      <c r="AE977">
        <v>20060801</v>
      </c>
      <c r="AF977">
        <v>20120816</v>
      </c>
      <c r="AI977">
        <v>86</v>
      </c>
      <c r="AK977">
        <v>86</v>
      </c>
      <c r="AM977">
        <v>20130321</v>
      </c>
      <c r="AN977">
        <v>20130101</v>
      </c>
      <c r="AO977">
        <v>20130930</v>
      </c>
      <c r="AP977" t="s">
        <v>66</v>
      </c>
      <c r="AQ977" t="s">
        <v>104</v>
      </c>
    </row>
    <row r="978" spans="1:43" x14ac:dyDescent="0.15">
      <c r="A978" t="s">
        <v>4810</v>
      </c>
      <c r="B978" t="s">
        <v>4811</v>
      </c>
      <c r="C978" t="s">
        <v>4812</v>
      </c>
      <c r="D978" t="s">
        <v>4813</v>
      </c>
      <c r="E978" t="s">
        <v>4653</v>
      </c>
      <c r="F978" t="s">
        <v>4654</v>
      </c>
      <c r="G978" t="s">
        <v>123</v>
      </c>
      <c r="H978" t="s">
        <v>4653</v>
      </c>
      <c r="I978" t="s">
        <v>4654</v>
      </c>
      <c r="J978" t="s">
        <v>123</v>
      </c>
      <c r="K978" t="s">
        <v>4655</v>
      </c>
      <c r="L978" t="s">
        <v>4654</v>
      </c>
      <c r="M978" t="s">
        <v>66</v>
      </c>
      <c r="N978" t="s">
        <v>52</v>
      </c>
      <c r="O978" t="s">
        <v>53</v>
      </c>
      <c r="P978" t="s">
        <v>4656</v>
      </c>
      <c r="Q978" t="s">
        <v>4657</v>
      </c>
      <c r="R978" t="s">
        <v>4658</v>
      </c>
      <c r="S978" t="s">
        <v>431</v>
      </c>
      <c r="T978" t="s">
        <v>4814</v>
      </c>
      <c r="U978" t="s">
        <v>431</v>
      </c>
      <c r="V978" t="s">
        <v>58</v>
      </c>
      <c r="W978" t="s">
        <v>59</v>
      </c>
      <c r="X978" t="s">
        <v>60</v>
      </c>
      <c r="Y978" t="s">
        <v>60</v>
      </c>
      <c r="Z978" t="s">
        <v>61</v>
      </c>
      <c r="AA978" t="s">
        <v>79</v>
      </c>
      <c r="AB978" t="s">
        <v>63</v>
      </c>
      <c r="AC978" t="s">
        <v>3183</v>
      </c>
      <c r="AD978" t="s">
        <v>65</v>
      </c>
      <c r="AE978">
        <v>20060919</v>
      </c>
      <c r="AF978">
        <v>20130623</v>
      </c>
      <c r="AI978">
        <v>117</v>
      </c>
      <c r="AK978">
        <v>117</v>
      </c>
      <c r="AM978">
        <v>20140224</v>
      </c>
      <c r="AN978">
        <v>20140101</v>
      </c>
      <c r="AO978">
        <v>20140930</v>
      </c>
      <c r="AP978" t="s">
        <v>66</v>
      </c>
      <c r="AQ978" t="s">
        <v>104</v>
      </c>
    </row>
    <row r="979" spans="1:43" x14ac:dyDescent="0.15">
      <c r="A979" t="s">
        <v>4815</v>
      </c>
      <c r="B979" t="s">
        <v>4816</v>
      </c>
      <c r="C979" t="s">
        <v>4817</v>
      </c>
      <c r="D979" t="s">
        <v>4818</v>
      </c>
      <c r="E979" t="s">
        <v>4653</v>
      </c>
      <c r="F979" t="s">
        <v>4654</v>
      </c>
      <c r="G979" t="s">
        <v>123</v>
      </c>
      <c r="H979" t="s">
        <v>4653</v>
      </c>
      <c r="I979" t="s">
        <v>4654</v>
      </c>
      <c r="J979" t="s">
        <v>123</v>
      </c>
      <c r="K979" t="s">
        <v>4655</v>
      </c>
      <c r="L979" t="s">
        <v>4654</v>
      </c>
      <c r="M979" t="s">
        <v>66</v>
      </c>
      <c r="N979" t="s">
        <v>52</v>
      </c>
      <c r="O979" t="s">
        <v>53</v>
      </c>
      <c r="P979" t="s">
        <v>4656</v>
      </c>
      <c r="Q979" t="s">
        <v>4657</v>
      </c>
      <c r="R979" t="s">
        <v>4702</v>
      </c>
      <c r="S979" t="s">
        <v>431</v>
      </c>
      <c r="T979" t="s">
        <v>4819</v>
      </c>
      <c r="U979" t="s">
        <v>431</v>
      </c>
      <c r="V979" t="s">
        <v>58</v>
      </c>
      <c r="W979" t="s">
        <v>59</v>
      </c>
      <c r="X979" t="s">
        <v>71</v>
      </c>
      <c r="Y979" t="s">
        <v>72</v>
      </c>
      <c r="Z979" t="s">
        <v>61</v>
      </c>
      <c r="AA979" t="s">
        <v>114</v>
      </c>
      <c r="AB979" t="s">
        <v>115</v>
      </c>
      <c r="AC979" t="s">
        <v>64</v>
      </c>
      <c r="AD979" t="s">
        <v>65</v>
      </c>
      <c r="AE979">
        <v>20061022</v>
      </c>
      <c r="AF979">
        <v>20141206</v>
      </c>
      <c r="AI979">
        <v>101</v>
      </c>
      <c r="AK979">
        <v>101</v>
      </c>
      <c r="AM979">
        <v>20150112</v>
      </c>
      <c r="AN979">
        <v>20141206</v>
      </c>
      <c r="AO979">
        <v>20150930</v>
      </c>
      <c r="AP979" t="s">
        <v>66</v>
      </c>
      <c r="AQ979" t="s">
        <v>104</v>
      </c>
    </row>
    <row r="980" spans="1:43" x14ac:dyDescent="0.15">
      <c r="A980" t="s">
        <v>4820</v>
      </c>
      <c r="B980" t="s">
        <v>4821</v>
      </c>
      <c r="C980" t="s">
        <v>4822</v>
      </c>
      <c r="D980" t="s">
        <v>4823</v>
      </c>
      <c r="E980" t="s">
        <v>4653</v>
      </c>
      <c r="F980" t="s">
        <v>4654</v>
      </c>
      <c r="G980" t="s">
        <v>123</v>
      </c>
      <c r="H980" t="s">
        <v>4653</v>
      </c>
      <c r="I980" t="s">
        <v>4654</v>
      </c>
      <c r="J980" t="s">
        <v>123</v>
      </c>
      <c r="K980" t="s">
        <v>4655</v>
      </c>
      <c r="L980" t="s">
        <v>4654</v>
      </c>
      <c r="M980" t="s">
        <v>66</v>
      </c>
      <c r="N980" t="s">
        <v>52</v>
      </c>
      <c r="O980" t="s">
        <v>53</v>
      </c>
      <c r="P980" t="s">
        <v>4656</v>
      </c>
      <c r="Q980" t="s">
        <v>4657</v>
      </c>
      <c r="R980" t="s">
        <v>4723</v>
      </c>
      <c r="S980" t="s">
        <v>431</v>
      </c>
      <c r="T980" t="s">
        <v>4824</v>
      </c>
      <c r="U980" t="s">
        <v>431</v>
      </c>
      <c r="V980" t="s">
        <v>58</v>
      </c>
      <c r="W980" t="s">
        <v>59</v>
      </c>
      <c r="X980" t="s">
        <v>60</v>
      </c>
      <c r="Y980" t="s">
        <v>60</v>
      </c>
      <c r="Z980" t="s">
        <v>61</v>
      </c>
      <c r="AA980" t="s">
        <v>560</v>
      </c>
      <c r="AC980" t="s">
        <v>932</v>
      </c>
      <c r="AD980" t="s">
        <v>65</v>
      </c>
      <c r="AE980">
        <v>20061001</v>
      </c>
      <c r="AF980">
        <v>20130722</v>
      </c>
      <c r="AI980">
        <v>212</v>
      </c>
      <c r="AK980">
        <v>212</v>
      </c>
      <c r="AM980">
        <v>20131202</v>
      </c>
      <c r="AN980">
        <v>20130722</v>
      </c>
      <c r="AO980">
        <v>20140930</v>
      </c>
      <c r="AP980" t="s">
        <v>66</v>
      </c>
      <c r="AQ980" t="s">
        <v>104</v>
      </c>
    </row>
    <row r="981" spans="1:43" x14ac:dyDescent="0.15">
      <c r="A981" t="s">
        <v>4825</v>
      </c>
      <c r="B981" t="s">
        <v>4826</v>
      </c>
      <c r="C981" t="s">
        <v>4827</v>
      </c>
      <c r="D981" t="s">
        <v>4828</v>
      </c>
      <c r="E981" t="s">
        <v>4688</v>
      </c>
      <c r="F981" t="s">
        <v>4654</v>
      </c>
      <c r="G981" t="s">
        <v>123</v>
      </c>
      <c r="H981" t="s">
        <v>4829</v>
      </c>
      <c r="I981" t="s">
        <v>4830</v>
      </c>
      <c r="J981" t="s">
        <v>173</v>
      </c>
      <c r="K981" t="s">
        <v>4655</v>
      </c>
      <c r="L981" t="s">
        <v>4654</v>
      </c>
      <c r="M981" t="s">
        <v>66</v>
      </c>
      <c r="N981" t="s">
        <v>52</v>
      </c>
      <c r="O981" t="s">
        <v>53</v>
      </c>
      <c r="P981" t="s">
        <v>4656</v>
      </c>
      <c r="Q981" t="s">
        <v>4657</v>
      </c>
      <c r="R981" t="s">
        <v>4696</v>
      </c>
      <c r="S981" t="s">
        <v>431</v>
      </c>
      <c r="T981" t="s">
        <v>4831</v>
      </c>
      <c r="U981" t="s">
        <v>269</v>
      </c>
      <c r="V981" t="s">
        <v>58</v>
      </c>
      <c r="W981" t="s">
        <v>159</v>
      </c>
      <c r="X981" t="s">
        <v>176</v>
      </c>
      <c r="Y981" t="s">
        <v>176</v>
      </c>
      <c r="Z981" t="s">
        <v>177</v>
      </c>
      <c r="AA981" t="s">
        <v>73</v>
      </c>
      <c r="AB981" t="s">
        <v>80</v>
      </c>
      <c r="AE981">
        <v>20060926</v>
      </c>
      <c r="AF981">
        <v>20110910</v>
      </c>
      <c r="AI981">
        <v>69</v>
      </c>
      <c r="AK981">
        <v>69</v>
      </c>
      <c r="AM981">
        <v>20131119</v>
      </c>
      <c r="AN981">
        <v>20131001</v>
      </c>
      <c r="AO981">
        <v>20140730</v>
      </c>
      <c r="AP981" t="s">
        <v>66</v>
      </c>
      <c r="AQ981" t="s">
        <v>104</v>
      </c>
    </row>
    <row r="982" spans="1:43" x14ac:dyDescent="0.15">
      <c r="A982" t="s">
        <v>4832</v>
      </c>
      <c r="B982" t="s">
        <v>4833</v>
      </c>
      <c r="C982" t="s">
        <v>4834</v>
      </c>
      <c r="D982" t="s">
        <v>4835</v>
      </c>
      <c r="E982" t="s">
        <v>4653</v>
      </c>
      <c r="F982" t="s">
        <v>4654</v>
      </c>
      <c r="G982" t="s">
        <v>123</v>
      </c>
      <c r="H982" t="s">
        <v>4653</v>
      </c>
      <c r="I982" t="s">
        <v>4654</v>
      </c>
      <c r="J982" t="s">
        <v>123</v>
      </c>
      <c r="K982" t="s">
        <v>4655</v>
      </c>
      <c r="L982" t="s">
        <v>4654</v>
      </c>
      <c r="M982" t="s">
        <v>66</v>
      </c>
      <c r="N982" t="s">
        <v>52</v>
      </c>
      <c r="O982" t="s">
        <v>53</v>
      </c>
      <c r="P982" t="s">
        <v>4656</v>
      </c>
      <c r="Q982" t="s">
        <v>4657</v>
      </c>
      <c r="R982" t="s">
        <v>4746</v>
      </c>
      <c r="S982" t="s">
        <v>128</v>
      </c>
      <c r="T982" t="s">
        <v>4747</v>
      </c>
      <c r="U982" t="s">
        <v>128</v>
      </c>
      <c r="V982" t="s">
        <v>58</v>
      </c>
      <c r="W982" t="s">
        <v>59</v>
      </c>
      <c r="X982" t="s">
        <v>71</v>
      </c>
      <c r="Y982" t="s">
        <v>113</v>
      </c>
      <c r="Z982" t="s">
        <v>61</v>
      </c>
      <c r="AA982" t="s">
        <v>114</v>
      </c>
      <c r="AD982" t="s">
        <v>65</v>
      </c>
      <c r="AE982">
        <v>20060926</v>
      </c>
      <c r="AF982">
        <v>20131224</v>
      </c>
      <c r="AI982">
        <v>155</v>
      </c>
      <c r="AK982">
        <v>155</v>
      </c>
      <c r="AM982">
        <v>20140124</v>
      </c>
      <c r="AN982">
        <v>20131224</v>
      </c>
      <c r="AO982">
        <v>20140930</v>
      </c>
      <c r="AP982" t="s">
        <v>66</v>
      </c>
      <c r="AQ982" t="s">
        <v>104</v>
      </c>
    </row>
    <row r="983" spans="1:43" x14ac:dyDescent="0.15">
      <c r="A983" t="s">
        <v>4836</v>
      </c>
      <c r="B983" t="s">
        <v>4837</v>
      </c>
      <c r="C983" t="s">
        <v>4838</v>
      </c>
      <c r="D983" t="s">
        <v>4839</v>
      </c>
      <c r="E983" t="s">
        <v>4653</v>
      </c>
      <c r="F983" t="s">
        <v>4654</v>
      </c>
      <c r="G983" t="s">
        <v>123</v>
      </c>
      <c r="H983" t="s">
        <v>4653</v>
      </c>
      <c r="I983" t="s">
        <v>4654</v>
      </c>
      <c r="J983" t="s">
        <v>123</v>
      </c>
      <c r="K983" t="s">
        <v>4655</v>
      </c>
      <c r="L983" t="s">
        <v>4654</v>
      </c>
      <c r="M983" t="s">
        <v>66</v>
      </c>
      <c r="N983" t="s">
        <v>52</v>
      </c>
      <c r="O983" t="s">
        <v>53</v>
      </c>
      <c r="P983" t="s">
        <v>4656</v>
      </c>
      <c r="Q983" t="s">
        <v>4657</v>
      </c>
      <c r="R983" t="s">
        <v>4696</v>
      </c>
      <c r="S983" t="s">
        <v>431</v>
      </c>
      <c r="T983" t="s">
        <v>4840</v>
      </c>
      <c r="U983" t="s">
        <v>431</v>
      </c>
      <c r="V983" t="s">
        <v>58</v>
      </c>
      <c r="W983" t="s">
        <v>159</v>
      </c>
      <c r="X983" t="s">
        <v>223</v>
      </c>
      <c r="Y983" t="s">
        <v>223</v>
      </c>
      <c r="Z983" t="s">
        <v>61</v>
      </c>
      <c r="AA983" t="s">
        <v>114</v>
      </c>
      <c r="AB983" t="s">
        <v>115</v>
      </c>
      <c r="AE983">
        <v>20060929</v>
      </c>
      <c r="AF983">
        <v>20120423</v>
      </c>
      <c r="AI983">
        <v>200</v>
      </c>
      <c r="AK983">
        <v>200</v>
      </c>
      <c r="AM983">
        <v>20131108</v>
      </c>
      <c r="AN983">
        <v>20131001</v>
      </c>
      <c r="AO983">
        <v>20140930</v>
      </c>
      <c r="AP983" t="s">
        <v>66</v>
      </c>
      <c r="AQ983" t="s">
        <v>104</v>
      </c>
    </row>
    <row r="984" spans="1:43" x14ac:dyDescent="0.15">
      <c r="A984" t="s">
        <v>4841</v>
      </c>
      <c r="B984" t="s">
        <v>4842</v>
      </c>
      <c r="C984" t="s">
        <v>4843</v>
      </c>
      <c r="D984" t="s">
        <v>4844</v>
      </c>
      <c r="E984" t="s">
        <v>4653</v>
      </c>
      <c r="F984" t="s">
        <v>4654</v>
      </c>
      <c r="G984" t="s">
        <v>123</v>
      </c>
      <c r="H984" t="s">
        <v>4653</v>
      </c>
      <c r="I984" t="s">
        <v>4654</v>
      </c>
      <c r="J984" t="s">
        <v>123</v>
      </c>
      <c r="K984" t="s">
        <v>4655</v>
      </c>
      <c r="L984" t="s">
        <v>4654</v>
      </c>
      <c r="M984" t="s">
        <v>66</v>
      </c>
      <c r="N984" t="s">
        <v>52</v>
      </c>
      <c r="O984" t="s">
        <v>53</v>
      </c>
      <c r="P984" t="s">
        <v>4656</v>
      </c>
      <c r="Q984" t="s">
        <v>4657</v>
      </c>
      <c r="R984" t="s">
        <v>4845</v>
      </c>
      <c r="S984" t="s">
        <v>269</v>
      </c>
      <c r="T984" t="s">
        <v>4846</v>
      </c>
      <c r="U984" t="s">
        <v>269</v>
      </c>
      <c r="V984" t="s">
        <v>58</v>
      </c>
      <c r="W984" t="s">
        <v>59</v>
      </c>
      <c r="X984" t="s">
        <v>71</v>
      </c>
      <c r="Y984" t="s">
        <v>113</v>
      </c>
      <c r="Z984" t="s">
        <v>61</v>
      </c>
      <c r="AA984" t="s">
        <v>114</v>
      </c>
      <c r="AC984" t="s">
        <v>3183</v>
      </c>
      <c r="AD984" t="s">
        <v>65</v>
      </c>
      <c r="AE984">
        <v>20060920</v>
      </c>
      <c r="AF984">
        <v>20141023</v>
      </c>
      <c r="AI984">
        <v>171</v>
      </c>
      <c r="AK984">
        <v>171</v>
      </c>
      <c r="AM984">
        <v>20141230</v>
      </c>
      <c r="AN984">
        <v>20141023</v>
      </c>
      <c r="AO984">
        <v>20150930</v>
      </c>
      <c r="AP984" t="s">
        <v>66</v>
      </c>
      <c r="AQ984" t="s">
        <v>104</v>
      </c>
    </row>
    <row r="985" spans="1:43" x14ac:dyDescent="0.15">
      <c r="A985" t="s">
        <v>4847</v>
      </c>
      <c r="B985" t="s">
        <v>4848</v>
      </c>
      <c r="C985" t="s">
        <v>4849</v>
      </c>
      <c r="D985" t="s">
        <v>4850</v>
      </c>
      <c r="E985" t="s">
        <v>4653</v>
      </c>
      <c r="F985" t="s">
        <v>4654</v>
      </c>
      <c r="G985" t="s">
        <v>123</v>
      </c>
      <c r="H985" t="s">
        <v>4653</v>
      </c>
      <c r="I985" t="s">
        <v>4654</v>
      </c>
      <c r="J985" t="s">
        <v>123</v>
      </c>
      <c r="K985" t="s">
        <v>4655</v>
      </c>
      <c r="L985" t="s">
        <v>4654</v>
      </c>
      <c r="M985" t="s">
        <v>66</v>
      </c>
      <c r="N985" t="s">
        <v>52</v>
      </c>
      <c r="O985" t="s">
        <v>53</v>
      </c>
      <c r="P985" t="s">
        <v>4656</v>
      </c>
      <c r="Q985" t="s">
        <v>4657</v>
      </c>
      <c r="R985" t="s">
        <v>4741</v>
      </c>
      <c r="S985" t="s">
        <v>128</v>
      </c>
      <c r="T985" t="s">
        <v>4851</v>
      </c>
      <c r="U985" t="s">
        <v>269</v>
      </c>
      <c r="V985" t="s">
        <v>58</v>
      </c>
      <c r="W985" t="s">
        <v>59</v>
      </c>
      <c r="X985" t="s">
        <v>71</v>
      </c>
      <c r="Y985" t="s">
        <v>72</v>
      </c>
      <c r="Z985" t="s">
        <v>61</v>
      </c>
      <c r="AA985" t="s">
        <v>79</v>
      </c>
      <c r="AB985" t="s">
        <v>63</v>
      </c>
      <c r="AC985" t="s">
        <v>3183</v>
      </c>
      <c r="AD985" t="s">
        <v>65</v>
      </c>
      <c r="AE985">
        <v>20060922</v>
      </c>
      <c r="AF985">
        <v>20120428</v>
      </c>
      <c r="AI985">
        <v>62</v>
      </c>
      <c r="AK985">
        <v>62</v>
      </c>
      <c r="AM985">
        <v>20130318</v>
      </c>
      <c r="AN985">
        <v>20121001</v>
      </c>
      <c r="AO985">
        <v>20130930</v>
      </c>
      <c r="AP985" t="s">
        <v>125</v>
      </c>
      <c r="AQ985" t="s">
        <v>104</v>
      </c>
    </row>
    <row r="986" spans="1:43" x14ac:dyDescent="0.15">
      <c r="A986" t="s">
        <v>4852</v>
      </c>
      <c r="B986" t="s">
        <v>4853</v>
      </c>
      <c r="C986" t="s">
        <v>4854</v>
      </c>
      <c r="D986" t="s">
        <v>4855</v>
      </c>
      <c r="E986" t="s">
        <v>4688</v>
      </c>
      <c r="F986" t="s">
        <v>4654</v>
      </c>
      <c r="G986" t="s">
        <v>123</v>
      </c>
      <c r="H986" t="s">
        <v>4752</v>
      </c>
      <c r="I986" t="s">
        <v>4753</v>
      </c>
      <c r="J986" t="s">
        <v>173</v>
      </c>
      <c r="K986" t="s">
        <v>4655</v>
      </c>
      <c r="L986" t="s">
        <v>4654</v>
      </c>
      <c r="M986" t="s">
        <v>66</v>
      </c>
      <c r="N986" t="s">
        <v>52</v>
      </c>
      <c r="O986" t="s">
        <v>53</v>
      </c>
      <c r="P986" t="s">
        <v>4656</v>
      </c>
      <c r="Q986" t="s">
        <v>4657</v>
      </c>
      <c r="R986" t="s">
        <v>4746</v>
      </c>
      <c r="S986" t="s">
        <v>128</v>
      </c>
      <c r="T986" t="s">
        <v>4747</v>
      </c>
      <c r="U986" t="s">
        <v>128</v>
      </c>
      <c r="V986" t="s">
        <v>58</v>
      </c>
      <c r="W986" t="s">
        <v>59</v>
      </c>
      <c r="X986" t="s">
        <v>78</v>
      </c>
      <c r="Y986" t="s">
        <v>78</v>
      </c>
      <c r="Z986" t="s">
        <v>177</v>
      </c>
      <c r="AA986" t="s">
        <v>73</v>
      </c>
      <c r="AC986" t="s">
        <v>4856</v>
      </c>
      <c r="AD986" t="s">
        <v>65</v>
      </c>
      <c r="AE986">
        <v>20061001</v>
      </c>
      <c r="AF986">
        <v>20091022</v>
      </c>
      <c r="AI986">
        <v>102</v>
      </c>
      <c r="AK986">
        <v>100</v>
      </c>
      <c r="AM986">
        <v>20120104</v>
      </c>
      <c r="AN986">
        <v>20111001</v>
      </c>
      <c r="AO986">
        <v>20120831</v>
      </c>
      <c r="AP986" t="s">
        <v>125</v>
      </c>
      <c r="AQ986" t="s">
        <v>104</v>
      </c>
    </row>
    <row r="987" spans="1:43" x14ac:dyDescent="0.15">
      <c r="A987" t="s">
        <v>4857</v>
      </c>
      <c r="B987" t="s">
        <v>4858</v>
      </c>
      <c r="C987" t="s">
        <v>4859</v>
      </c>
      <c r="D987" t="s">
        <v>4860</v>
      </c>
      <c r="E987" t="s">
        <v>4688</v>
      </c>
      <c r="F987" t="s">
        <v>4654</v>
      </c>
      <c r="G987" t="s">
        <v>123</v>
      </c>
      <c r="H987" t="s">
        <v>4861</v>
      </c>
      <c r="I987" t="s">
        <v>4862</v>
      </c>
      <c r="J987" t="s">
        <v>173</v>
      </c>
      <c r="K987" t="s">
        <v>4655</v>
      </c>
      <c r="L987" t="s">
        <v>4654</v>
      </c>
      <c r="M987" t="s">
        <v>66</v>
      </c>
      <c r="N987" t="s">
        <v>52</v>
      </c>
      <c r="O987" t="s">
        <v>53</v>
      </c>
      <c r="P987" t="s">
        <v>4656</v>
      </c>
      <c r="Q987" t="s">
        <v>4657</v>
      </c>
      <c r="R987" t="s">
        <v>4696</v>
      </c>
      <c r="S987" t="s">
        <v>431</v>
      </c>
      <c r="T987" t="s">
        <v>4697</v>
      </c>
      <c r="U987" t="s">
        <v>431</v>
      </c>
      <c r="V987" t="s">
        <v>58</v>
      </c>
      <c r="W987" t="s">
        <v>159</v>
      </c>
      <c r="X987" t="s">
        <v>71</v>
      </c>
      <c r="Y987" t="s">
        <v>72</v>
      </c>
      <c r="Z987" t="s">
        <v>177</v>
      </c>
      <c r="AA987" t="s">
        <v>90</v>
      </c>
      <c r="AB987" t="s">
        <v>63</v>
      </c>
      <c r="AE987">
        <v>20060928</v>
      </c>
      <c r="AF987">
        <v>20151009</v>
      </c>
      <c r="AI987">
        <v>75</v>
      </c>
      <c r="AK987">
        <v>75</v>
      </c>
      <c r="AM987">
        <v>20160307</v>
      </c>
      <c r="AN987">
        <v>20151009</v>
      </c>
      <c r="AO987">
        <v>20160930</v>
      </c>
      <c r="AP987" t="s">
        <v>66</v>
      </c>
      <c r="AQ987" t="s">
        <v>104</v>
      </c>
    </row>
    <row r="988" spans="1:43" x14ac:dyDescent="0.15">
      <c r="A988" t="s">
        <v>4863</v>
      </c>
      <c r="B988" t="s">
        <v>4864</v>
      </c>
      <c r="C988" t="s">
        <v>4865</v>
      </c>
      <c r="D988" t="s">
        <v>4866</v>
      </c>
      <c r="E988" t="s">
        <v>4653</v>
      </c>
      <c r="F988" t="s">
        <v>4654</v>
      </c>
      <c r="G988" t="s">
        <v>123</v>
      </c>
      <c r="H988" t="s">
        <v>4653</v>
      </c>
      <c r="I988" t="s">
        <v>4654</v>
      </c>
      <c r="J988" t="s">
        <v>123</v>
      </c>
      <c r="K988" t="s">
        <v>4655</v>
      </c>
      <c r="L988" t="s">
        <v>4654</v>
      </c>
      <c r="M988" t="s">
        <v>66</v>
      </c>
      <c r="N988" t="s">
        <v>52</v>
      </c>
      <c r="O988" t="s">
        <v>53</v>
      </c>
      <c r="P988" t="s">
        <v>4656</v>
      </c>
      <c r="Q988" t="s">
        <v>4657</v>
      </c>
      <c r="R988" t="s">
        <v>4746</v>
      </c>
      <c r="S988" t="s">
        <v>128</v>
      </c>
      <c r="T988" t="s">
        <v>4747</v>
      </c>
      <c r="U988" t="s">
        <v>128</v>
      </c>
      <c r="V988" t="s">
        <v>58</v>
      </c>
      <c r="W988" t="s">
        <v>59</v>
      </c>
      <c r="X988" t="s">
        <v>60</v>
      </c>
      <c r="Y988" t="s">
        <v>60</v>
      </c>
      <c r="Z988" t="s">
        <v>61</v>
      </c>
      <c r="AA988" t="s">
        <v>114</v>
      </c>
      <c r="AC988" t="s">
        <v>4867</v>
      </c>
      <c r="AD988" t="s">
        <v>65</v>
      </c>
      <c r="AE988">
        <v>20060925</v>
      </c>
      <c r="AF988">
        <v>20130905</v>
      </c>
      <c r="AI988">
        <v>159</v>
      </c>
      <c r="AK988">
        <v>159</v>
      </c>
      <c r="AM988">
        <v>20131121</v>
      </c>
      <c r="AN988">
        <v>20130905</v>
      </c>
      <c r="AO988">
        <v>20140930</v>
      </c>
      <c r="AP988" t="s">
        <v>66</v>
      </c>
      <c r="AQ988" t="s">
        <v>104</v>
      </c>
    </row>
    <row r="989" spans="1:43" x14ac:dyDescent="0.15">
      <c r="A989" t="s">
        <v>4868</v>
      </c>
      <c r="B989" t="s">
        <v>4869</v>
      </c>
      <c r="C989" t="s">
        <v>4870</v>
      </c>
      <c r="D989" t="s">
        <v>4871</v>
      </c>
      <c r="E989" t="s">
        <v>4653</v>
      </c>
      <c r="F989" t="s">
        <v>4654</v>
      </c>
      <c r="G989" t="s">
        <v>123</v>
      </c>
      <c r="H989" t="s">
        <v>4653</v>
      </c>
      <c r="I989" t="s">
        <v>4654</v>
      </c>
      <c r="J989" t="s">
        <v>123</v>
      </c>
      <c r="K989" t="s">
        <v>4655</v>
      </c>
      <c r="L989" t="s">
        <v>4654</v>
      </c>
      <c r="M989" t="s">
        <v>66</v>
      </c>
      <c r="N989" t="s">
        <v>52</v>
      </c>
      <c r="O989" t="s">
        <v>53</v>
      </c>
      <c r="P989" t="s">
        <v>4656</v>
      </c>
      <c r="Q989" t="s">
        <v>4657</v>
      </c>
      <c r="R989" t="s">
        <v>4790</v>
      </c>
      <c r="S989" t="s">
        <v>128</v>
      </c>
      <c r="T989" t="s">
        <v>4791</v>
      </c>
      <c r="U989" t="s">
        <v>269</v>
      </c>
      <c r="V989" t="s">
        <v>58</v>
      </c>
      <c r="W989" t="s">
        <v>59</v>
      </c>
      <c r="X989" t="s">
        <v>71</v>
      </c>
      <c r="Y989" t="s">
        <v>72</v>
      </c>
      <c r="Z989" t="s">
        <v>61</v>
      </c>
      <c r="AA989" t="s">
        <v>73</v>
      </c>
      <c r="AC989" t="s">
        <v>74</v>
      </c>
      <c r="AD989" t="s">
        <v>65</v>
      </c>
      <c r="AE989">
        <v>20061101</v>
      </c>
      <c r="AF989">
        <v>20120418</v>
      </c>
      <c r="AI989">
        <v>78</v>
      </c>
      <c r="AK989">
        <v>78</v>
      </c>
      <c r="AM989">
        <v>20131118</v>
      </c>
      <c r="AN989">
        <v>20121001</v>
      </c>
      <c r="AO989">
        <v>20130930</v>
      </c>
      <c r="AP989" t="s">
        <v>66</v>
      </c>
      <c r="AQ989" t="s">
        <v>104</v>
      </c>
    </row>
    <row r="990" spans="1:43" x14ac:dyDescent="0.15">
      <c r="A990" t="s">
        <v>4873</v>
      </c>
      <c r="B990" t="s">
        <v>4874</v>
      </c>
      <c r="C990" t="s">
        <v>4875</v>
      </c>
      <c r="D990" t="s">
        <v>4876</v>
      </c>
      <c r="E990" t="s">
        <v>4688</v>
      </c>
      <c r="F990" t="s">
        <v>4654</v>
      </c>
      <c r="G990" t="s">
        <v>123</v>
      </c>
      <c r="H990" t="s">
        <v>4877</v>
      </c>
      <c r="I990" t="s">
        <v>4874</v>
      </c>
      <c r="J990" t="s">
        <v>173</v>
      </c>
      <c r="K990" t="s">
        <v>4655</v>
      </c>
      <c r="L990" t="s">
        <v>4654</v>
      </c>
      <c r="M990" t="s">
        <v>66</v>
      </c>
      <c r="N990" t="s">
        <v>52</v>
      </c>
      <c r="O990" t="s">
        <v>53</v>
      </c>
      <c r="P990" t="s">
        <v>4656</v>
      </c>
      <c r="Q990" t="s">
        <v>4657</v>
      </c>
      <c r="R990" t="s">
        <v>4790</v>
      </c>
      <c r="S990" t="s">
        <v>128</v>
      </c>
      <c r="T990" t="s">
        <v>4878</v>
      </c>
      <c r="U990" t="s">
        <v>269</v>
      </c>
      <c r="V990" t="s">
        <v>58</v>
      </c>
      <c r="W990" t="s">
        <v>159</v>
      </c>
      <c r="X990" t="s">
        <v>71</v>
      </c>
      <c r="Y990" t="s">
        <v>72</v>
      </c>
      <c r="Z990" t="s">
        <v>177</v>
      </c>
      <c r="AA990" t="s">
        <v>90</v>
      </c>
      <c r="AB990" t="s">
        <v>80</v>
      </c>
      <c r="AE990">
        <v>20061220</v>
      </c>
      <c r="AF990">
        <v>20150404</v>
      </c>
      <c r="AI990">
        <v>143</v>
      </c>
      <c r="AK990">
        <v>143</v>
      </c>
      <c r="AM990">
        <v>20150911</v>
      </c>
      <c r="AN990">
        <v>20150404</v>
      </c>
      <c r="AO990">
        <v>20150930</v>
      </c>
      <c r="AP990" t="s">
        <v>66</v>
      </c>
      <c r="AQ990" t="s">
        <v>104</v>
      </c>
    </row>
    <row r="991" spans="1:43" x14ac:dyDescent="0.15">
      <c r="A991" t="s">
        <v>4879</v>
      </c>
      <c r="B991" t="s">
        <v>4880</v>
      </c>
      <c r="C991" t="s">
        <v>4881</v>
      </c>
      <c r="D991" t="s">
        <v>4882</v>
      </c>
      <c r="E991" t="s">
        <v>4688</v>
      </c>
      <c r="F991" t="s">
        <v>4654</v>
      </c>
      <c r="G991" t="s">
        <v>123</v>
      </c>
      <c r="H991" t="s">
        <v>4883</v>
      </c>
      <c r="I991" t="s">
        <v>4884</v>
      </c>
      <c r="J991" t="s">
        <v>173</v>
      </c>
      <c r="K991" t="s">
        <v>4655</v>
      </c>
      <c r="L991" t="s">
        <v>4654</v>
      </c>
      <c r="M991" t="s">
        <v>66</v>
      </c>
      <c r="N991" t="s">
        <v>52</v>
      </c>
      <c r="O991" t="s">
        <v>53</v>
      </c>
      <c r="P991" t="s">
        <v>4656</v>
      </c>
      <c r="Q991" t="s">
        <v>4657</v>
      </c>
      <c r="R991" t="s">
        <v>4696</v>
      </c>
      <c r="S991" t="s">
        <v>431</v>
      </c>
      <c r="T991" t="s">
        <v>4885</v>
      </c>
      <c r="U991" t="s">
        <v>269</v>
      </c>
      <c r="V991" t="s">
        <v>58</v>
      </c>
      <c r="W991" t="s">
        <v>59</v>
      </c>
      <c r="X991" t="s">
        <v>176</v>
      </c>
      <c r="Y991" t="s">
        <v>176</v>
      </c>
      <c r="Z991" t="s">
        <v>177</v>
      </c>
      <c r="AA991" t="s">
        <v>73</v>
      </c>
      <c r="AC991" t="s">
        <v>4661</v>
      </c>
      <c r="AD991" t="s">
        <v>336</v>
      </c>
      <c r="AE991">
        <v>20061118</v>
      </c>
      <c r="AF991">
        <v>20120429</v>
      </c>
      <c r="AI991">
        <v>130</v>
      </c>
      <c r="AK991">
        <v>130</v>
      </c>
      <c r="AM991">
        <v>20120809</v>
      </c>
      <c r="AN991">
        <v>20120429</v>
      </c>
      <c r="AO991">
        <v>20120930</v>
      </c>
      <c r="AP991" t="s">
        <v>125</v>
      </c>
      <c r="AQ991" t="s">
        <v>104</v>
      </c>
    </row>
    <row r="992" spans="1:43" x14ac:dyDescent="0.15">
      <c r="A992" t="s">
        <v>4886</v>
      </c>
      <c r="B992" t="s">
        <v>4887</v>
      </c>
      <c r="C992" t="s">
        <v>4888</v>
      </c>
      <c r="D992" t="s">
        <v>4889</v>
      </c>
      <c r="E992" t="s">
        <v>4805</v>
      </c>
      <c r="F992" t="s">
        <v>4806</v>
      </c>
      <c r="G992" t="s">
        <v>123</v>
      </c>
      <c r="H992" t="s">
        <v>4805</v>
      </c>
      <c r="I992" t="s">
        <v>4806</v>
      </c>
      <c r="J992" t="s">
        <v>123</v>
      </c>
      <c r="K992" t="s">
        <v>4807</v>
      </c>
      <c r="L992" t="s">
        <v>4806</v>
      </c>
      <c r="M992" t="s">
        <v>2933</v>
      </c>
      <c r="N992" t="s">
        <v>52</v>
      </c>
      <c r="O992" t="s">
        <v>53</v>
      </c>
      <c r="P992" t="s">
        <v>4656</v>
      </c>
      <c r="Q992" t="s">
        <v>4657</v>
      </c>
      <c r="R992" t="s">
        <v>4702</v>
      </c>
      <c r="S992" t="s">
        <v>431</v>
      </c>
      <c r="T992" t="s">
        <v>4808</v>
      </c>
      <c r="U992" t="s">
        <v>431</v>
      </c>
      <c r="V992" t="s">
        <v>58</v>
      </c>
      <c r="W992" t="s">
        <v>59</v>
      </c>
      <c r="X992" t="s">
        <v>60</v>
      </c>
      <c r="Y992" t="s">
        <v>60</v>
      </c>
      <c r="Z992" t="s">
        <v>61</v>
      </c>
      <c r="AA992" t="s">
        <v>62</v>
      </c>
      <c r="AB992" t="s">
        <v>63</v>
      </c>
      <c r="AC992" t="s">
        <v>4725</v>
      </c>
      <c r="AD992" t="s">
        <v>65</v>
      </c>
      <c r="AE992">
        <v>20061222</v>
      </c>
      <c r="AF992">
        <v>20150830</v>
      </c>
      <c r="AI992">
        <v>210</v>
      </c>
      <c r="AK992">
        <v>210</v>
      </c>
      <c r="AM992">
        <v>20151219</v>
      </c>
      <c r="AN992">
        <v>20150830</v>
      </c>
      <c r="AO992">
        <v>20160930</v>
      </c>
      <c r="AP992" t="s">
        <v>125</v>
      </c>
      <c r="AQ992" t="s">
        <v>104</v>
      </c>
    </row>
    <row r="993" spans="1:43" x14ac:dyDescent="0.15">
      <c r="A993" t="s">
        <v>4890</v>
      </c>
      <c r="B993" t="s">
        <v>4891</v>
      </c>
      <c r="C993" t="s">
        <v>4892</v>
      </c>
      <c r="D993" t="s">
        <v>4893</v>
      </c>
      <c r="E993" t="s">
        <v>4653</v>
      </c>
      <c r="F993" t="s">
        <v>4654</v>
      </c>
      <c r="G993" t="s">
        <v>123</v>
      </c>
      <c r="H993" t="s">
        <v>4653</v>
      </c>
      <c r="I993" t="s">
        <v>4654</v>
      </c>
      <c r="J993" t="s">
        <v>123</v>
      </c>
      <c r="K993" t="s">
        <v>4655</v>
      </c>
      <c r="L993" t="s">
        <v>4654</v>
      </c>
      <c r="M993" t="s">
        <v>66</v>
      </c>
      <c r="N993" t="s">
        <v>52</v>
      </c>
      <c r="O993" t="s">
        <v>53</v>
      </c>
      <c r="P993" t="s">
        <v>4656</v>
      </c>
      <c r="Q993" t="s">
        <v>4657</v>
      </c>
      <c r="R993" t="s">
        <v>4790</v>
      </c>
      <c r="S993" t="s">
        <v>128</v>
      </c>
      <c r="T993" t="s">
        <v>4894</v>
      </c>
      <c r="U993" t="s">
        <v>128</v>
      </c>
      <c r="V993" t="s">
        <v>58</v>
      </c>
      <c r="W993" t="s">
        <v>59</v>
      </c>
      <c r="X993" t="s">
        <v>78</v>
      </c>
      <c r="Y993" t="s">
        <v>78</v>
      </c>
      <c r="Z993" t="s">
        <v>61</v>
      </c>
      <c r="AA993" t="s">
        <v>79</v>
      </c>
      <c r="AB993" t="s">
        <v>115</v>
      </c>
      <c r="AC993" t="s">
        <v>64</v>
      </c>
      <c r="AD993" t="s">
        <v>65</v>
      </c>
      <c r="AE993">
        <v>20061220</v>
      </c>
      <c r="AF993">
        <v>20120528</v>
      </c>
      <c r="AI993">
        <v>90</v>
      </c>
      <c r="AK993">
        <v>90</v>
      </c>
      <c r="AM993">
        <v>20131118</v>
      </c>
      <c r="AN993">
        <v>20131001</v>
      </c>
      <c r="AO993">
        <v>20131231</v>
      </c>
      <c r="AP993" t="s">
        <v>125</v>
      </c>
      <c r="AQ993" t="s">
        <v>104</v>
      </c>
    </row>
    <row r="994" spans="1:43" x14ac:dyDescent="0.15">
      <c r="A994" t="s">
        <v>4896</v>
      </c>
      <c r="B994" t="s">
        <v>4897</v>
      </c>
      <c r="C994" t="s">
        <v>4898</v>
      </c>
      <c r="D994" t="s">
        <v>4899</v>
      </c>
      <c r="E994" t="s">
        <v>4653</v>
      </c>
      <c r="F994" t="s">
        <v>4654</v>
      </c>
      <c r="G994" t="s">
        <v>123</v>
      </c>
      <c r="H994" t="s">
        <v>4653</v>
      </c>
      <c r="I994" t="s">
        <v>4654</v>
      </c>
      <c r="J994" t="s">
        <v>123</v>
      </c>
      <c r="K994" t="s">
        <v>4655</v>
      </c>
      <c r="L994" t="s">
        <v>4654</v>
      </c>
      <c r="M994" t="s">
        <v>66</v>
      </c>
      <c r="N994" t="s">
        <v>52</v>
      </c>
      <c r="O994" t="s">
        <v>53</v>
      </c>
      <c r="P994" t="s">
        <v>4656</v>
      </c>
      <c r="Q994" t="s">
        <v>4657</v>
      </c>
      <c r="R994" t="s">
        <v>4723</v>
      </c>
      <c r="S994" t="s">
        <v>431</v>
      </c>
      <c r="T994" t="s">
        <v>4724</v>
      </c>
      <c r="U994" t="s">
        <v>431</v>
      </c>
      <c r="V994" t="s">
        <v>58</v>
      </c>
      <c r="W994" t="s">
        <v>59</v>
      </c>
      <c r="X994" t="s">
        <v>71</v>
      </c>
      <c r="Y994" t="s">
        <v>72</v>
      </c>
      <c r="Z994" t="s">
        <v>61</v>
      </c>
      <c r="AA994" t="s">
        <v>114</v>
      </c>
      <c r="AC994" t="s">
        <v>4900</v>
      </c>
      <c r="AD994" t="s">
        <v>65</v>
      </c>
      <c r="AE994">
        <v>20051228</v>
      </c>
      <c r="AF994">
        <v>20130915</v>
      </c>
      <c r="AI994">
        <v>145</v>
      </c>
      <c r="AK994">
        <v>116</v>
      </c>
      <c r="AM994">
        <v>20131219</v>
      </c>
      <c r="AN994">
        <v>20130915</v>
      </c>
      <c r="AO994">
        <v>20140930</v>
      </c>
      <c r="AP994" t="s">
        <v>66</v>
      </c>
      <c r="AQ994" t="s">
        <v>104</v>
      </c>
    </row>
    <row r="995" spans="1:43" x14ac:dyDescent="0.15">
      <c r="A995" t="s">
        <v>4901</v>
      </c>
      <c r="B995" t="s">
        <v>4902</v>
      </c>
      <c r="C995" t="s">
        <v>4903</v>
      </c>
      <c r="D995" t="s">
        <v>4904</v>
      </c>
      <c r="E995" t="s">
        <v>4653</v>
      </c>
      <c r="F995" t="s">
        <v>4654</v>
      </c>
      <c r="G995" t="s">
        <v>123</v>
      </c>
      <c r="H995" t="s">
        <v>4653</v>
      </c>
      <c r="I995" t="s">
        <v>4654</v>
      </c>
      <c r="J995" t="s">
        <v>123</v>
      </c>
      <c r="K995" t="s">
        <v>4655</v>
      </c>
      <c r="L995" t="s">
        <v>4654</v>
      </c>
      <c r="M995" t="s">
        <v>66</v>
      </c>
      <c r="N995" t="s">
        <v>52</v>
      </c>
      <c r="O995" t="s">
        <v>53</v>
      </c>
      <c r="P995" t="s">
        <v>4656</v>
      </c>
      <c r="Q995" t="s">
        <v>4657</v>
      </c>
      <c r="R995" t="s">
        <v>4759</v>
      </c>
      <c r="S995" t="s">
        <v>128</v>
      </c>
      <c r="T995" t="s">
        <v>4760</v>
      </c>
      <c r="U995" t="s">
        <v>128</v>
      </c>
      <c r="V995" t="s">
        <v>58</v>
      </c>
      <c r="W995" t="s">
        <v>59</v>
      </c>
      <c r="X995" t="s">
        <v>71</v>
      </c>
      <c r="Y995" t="s">
        <v>72</v>
      </c>
      <c r="Z995" t="s">
        <v>61</v>
      </c>
      <c r="AA995" t="s">
        <v>114</v>
      </c>
      <c r="AB995" t="s">
        <v>63</v>
      </c>
      <c r="AC995" t="s">
        <v>4661</v>
      </c>
      <c r="AD995" t="s">
        <v>65</v>
      </c>
      <c r="AE995">
        <v>20061228</v>
      </c>
      <c r="AF995">
        <v>20140930</v>
      </c>
      <c r="AI995">
        <v>89</v>
      </c>
      <c r="AK995">
        <v>89</v>
      </c>
      <c r="AM995">
        <v>20141230</v>
      </c>
      <c r="AN995">
        <v>20140930</v>
      </c>
      <c r="AO995">
        <v>20150930</v>
      </c>
      <c r="AP995" t="s">
        <v>66</v>
      </c>
      <c r="AQ995" t="s">
        <v>104</v>
      </c>
    </row>
    <row r="996" spans="1:43" x14ac:dyDescent="0.15">
      <c r="A996" t="s">
        <v>4905</v>
      </c>
      <c r="B996" t="s">
        <v>4906</v>
      </c>
      <c r="C996" t="s">
        <v>4907</v>
      </c>
      <c r="D996" t="s">
        <v>4908</v>
      </c>
      <c r="E996" t="s">
        <v>4688</v>
      </c>
      <c r="F996" t="s">
        <v>4654</v>
      </c>
      <c r="G996" t="s">
        <v>123</v>
      </c>
      <c r="H996" t="s">
        <v>4829</v>
      </c>
      <c r="I996" t="s">
        <v>4830</v>
      </c>
      <c r="J996" t="s">
        <v>173</v>
      </c>
      <c r="K996" t="s">
        <v>4655</v>
      </c>
      <c r="L996" t="s">
        <v>4654</v>
      </c>
      <c r="M996" t="s">
        <v>66</v>
      </c>
      <c r="N996" t="s">
        <v>52</v>
      </c>
      <c r="O996" t="s">
        <v>53</v>
      </c>
      <c r="P996" t="s">
        <v>4656</v>
      </c>
      <c r="Q996" t="s">
        <v>4657</v>
      </c>
      <c r="R996" t="s">
        <v>4696</v>
      </c>
      <c r="S996" t="s">
        <v>431</v>
      </c>
      <c r="T996" t="s">
        <v>4909</v>
      </c>
      <c r="U996" t="s">
        <v>269</v>
      </c>
      <c r="V996" t="s">
        <v>58</v>
      </c>
      <c r="W996" t="s">
        <v>59</v>
      </c>
      <c r="X996" t="s">
        <v>71</v>
      </c>
      <c r="Y996" t="s">
        <v>72</v>
      </c>
      <c r="Z996" t="s">
        <v>177</v>
      </c>
      <c r="AA996" t="s">
        <v>114</v>
      </c>
      <c r="AC996" t="s">
        <v>4910</v>
      </c>
      <c r="AD996" t="s">
        <v>336</v>
      </c>
      <c r="AE996">
        <v>20031201</v>
      </c>
      <c r="AF996">
        <v>20121027</v>
      </c>
      <c r="AI996">
        <v>120</v>
      </c>
      <c r="AK996">
        <v>120</v>
      </c>
      <c r="AM996">
        <v>20131119</v>
      </c>
      <c r="AN996">
        <v>20131001</v>
      </c>
      <c r="AO996">
        <v>20140831</v>
      </c>
      <c r="AP996" t="s">
        <v>66</v>
      </c>
      <c r="AQ996" t="s">
        <v>104</v>
      </c>
    </row>
    <row r="997" spans="1:43" x14ac:dyDescent="0.15">
      <c r="A997" t="s">
        <v>4911</v>
      </c>
      <c r="B997" t="s">
        <v>4912</v>
      </c>
      <c r="C997" t="s">
        <v>4913</v>
      </c>
      <c r="D997" t="s">
        <v>4914</v>
      </c>
      <c r="E997" t="s">
        <v>4688</v>
      </c>
      <c r="F997" t="s">
        <v>4654</v>
      </c>
      <c r="G997" t="s">
        <v>123</v>
      </c>
      <c r="H997" t="s">
        <v>4915</v>
      </c>
      <c r="I997" t="s">
        <v>4916</v>
      </c>
      <c r="J997" t="s">
        <v>173</v>
      </c>
      <c r="K997" t="s">
        <v>4655</v>
      </c>
      <c r="L997" t="s">
        <v>4654</v>
      </c>
      <c r="M997" t="s">
        <v>66</v>
      </c>
      <c r="N997" t="s">
        <v>108</v>
      </c>
      <c r="O997" t="s">
        <v>53</v>
      </c>
      <c r="P997" t="s">
        <v>4656</v>
      </c>
      <c r="Q997" t="s">
        <v>4657</v>
      </c>
      <c r="R997" t="s">
        <v>4759</v>
      </c>
      <c r="S997" t="s">
        <v>128</v>
      </c>
      <c r="T997" t="s">
        <v>4917</v>
      </c>
      <c r="U997" t="s">
        <v>269</v>
      </c>
      <c r="V997" t="s">
        <v>58</v>
      </c>
      <c r="W997" t="s">
        <v>59</v>
      </c>
      <c r="X997" t="s">
        <v>71</v>
      </c>
      <c r="Y997" t="s">
        <v>113</v>
      </c>
      <c r="Z997" t="s">
        <v>177</v>
      </c>
      <c r="AA997" t="s">
        <v>90</v>
      </c>
      <c r="AB997" t="s">
        <v>63</v>
      </c>
      <c r="AC997" t="s">
        <v>4918</v>
      </c>
      <c r="AD997" t="s">
        <v>65</v>
      </c>
      <c r="AE997">
        <v>20061206</v>
      </c>
      <c r="AF997">
        <v>20160425</v>
      </c>
      <c r="AI997">
        <v>144</v>
      </c>
      <c r="AK997">
        <v>144</v>
      </c>
      <c r="AM997">
        <v>20101009</v>
      </c>
      <c r="AN997">
        <v>20100110</v>
      </c>
      <c r="AO997">
        <v>20100930</v>
      </c>
      <c r="AP997" t="s">
        <v>66</v>
      </c>
      <c r="AQ997" t="s">
        <v>104</v>
      </c>
    </row>
    <row r="998" spans="1:43" x14ac:dyDescent="0.15">
      <c r="A998" t="s">
        <v>4919</v>
      </c>
      <c r="B998" t="s">
        <v>4920</v>
      </c>
      <c r="C998" t="s">
        <v>4921</v>
      </c>
      <c r="D998" t="s">
        <v>4922</v>
      </c>
      <c r="E998" t="s">
        <v>4688</v>
      </c>
      <c r="F998" t="s">
        <v>4654</v>
      </c>
      <c r="G998" t="s">
        <v>123</v>
      </c>
      <c r="H998" t="s">
        <v>4923</v>
      </c>
      <c r="I998" t="s">
        <v>4924</v>
      </c>
      <c r="J998" t="s">
        <v>173</v>
      </c>
      <c r="K998" t="s">
        <v>4655</v>
      </c>
      <c r="L998" t="s">
        <v>4654</v>
      </c>
      <c r="M998" t="s">
        <v>66</v>
      </c>
      <c r="N998" t="s">
        <v>108</v>
      </c>
      <c r="O998" t="s">
        <v>53</v>
      </c>
      <c r="P998" t="s">
        <v>4656</v>
      </c>
      <c r="Q998" t="s">
        <v>4657</v>
      </c>
      <c r="R998" t="s">
        <v>4790</v>
      </c>
      <c r="S998" t="s">
        <v>128</v>
      </c>
      <c r="T998" t="s">
        <v>4925</v>
      </c>
      <c r="U998" t="s">
        <v>269</v>
      </c>
      <c r="V998" t="s">
        <v>58</v>
      </c>
      <c r="W998" t="s">
        <v>59</v>
      </c>
      <c r="X998" t="s">
        <v>78</v>
      </c>
      <c r="Y998" t="s">
        <v>78</v>
      </c>
      <c r="Z998" t="s">
        <v>177</v>
      </c>
      <c r="AA998" t="s">
        <v>90</v>
      </c>
      <c r="AB998" t="s">
        <v>63</v>
      </c>
      <c r="AC998" t="s">
        <v>64</v>
      </c>
      <c r="AD998" t="s">
        <v>65</v>
      </c>
      <c r="AE998">
        <v>20061203</v>
      </c>
      <c r="AF998">
        <v>20160104</v>
      </c>
      <c r="AI998">
        <v>77</v>
      </c>
      <c r="AK998">
        <v>183</v>
      </c>
      <c r="AM998">
        <v>20121101</v>
      </c>
      <c r="AN998">
        <v>20120916</v>
      </c>
      <c r="AO998">
        <v>20130915</v>
      </c>
      <c r="AP998" t="s">
        <v>125</v>
      </c>
      <c r="AQ998" t="s">
        <v>104</v>
      </c>
    </row>
    <row r="999" spans="1:43" x14ac:dyDescent="0.15">
      <c r="A999" t="s">
        <v>4926</v>
      </c>
      <c r="B999" t="s">
        <v>4927</v>
      </c>
      <c r="C999" t="s">
        <v>4928</v>
      </c>
      <c r="D999" t="s">
        <v>4929</v>
      </c>
      <c r="E999" t="s">
        <v>4653</v>
      </c>
      <c r="F999" t="s">
        <v>4654</v>
      </c>
      <c r="G999" t="s">
        <v>123</v>
      </c>
      <c r="H999" t="s">
        <v>4653</v>
      </c>
      <c r="I999" t="s">
        <v>4654</v>
      </c>
      <c r="J999" t="s">
        <v>123</v>
      </c>
      <c r="K999" t="s">
        <v>4655</v>
      </c>
      <c r="L999" t="s">
        <v>4654</v>
      </c>
      <c r="M999" t="s">
        <v>66</v>
      </c>
      <c r="N999" t="s">
        <v>52</v>
      </c>
      <c r="O999" t="s">
        <v>53</v>
      </c>
      <c r="P999" t="s">
        <v>4656</v>
      </c>
      <c r="Q999" t="s">
        <v>4657</v>
      </c>
      <c r="R999" t="s">
        <v>4790</v>
      </c>
      <c r="S999" t="s">
        <v>128</v>
      </c>
      <c r="T999" t="s">
        <v>4894</v>
      </c>
      <c r="U999" t="s">
        <v>128</v>
      </c>
      <c r="V999" t="s">
        <v>58</v>
      </c>
      <c r="W999" t="s">
        <v>59</v>
      </c>
      <c r="X999" t="s">
        <v>71</v>
      </c>
      <c r="Y999" t="s">
        <v>113</v>
      </c>
      <c r="Z999" t="s">
        <v>61</v>
      </c>
      <c r="AA999" t="s">
        <v>90</v>
      </c>
      <c r="AB999" t="s">
        <v>115</v>
      </c>
      <c r="AC999" t="s">
        <v>64</v>
      </c>
      <c r="AD999" t="s">
        <v>65</v>
      </c>
      <c r="AE999">
        <v>20070105</v>
      </c>
      <c r="AF999">
        <v>20150501</v>
      </c>
      <c r="AI999">
        <v>272</v>
      </c>
      <c r="AK999">
        <v>272</v>
      </c>
      <c r="AM999">
        <v>20160218</v>
      </c>
      <c r="AN999">
        <v>20150501</v>
      </c>
      <c r="AO999">
        <v>20151231</v>
      </c>
      <c r="AP999" t="s">
        <v>66</v>
      </c>
      <c r="AQ999" t="s">
        <v>104</v>
      </c>
    </row>
    <row r="1000" spans="1:43" x14ac:dyDescent="0.15">
      <c r="A1000" t="s">
        <v>4930</v>
      </c>
      <c r="B1000" t="s">
        <v>4931</v>
      </c>
      <c r="C1000" t="s">
        <v>4932</v>
      </c>
      <c r="D1000" t="s">
        <v>4933</v>
      </c>
      <c r="E1000" t="s">
        <v>4805</v>
      </c>
      <c r="F1000" t="s">
        <v>4806</v>
      </c>
      <c r="G1000" t="s">
        <v>123</v>
      </c>
      <c r="H1000" t="s">
        <v>4805</v>
      </c>
      <c r="I1000" t="s">
        <v>4806</v>
      </c>
      <c r="J1000" t="s">
        <v>123</v>
      </c>
      <c r="K1000" t="s">
        <v>4807</v>
      </c>
      <c r="L1000" t="s">
        <v>4806</v>
      </c>
      <c r="M1000" t="s">
        <v>2933</v>
      </c>
      <c r="N1000" t="s">
        <v>52</v>
      </c>
      <c r="O1000" t="s">
        <v>53</v>
      </c>
      <c r="P1000" t="s">
        <v>4656</v>
      </c>
      <c r="Q1000" t="s">
        <v>4657</v>
      </c>
      <c r="R1000" t="s">
        <v>4702</v>
      </c>
      <c r="S1000" t="s">
        <v>431</v>
      </c>
      <c r="T1000" t="s">
        <v>4934</v>
      </c>
      <c r="U1000" t="s">
        <v>269</v>
      </c>
      <c r="V1000" t="s">
        <v>58</v>
      </c>
      <c r="W1000" t="s">
        <v>59</v>
      </c>
      <c r="X1000" t="s">
        <v>78</v>
      </c>
      <c r="Y1000" t="s">
        <v>78</v>
      </c>
      <c r="Z1000" t="s">
        <v>61</v>
      </c>
      <c r="AA1000" t="s">
        <v>73</v>
      </c>
      <c r="AB1000" t="s">
        <v>115</v>
      </c>
      <c r="AC1000" t="s">
        <v>4725</v>
      </c>
      <c r="AD1000" t="s">
        <v>65</v>
      </c>
      <c r="AE1000">
        <v>20061226</v>
      </c>
      <c r="AF1000">
        <v>20101106</v>
      </c>
      <c r="AI1000">
        <v>116</v>
      </c>
      <c r="AK1000">
        <v>124</v>
      </c>
      <c r="AM1000">
        <v>20140218</v>
      </c>
      <c r="AN1000">
        <v>20131001</v>
      </c>
      <c r="AO1000">
        <v>20140930</v>
      </c>
      <c r="AP1000" t="s">
        <v>125</v>
      </c>
      <c r="AQ1000" t="s">
        <v>104</v>
      </c>
    </row>
    <row r="1001" spans="1:43" x14ac:dyDescent="0.15">
      <c r="A1001" t="s">
        <v>4935</v>
      </c>
      <c r="B1001" t="s">
        <v>4936</v>
      </c>
      <c r="C1001" t="s">
        <v>4937</v>
      </c>
      <c r="D1001" t="s">
        <v>4938</v>
      </c>
      <c r="E1001" t="s">
        <v>4688</v>
      </c>
      <c r="F1001" t="s">
        <v>4654</v>
      </c>
      <c r="G1001" t="s">
        <v>123</v>
      </c>
      <c r="H1001" t="s">
        <v>4939</v>
      </c>
      <c r="I1001" t="s">
        <v>4940</v>
      </c>
      <c r="J1001" t="s">
        <v>173</v>
      </c>
      <c r="K1001" t="s">
        <v>4655</v>
      </c>
      <c r="L1001" t="s">
        <v>4654</v>
      </c>
      <c r="M1001" t="s">
        <v>66</v>
      </c>
      <c r="N1001" t="s">
        <v>52</v>
      </c>
      <c r="O1001" t="s">
        <v>53</v>
      </c>
      <c r="P1001" t="s">
        <v>4656</v>
      </c>
      <c r="Q1001" t="s">
        <v>4657</v>
      </c>
      <c r="R1001" t="s">
        <v>4941</v>
      </c>
      <c r="S1001" t="s">
        <v>128</v>
      </c>
      <c r="T1001" t="s">
        <v>4942</v>
      </c>
      <c r="U1001" t="s">
        <v>128</v>
      </c>
      <c r="V1001" t="s">
        <v>58</v>
      </c>
      <c r="W1001" t="s">
        <v>159</v>
      </c>
      <c r="X1001" t="s">
        <v>71</v>
      </c>
      <c r="Y1001" t="s">
        <v>72</v>
      </c>
      <c r="Z1001" t="s">
        <v>177</v>
      </c>
      <c r="AA1001" t="s">
        <v>90</v>
      </c>
      <c r="AB1001" t="s">
        <v>63</v>
      </c>
      <c r="AE1001">
        <v>20061228</v>
      </c>
      <c r="AF1001">
        <v>20150816</v>
      </c>
      <c r="AI1001">
        <v>100</v>
      </c>
      <c r="AK1001">
        <v>100</v>
      </c>
      <c r="AM1001">
        <v>20160405</v>
      </c>
      <c r="AN1001">
        <v>20150816</v>
      </c>
      <c r="AO1001">
        <v>20160930</v>
      </c>
      <c r="AP1001" t="s">
        <v>66</v>
      </c>
      <c r="AQ1001" t="s">
        <v>104</v>
      </c>
    </row>
    <row r="1002" spans="1:43" x14ac:dyDescent="0.15">
      <c r="A1002" t="s">
        <v>4943</v>
      </c>
      <c r="B1002" t="s">
        <v>4944</v>
      </c>
      <c r="C1002" t="s">
        <v>4945</v>
      </c>
      <c r="D1002" t="s">
        <v>4946</v>
      </c>
      <c r="E1002" t="s">
        <v>4688</v>
      </c>
      <c r="F1002" t="s">
        <v>4654</v>
      </c>
      <c r="G1002" t="s">
        <v>123</v>
      </c>
      <c r="H1002" t="s">
        <v>4915</v>
      </c>
      <c r="I1002" t="s">
        <v>4916</v>
      </c>
      <c r="J1002" t="s">
        <v>173</v>
      </c>
      <c r="K1002" t="s">
        <v>4655</v>
      </c>
      <c r="L1002" t="s">
        <v>4654</v>
      </c>
      <c r="M1002" t="s">
        <v>66</v>
      </c>
      <c r="N1002" t="s">
        <v>52</v>
      </c>
      <c r="O1002" t="s">
        <v>53</v>
      </c>
      <c r="P1002" t="s">
        <v>4656</v>
      </c>
      <c r="Q1002" t="s">
        <v>4657</v>
      </c>
      <c r="R1002" t="s">
        <v>4759</v>
      </c>
      <c r="S1002" t="s">
        <v>128</v>
      </c>
      <c r="T1002" t="s">
        <v>4917</v>
      </c>
      <c r="U1002" t="s">
        <v>269</v>
      </c>
      <c r="V1002" t="s">
        <v>58</v>
      </c>
      <c r="W1002" t="s">
        <v>59</v>
      </c>
      <c r="X1002" t="s">
        <v>71</v>
      </c>
      <c r="Y1002" t="s">
        <v>72</v>
      </c>
      <c r="Z1002" t="s">
        <v>177</v>
      </c>
      <c r="AA1002" t="s">
        <v>90</v>
      </c>
      <c r="AB1002" t="s">
        <v>63</v>
      </c>
      <c r="AD1002" t="s">
        <v>65</v>
      </c>
      <c r="AE1002">
        <v>20070307</v>
      </c>
      <c r="AF1002">
        <v>20151005</v>
      </c>
      <c r="AI1002">
        <v>106</v>
      </c>
      <c r="AK1002">
        <v>106</v>
      </c>
      <c r="AM1002">
        <v>20160201</v>
      </c>
      <c r="AN1002">
        <v>20151005</v>
      </c>
      <c r="AO1002">
        <v>20160930</v>
      </c>
      <c r="AP1002" t="s">
        <v>66</v>
      </c>
      <c r="AQ1002" t="s">
        <v>104</v>
      </c>
    </row>
    <row r="1003" spans="1:43" x14ac:dyDescent="0.15">
      <c r="A1003" t="s">
        <v>4947</v>
      </c>
      <c r="B1003" t="s">
        <v>4948</v>
      </c>
      <c r="C1003" t="s">
        <v>4949</v>
      </c>
      <c r="D1003" t="s">
        <v>4950</v>
      </c>
      <c r="E1003" t="s">
        <v>4688</v>
      </c>
      <c r="F1003" t="s">
        <v>4654</v>
      </c>
      <c r="G1003" t="s">
        <v>123</v>
      </c>
      <c r="H1003" t="s">
        <v>4861</v>
      </c>
      <c r="I1003" t="s">
        <v>4862</v>
      </c>
      <c r="J1003" t="s">
        <v>173</v>
      </c>
      <c r="K1003" t="s">
        <v>4655</v>
      </c>
      <c r="L1003" t="s">
        <v>4654</v>
      </c>
      <c r="M1003" t="s">
        <v>66</v>
      </c>
      <c r="N1003" t="s">
        <v>52</v>
      </c>
      <c r="O1003" t="s">
        <v>53</v>
      </c>
      <c r="P1003" t="s">
        <v>4656</v>
      </c>
      <c r="Q1003" t="s">
        <v>4657</v>
      </c>
      <c r="R1003" t="s">
        <v>4696</v>
      </c>
      <c r="S1003" t="s">
        <v>431</v>
      </c>
      <c r="T1003" t="s">
        <v>4951</v>
      </c>
      <c r="U1003" t="s">
        <v>431</v>
      </c>
      <c r="V1003" t="s">
        <v>58</v>
      </c>
      <c r="W1003" t="s">
        <v>159</v>
      </c>
      <c r="X1003" t="s">
        <v>176</v>
      </c>
      <c r="Y1003" t="s">
        <v>176</v>
      </c>
      <c r="Z1003" t="s">
        <v>177</v>
      </c>
      <c r="AA1003" t="s">
        <v>73</v>
      </c>
      <c r="AB1003" t="s">
        <v>115</v>
      </c>
      <c r="AE1003">
        <v>20040713</v>
      </c>
      <c r="AF1003">
        <v>20111212</v>
      </c>
      <c r="AI1003">
        <v>68</v>
      </c>
      <c r="AK1003">
        <v>59</v>
      </c>
      <c r="AM1003">
        <v>20131119</v>
      </c>
      <c r="AN1003">
        <v>20131001</v>
      </c>
      <c r="AO1003">
        <v>20140401</v>
      </c>
      <c r="AP1003" t="s">
        <v>125</v>
      </c>
      <c r="AQ1003" t="s">
        <v>104</v>
      </c>
    </row>
    <row r="1004" spans="1:43" x14ac:dyDescent="0.15">
      <c r="A1004" t="s">
        <v>4952</v>
      </c>
      <c r="B1004" t="s">
        <v>4953</v>
      </c>
      <c r="C1004" t="s">
        <v>4954</v>
      </c>
      <c r="D1004" t="s">
        <v>4955</v>
      </c>
      <c r="E1004" t="s">
        <v>4688</v>
      </c>
      <c r="F1004" t="s">
        <v>4654</v>
      </c>
      <c r="G1004" t="s">
        <v>123</v>
      </c>
      <c r="H1004" t="s">
        <v>4739</v>
      </c>
      <c r="I1004" t="s">
        <v>4740</v>
      </c>
      <c r="J1004" t="s">
        <v>173</v>
      </c>
      <c r="K1004" t="s">
        <v>4655</v>
      </c>
      <c r="L1004" t="s">
        <v>4654</v>
      </c>
      <c r="M1004" t="s">
        <v>66</v>
      </c>
      <c r="N1004" t="s">
        <v>52</v>
      </c>
      <c r="O1004" t="s">
        <v>53</v>
      </c>
      <c r="P1004" t="s">
        <v>4656</v>
      </c>
      <c r="Q1004" t="s">
        <v>4657</v>
      </c>
      <c r="R1004" t="s">
        <v>4741</v>
      </c>
      <c r="S1004" t="s">
        <v>128</v>
      </c>
      <c r="T1004" t="s">
        <v>4851</v>
      </c>
      <c r="U1004" t="s">
        <v>269</v>
      </c>
      <c r="V1004" t="s">
        <v>58</v>
      </c>
      <c r="W1004" t="s">
        <v>159</v>
      </c>
      <c r="X1004" t="s">
        <v>71</v>
      </c>
      <c r="Y1004" t="s">
        <v>113</v>
      </c>
      <c r="Z1004" t="s">
        <v>177</v>
      </c>
      <c r="AA1004" t="s">
        <v>73</v>
      </c>
      <c r="AB1004" t="s">
        <v>63</v>
      </c>
      <c r="AC1004" t="s">
        <v>74</v>
      </c>
      <c r="AD1004" t="s">
        <v>65</v>
      </c>
      <c r="AE1004">
        <v>20040713</v>
      </c>
      <c r="AF1004">
        <v>20131130</v>
      </c>
      <c r="AI1004">
        <v>104</v>
      </c>
      <c r="AK1004">
        <v>104</v>
      </c>
      <c r="AM1004">
        <v>20140303</v>
      </c>
      <c r="AN1004">
        <v>20131130</v>
      </c>
      <c r="AO1004">
        <v>20140930</v>
      </c>
      <c r="AP1004" t="s">
        <v>66</v>
      </c>
      <c r="AQ1004" t="s">
        <v>104</v>
      </c>
    </row>
    <row r="1005" spans="1:43" x14ac:dyDescent="0.15">
      <c r="A1005" t="s">
        <v>4956</v>
      </c>
      <c r="B1005" t="s">
        <v>4957</v>
      </c>
      <c r="C1005" t="s">
        <v>4958</v>
      </c>
      <c r="D1005" t="s">
        <v>4959</v>
      </c>
      <c r="E1005" t="s">
        <v>4653</v>
      </c>
      <c r="F1005" t="s">
        <v>4654</v>
      </c>
      <c r="G1005" t="s">
        <v>123</v>
      </c>
      <c r="H1005" t="s">
        <v>4653</v>
      </c>
      <c r="I1005" t="s">
        <v>4654</v>
      </c>
      <c r="J1005" t="s">
        <v>123</v>
      </c>
      <c r="K1005" t="s">
        <v>4655</v>
      </c>
      <c r="L1005" t="s">
        <v>4654</v>
      </c>
      <c r="M1005" t="s">
        <v>66</v>
      </c>
      <c r="N1005" t="s">
        <v>52</v>
      </c>
      <c r="O1005" t="s">
        <v>53</v>
      </c>
      <c r="P1005" t="s">
        <v>4656</v>
      </c>
      <c r="Q1005" t="s">
        <v>4657</v>
      </c>
      <c r="R1005" t="s">
        <v>4941</v>
      </c>
      <c r="S1005" t="s">
        <v>128</v>
      </c>
      <c r="T1005" t="s">
        <v>4660</v>
      </c>
      <c r="U1005" t="s">
        <v>128</v>
      </c>
      <c r="V1005" t="s">
        <v>58</v>
      </c>
      <c r="W1005" t="s">
        <v>59</v>
      </c>
      <c r="X1005" t="s">
        <v>71</v>
      </c>
      <c r="Y1005" t="s">
        <v>72</v>
      </c>
      <c r="Z1005" t="s">
        <v>61</v>
      </c>
      <c r="AA1005" t="s">
        <v>114</v>
      </c>
      <c r="AB1005" t="s">
        <v>63</v>
      </c>
      <c r="AC1005" t="s">
        <v>4960</v>
      </c>
      <c r="AD1005" t="s">
        <v>65</v>
      </c>
      <c r="AE1005">
        <v>20040101</v>
      </c>
      <c r="AF1005">
        <v>20140823</v>
      </c>
      <c r="AI1005">
        <v>138</v>
      </c>
      <c r="AK1005">
        <v>138</v>
      </c>
      <c r="AM1005">
        <v>20141230</v>
      </c>
      <c r="AN1005">
        <v>20140823</v>
      </c>
      <c r="AO1005">
        <v>20150624</v>
      </c>
      <c r="AP1005" t="s">
        <v>66</v>
      </c>
      <c r="AQ1005" t="s">
        <v>104</v>
      </c>
    </row>
    <row r="1006" spans="1:43" x14ac:dyDescent="0.15">
      <c r="A1006" t="s">
        <v>4961</v>
      </c>
      <c r="B1006" t="s">
        <v>4962</v>
      </c>
      <c r="C1006" t="s">
        <v>4963</v>
      </c>
      <c r="D1006" t="s">
        <v>4964</v>
      </c>
      <c r="E1006" t="s">
        <v>4653</v>
      </c>
      <c r="F1006" t="s">
        <v>4654</v>
      </c>
      <c r="G1006" t="s">
        <v>123</v>
      </c>
      <c r="H1006" t="s">
        <v>4653</v>
      </c>
      <c r="I1006" t="s">
        <v>4654</v>
      </c>
      <c r="J1006" t="s">
        <v>123</v>
      </c>
      <c r="K1006" t="s">
        <v>4655</v>
      </c>
      <c r="L1006" t="s">
        <v>4654</v>
      </c>
      <c r="M1006" t="s">
        <v>66</v>
      </c>
      <c r="N1006" t="s">
        <v>108</v>
      </c>
      <c r="O1006" t="s">
        <v>53</v>
      </c>
      <c r="P1006" t="s">
        <v>4656</v>
      </c>
      <c r="Q1006" t="s">
        <v>4657</v>
      </c>
      <c r="R1006" t="s">
        <v>4690</v>
      </c>
      <c r="S1006" t="s">
        <v>128</v>
      </c>
      <c r="T1006" t="s">
        <v>4660</v>
      </c>
      <c r="U1006" t="s">
        <v>128</v>
      </c>
      <c r="V1006" t="s">
        <v>58</v>
      </c>
      <c r="W1006" t="s">
        <v>59</v>
      </c>
      <c r="X1006" t="s">
        <v>71</v>
      </c>
      <c r="Y1006" t="s">
        <v>113</v>
      </c>
      <c r="Z1006" t="s">
        <v>61</v>
      </c>
      <c r="AA1006" t="s">
        <v>90</v>
      </c>
      <c r="AB1006" t="s">
        <v>63</v>
      </c>
      <c r="AC1006" t="s">
        <v>3183</v>
      </c>
      <c r="AD1006" t="s">
        <v>161</v>
      </c>
      <c r="AE1006">
        <v>20070125</v>
      </c>
      <c r="AF1006">
        <v>20160101</v>
      </c>
      <c r="AI1006">
        <v>109</v>
      </c>
      <c r="AK1006">
        <v>109</v>
      </c>
      <c r="AM1006">
        <v>20130323</v>
      </c>
      <c r="AN1006">
        <v>20130101</v>
      </c>
      <c r="AO1006">
        <v>20130930</v>
      </c>
      <c r="AP1006" t="s">
        <v>66</v>
      </c>
      <c r="AQ1006" t="s">
        <v>104</v>
      </c>
    </row>
    <row r="1007" spans="1:43" x14ac:dyDescent="0.15">
      <c r="A1007" t="s">
        <v>4965</v>
      </c>
      <c r="B1007" t="s">
        <v>4966</v>
      </c>
      <c r="C1007" t="s">
        <v>4967</v>
      </c>
      <c r="D1007" t="s">
        <v>4968</v>
      </c>
      <c r="E1007" t="s">
        <v>4688</v>
      </c>
      <c r="F1007" t="s">
        <v>4654</v>
      </c>
      <c r="G1007" t="s">
        <v>123</v>
      </c>
      <c r="H1007" t="s">
        <v>4769</v>
      </c>
      <c r="I1007" t="s">
        <v>4770</v>
      </c>
      <c r="J1007" t="s">
        <v>173</v>
      </c>
      <c r="K1007" t="s">
        <v>4655</v>
      </c>
      <c r="L1007" t="s">
        <v>4654</v>
      </c>
      <c r="M1007" t="s">
        <v>66</v>
      </c>
      <c r="N1007" t="s">
        <v>52</v>
      </c>
      <c r="O1007" t="s">
        <v>53</v>
      </c>
      <c r="P1007" t="s">
        <v>4656</v>
      </c>
      <c r="Q1007" t="s">
        <v>4657</v>
      </c>
      <c r="R1007" t="s">
        <v>4723</v>
      </c>
      <c r="S1007" t="s">
        <v>431</v>
      </c>
      <c r="T1007" t="s">
        <v>4771</v>
      </c>
      <c r="U1007" t="s">
        <v>431</v>
      </c>
      <c r="V1007" t="s">
        <v>58</v>
      </c>
      <c r="W1007" t="s">
        <v>59</v>
      </c>
      <c r="X1007" t="s">
        <v>71</v>
      </c>
      <c r="Y1007" t="s">
        <v>72</v>
      </c>
      <c r="Z1007" t="s">
        <v>177</v>
      </c>
      <c r="AA1007" t="s">
        <v>90</v>
      </c>
      <c r="AC1007" t="s">
        <v>3183</v>
      </c>
      <c r="AD1007" t="s">
        <v>65</v>
      </c>
      <c r="AE1007">
        <v>20070430</v>
      </c>
      <c r="AF1007">
        <v>20150804</v>
      </c>
      <c r="AI1007">
        <v>90</v>
      </c>
      <c r="AK1007">
        <v>90</v>
      </c>
      <c r="AM1007">
        <v>20160304</v>
      </c>
      <c r="AN1007">
        <v>20150804</v>
      </c>
      <c r="AO1007">
        <v>20160930</v>
      </c>
      <c r="AP1007" t="s">
        <v>125</v>
      </c>
      <c r="AQ1007" t="s">
        <v>104</v>
      </c>
    </row>
    <row r="1008" spans="1:43" x14ac:dyDescent="0.15">
      <c r="A1008" t="s">
        <v>4969</v>
      </c>
      <c r="B1008" t="s">
        <v>4970</v>
      </c>
      <c r="C1008" t="s">
        <v>4971</v>
      </c>
      <c r="D1008" t="s">
        <v>4972</v>
      </c>
      <c r="E1008" t="s">
        <v>4688</v>
      </c>
      <c r="F1008" t="s">
        <v>4654</v>
      </c>
      <c r="G1008" t="s">
        <v>123</v>
      </c>
      <c r="H1008" t="s">
        <v>4923</v>
      </c>
      <c r="I1008" t="s">
        <v>4924</v>
      </c>
      <c r="J1008" t="s">
        <v>173</v>
      </c>
      <c r="K1008" t="s">
        <v>4655</v>
      </c>
      <c r="L1008" t="s">
        <v>4654</v>
      </c>
      <c r="M1008" t="s">
        <v>66</v>
      </c>
      <c r="N1008" t="s">
        <v>52</v>
      </c>
      <c r="O1008" t="s">
        <v>53</v>
      </c>
      <c r="P1008" t="s">
        <v>4656</v>
      </c>
      <c r="Q1008" t="s">
        <v>4657</v>
      </c>
      <c r="R1008" t="s">
        <v>4790</v>
      </c>
      <c r="S1008" t="s">
        <v>128</v>
      </c>
      <c r="T1008" t="s">
        <v>4925</v>
      </c>
      <c r="U1008" t="s">
        <v>269</v>
      </c>
      <c r="V1008" t="s">
        <v>58</v>
      </c>
      <c r="W1008" t="s">
        <v>159</v>
      </c>
      <c r="X1008" t="s">
        <v>71</v>
      </c>
      <c r="Y1008" t="s">
        <v>113</v>
      </c>
      <c r="Z1008" t="s">
        <v>177</v>
      </c>
      <c r="AA1008" t="s">
        <v>114</v>
      </c>
      <c r="AB1008" t="s">
        <v>63</v>
      </c>
      <c r="AE1008">
        <v>20070331</v>
      </c>
      <c r="AF1008">
        <v>20120501</v>
      </c>
      <c r="AI1008">
        <v>306</v>
      </c>
      <c r="AK1008">
        <v>306</v>
      </c>
      <c r="AM1008">
        <v>20121101</v>
      </c>
      <c r="AN1008">
        <v>20121001</v>
      </c>
      <c r="AO1008">
        <v>20130930</v>
      </c>
      <c r="AP1008" t="s">
        <v>66</v>
      </c>
      <c r="AQ1008" t="s">
        <v>104</v>
      </c>
    </row>
    <row r="1009" spans="1:43" x14ac:dyDescent="0.15">
      <c r="A1009" t="s">
        <v>4973</v>
      </c>
      <c r="B1009" t="s">
        <v>4974</v>
      </c>
      <c r="C1009" t="s">
        <v>4975</v>
      </c>
      <c r="D1009" t="s">
        <v>4976</v>
      </c>
      <c r="E1009" t="s">
        <v>4797</v>
      </c>
      <c r="F1009" t="s">
        <v>4667</v>
      </c>
      <c r="G1009" t="s">
        <v>123</v>
      </c>
      <c r="H1009" t="s">
        <v>4977</v>
      </c>
      <c r="I1009" t="s">
        <v>4978</v>
      </c>
      <c r="J1009" t="s">
        <v>173</v>
      </c>
      <c r="K1009" t="s">
        <v>4668</v>
      </c>
      <c r="L1009" t="s">
        <v>4669</v>
      </c>
      <c r="N1009" t="s">
        <v>52</v>
      </c>
      <c r="O1009" t="s">
        <v>53</v>
      </c>
      <c r="P1009" t="s">
        <v>4656</v>
      </c>
      <c r="Q1009" t="s">
        <v>4657</v>
      </c>
      <c r="R1009" t="s">
        <v>4702</v>
      </c>
      <c r="S1009" t="s">
        <v>431</v>
      </c>
      <c r="T1009" t="s">
        <v>4979</v>
      </c>
      <c r="U1009" t="s">
        <v>269</v>
      </c>
      <c r="V1009" t="s">
        <v>58</v>
      </c>
      <c r="W1009" t="s">
        <v>159</v>
      </c>
      <c r="X1009" t="s">
        <v>71</v>
      </c>
      <c r="Y1009" t="s">
        <v>72</v>
      </c>
      <c r="Z1009" t="s">
        <v>177</v>
      </c>
      <c r="AA1009" t="s">
        <v>73</v>
      </c>
      <c r="AB1009" t="s">
        <v>63</v>
      </c>
      <c r="AE1009">
        <v>20040726</v>
      </c>
      <c r="AF1009">
        <v>20090403</v>
      </c>
      <c r="AI1009">
        <v>160</v>
      </c>
      <c r="AK1009">
        <v>170</v>
      </c>
      <c r="AM1009">
        <v>20121031</v>
      </c>
      <c r="AN1009">
        <v>20121001</v>
      </c>
      <c r="AO1009">
        <v>20130930</v>
      </c>
      <c r="AP1009" t="s">
        <v>125</v>
      </c>
      <c r="AQ1009" t="s">
        <v>104</v>
      </c>
    </row>
    <row r="1010" spans="1:43" x14ac:dyDescent="0.15">
      <c r="A1010" t="s">
        <v>4980</v>
      </c>
      <c r="B1010" t="s">
        <v>4981</v>
      </c>
      <c r="C1010" t="s">
        <v>4982</v>
      </c>
      <c r="D1010" t="s">
        <v>4983</v>
      </c>
      <c r="E1010" t="s">
        <v>4653</v>
      </c>
      <c r="F1010" t="s">
        <v>4654</v>
      </c>
      <c r="G1010" t="s">
        <v>123</v>
      </c>
      <c r="H1010" t="s">
        <v>4653</v>
      </c>
      <c r="I1010" t="s">
        <v>4654</v>
      </c>
      <c r="J1010" t="s">
        <v>123</v>
      </c>
      <c r="K1010" t="s">
        <v>4655</v>
      </c>
      <c r="L1010" t="s">
        <v>4654</v>
      </c>
      <c r="M1010" t="s">
        <v>66</v>
      </c>
      <c r="N1010" t="s">
        <v>108</v>
      </c>
      <c r="O1010" t="s">
        <v>53</v>
      </c>
      <c r="P1010" t="s">
        <v>4656</v>
      </c>
      <c r="Q1010" t="s">
        <v>4657</v>
      </c>
      <c r="R1010" t="s">
        <v>4790</v>
      </c>
      <c r="S1010" t="s">
        <v>128</v>
      </c>
      <c r="T1010" t="s">
        <v>4895</v>
      </c>
      <c r="U1010" t="s">
        <v>269</v>
      </c>
      <c r="V1010" t="s">
        <v>58</v>
      </c>
      <c r="W1010" t="s">
        <v>59</v>
      </c>
      <c r="X1010" t="s">
        <v>71</v>
      </c>
      <c r="Y1010" t="s">
        <v>72</v>
      </c>
      <c r="Z1010" t="s">
        <v>61</v>
      </c>
      <c r="AA1010" t="s">
        <v>90</v>
      </c>
      <c r="AC1010" t="s">
        <v>4725</v>
      </c>
      <c r="AD1010" t="s">
        <v>65</v>
      </c>
      <c r="AE1010">
        <v>20040729</v>
      </c>
      <c r="AF1010">
        <v>20160501</v>
      </c>
      <c r="AI1010">
        <v>142</v>
      </c>
      <c r="AK1010">
        <v>142</v>
      </c>
      <c r="AM1010">
        <v>20131223</v>
      </c>
      <c r="AN1010">
        <v>20131001</v>
      </c>
      <c r="AO1010">
        <v>20140224</v>
      </c>
      <c r="AP1010" t="s">
        <v>66</v>
      </c>
      <c r="AQ1010" t="s">
        <v>104</v>
      </c>
    </row>
    <row r="1011" spans="1:43" x14ac:dyDescent="0.15">
      <c r="A1011" t="s">
        <v>4984</v>
      </c>
      <c r="B1011" t="s">
        <v>4985</v>
      </c>
      <c r="C1011" t="s">
        <v>4986</v>
      </c>
      <c r="D1011" t="s">
        <v>4987</v>
      </c>
      <c r="E1011" t="s">
        <v>4688</v>
      </c>
      <c r="F1011" t="s">
        <v>4654</v>
      </c>
      <c r="G1011" t="s">
        <v>123</v>
      </c>
      <c r="H1011" t="s">
        <v>4988</v>
      </c>
      <c r="I1011" t="s">
        <v>4989</v>
      </c>
      <c r="J1011" t="s">
        <v>173</v>
      </c>
      <c r="K1011" t="s">
        <v>4655</v>
      </c>
      <c r="L1011" t="s">
        <v>4654</v>
      </c>
      <c r="M1011" t="s">
        <v>66</v>
      </c>
      <c r="N1011" t="s">
        <v>52</v>
      </c>
      <c r="O1011" t="s">
        <v>53</v>
      </c>
      <c r="P1011" t="s">
        <v>4656</v>
      </c>
      <c r="Q1011" t="s">
        <v>4657</v>
      </c>
      <c r="R1011" t="s">
        <v>4696</v>
      </c>
      <c r="S1011" t="s">
        <v>431</v>
      </c>
      <c r="T1011" t="s">
        <v>4990</v>
      </c>
      <c r="U1011" t="s">
        <v>269</v>
      </c>
      <c r="V1011" t="s">
        <v>58</v>
      </c>
      <c r="W1011" t="s">
        <v>59</v>
      </c>
      <c r="X1011" t="s">
        <v>71</v>
      </c>
      <c r="Y1011" t="s">
        <v>113</v>
      </c>
      <c r="Z1011" t="s">
        <v>177</v>
      </c>
      <c r="AA1011" t="s">
        <v>90</v>
      </c>
      <c r="AB1011" t="s">
        <v>63</v>
      </c>
      <c r="AC1011" t="s">
        <v>4986</v>
      </c>
      <c r="AD1011" t="s">
        <v>65</v>
      </c>
      <c r="AE1011">
        <v>20040913</v>
      </c>
      <c r="AF1011">
        <v>20150710</v>
      </c>
      <c r="AI1011">
        <v>175</v>
      </c>
      <c r="AK1011">
        <v>175</v>
      </c>
      <c r="AM1011">
        <v>20151221</v>
      </c>
      <c r="AN1011">
        <v>20150710</v>
      </c>
      <c r="AO1011">
        <v>20160930</v>
      </c>
      <c r="AP1011" t="s">
        <v>66</v>
      </c>
      <c r="AQ1011" t="s">
        <v>104</v>
      </c>
    </row>
    <row r="1012" spans="1:43" x14ac:dyDescent="0.15">
      <c r="A1012" t="s">
        <v>4991</v>
      </c>
      <c r="B1012" t="s">
        <v>4992</v>
      </c>
      <c r="C1012" t="s">
        <v>4993</v>
      </c>
      <c r="D1012" t="s">
        <v>4994</v>
      </c>
      <c r="E1012" t="s">
        <v>4688</v>
      </c>
      <c r="F1012" t="s">
        <v>4654</v>
      </c>
      <c r="G1012" t="s">
        <v>123</v>
      </c>
      <c r="H1012" t="s">
        <v>4995</v>
      </c>
      <c r="I1012" t="s">
        <v>4996</v>
      </c>
      <c r="J1012" t="s">
        <v>173</v>
      </c>
      <c r="K1012" t="s">
        <v>4655</v>
      </c>
      <c r="L1012" t="s">
        <v>4654</v>
      </c>
      <c r="M1012" t="s">
        <v>66</v>
      </c>
      <c r="N1012" t="s">
        <v>52</v>
      </c>
      <c r="O1012" t="s">
        <v>53</v>
      </c>
      <c r="P1012" t="s">
        <v>4656</v>
      </c>
      <c r="Q1012" t="s">
        <v>4657</v>
      </c>
      <c r="R1012" t="s">
        <v>4723</v>
      </c>
      <c r="S1012" t="s">
        <v>431</v>
      </c>
      <c r="T1012" t="s">
        <v>4997</v>
      </c>
      <c r="U1012" t="s">
        <v>456</v>
      </c>
      <c r="V1012" t="s">
        <v>58</v>
      </c>
      <c r="W1012" t="s">
        <v>59</v>
      </c>
      <c r="X1012" t="s">
        <v>176</v>
      </c>
      <c r="Y1012" t="s">
        <v>176</v>
      </c>
      <c r="Z1012" t="s">
        <v>177</v>
      </c>
      <c r="AA1012" t="s">
        <v>114</v>
      </c>
      <c r="AC1012" t="s">
        <v>3183</v>
      </c>
      <c r="AD1012" t="s">
        <v>65</v>
      </c>
      <c r="AE1012">
        <v>20070420</v>
      </c>
      <c r="AF1012">
        <v>20121026</v>
      </c>
      <c r="AI1012">
        <v>111</v>
      </c>
      <c r="AK1012">
        <v>111</v>
      </c>
      <c r="AM1012">
        <v>20130320</v>
      </c>
      <c r="AN1012">
        <v>20121026</v>
      </c>
      <c r="AO1012">
        <v>20130930</v>
      </c>
      <c r="AP1012" t="s">
        <v>125</v>
      </c>
      <c r="AQ1012" t="s">
        <v>104</v>
      </c>
    </row>
    <row r="1013" spans="1:43" x14ac:dyDescent="0.15">
      <c r="A1013" t="s">
        <v>4998</v>
      </c>
      <c r="B1013" t="s">
        <v>4999</v>
      </c>
      <c r="C1013" t="s">
        <v>5000</v>
      </c>
      <c r="D1013" t="s">
        <v>5001</v>
      </c>
      <c r="E1013" t="s">
        <v>4653</v>
      </c>
      <c r="F1013" t="s">
        <v>4654</v>
      </c>
      <c r="G1013" t="s">
        <v>123</v>
      </c>
      <c r="H1013" t="s">
        <v>4653</v>
      </c>
      <c r="I1013" t="s">
        <v>4654</v>
      </c>
      <c r="J1013" t="s">
        <v>123</v>
      </c>
      <c r="K1013" t="s">
        <v>4655</v>
      </c>
      <c r="L1013" t="s">
        <v>4654</v>
      </c>
      <c r="M1013" t="s">
        <v>66</v>
      </c>
      <c r="N1013" t="s">
        <v>52</v>
      </c>
      <c r="O1013" t="s">
        <v>53</v>
      </c>
      <c r="P1013" t="s">
        <v>4656</v>
      </c>
      <c r="Q1013" t="s">
        <v>4657</v>
      </c>
      <c r="R1013" t="s">
        <v>4737</v>
      </c>
      <c r="S1013" t="s">
        <v>128</v>
      </c>
      <c r="T1013" t="s">
        <v>4738</v>
      </c>
      <c r="U1013" t="s">
        <v>128</v>
      </c>
      <c r="V1013" t="s">
        <v>58</v>
      </c>
      <c r="W1013" t="s">
        <v>166</v>
      </c>
      <c r="X1013" t="s">
        <v>71</v>
      </c>
      <c r="Y1013" t="s">
        <v>72</v>
      </c>
      <c r="Z1013" t="s">
        <v>61</v>
      </c>
      <c r="AA1013" t="s">
        <v>114</v>
      </c>
      <c r="AB1013" t="s">
        <v>63</v>
      </c>
      <c r="AC1013" t="s">
        <v>5002</v>
      </c>
      <c r="AD1013" t="s">
        <v>65</v>
      </c>
      <c r="AE1013">
        <v>20070428</v>
      </c>
      <c r="AF1013">
        <v>20121001</v>
      </c>
      <c r="AI1013">
        <v>125</v>
      </c>
      <c r="AK1013">
        <v>125</v>
      </c>
      <c r="AM1013">
        <v>20111230</v>
      </c>
      <c r="AN1013">
        <v>20111001</v>
      </c>
      <c r="AO1013">
        <v>20120331</v>
      </c>
      <c r="AP1013" t="s">
        <v>66</v>
      </c>
      <c r="AQ1013" t="s">
        <v>104</v>
      </c>
    </row>
    <row r="1014" spans="1:43" x14ac:dyDescent="0.15">
      <c r="A1014" t="s">
        <v>5003</v>
      </c>
      <c r="B1014" t="s">
        <v>5004</v>
      </c>
      <c r="C1014" t="s">
        <v>5005</v>
      </c>
      <c r="D1014" t="s">
        <v>5006</v>
      </c>
      <c r="E1014" t="s">
        <v>4688</v>
      </c>
      <c r="F1014" t="s">
        <v>4654</v>
      </c>
      <c r="G1014" t="s">
        <v>123</v>
      </c>
      <c r="H1014" t="s">
        <v>4877</v>
      </c>
      <c r="I1014" t="s">
        <v>4874</v>
      </c>
      <c r="J1014" t="s">
        <v>173</v>
      </c>
      <c r="K1014" t="s">
        <v>4655</v>
      </c>
      <c r="L1014" t="s">
        <v>4654</v>
      </c>
      <c r="M1014" t="s">
        <v>66</v>
      </c>
      <c r="N1014" t="s">
        <v>52</v>
      </c>
      <c r="O1014" t="s">
        <v>53</v>
      </c>
      <c r="P1014" t="s">
        <v>4656</v>
      </c>
      <c r="Q1014" t="s">
        <v>4657</v>
      </c>
      <c r="R1014" t="s">
        <v>4790</v>
      </c>
      <c r="S1014" t="s">
        <v>128</v>
      </c>
      <c r="T1014" t="s">
        <v>4878</v>
      </c>
      <c r="U1014" t="s">
        <v>269</v>
      </c>
      <c r="V1014" t="s">
        <v>58</v>
      </c>
      <c r="W1014" t="s">
        <v>59</v>
      </c>
      <c r="X1014" t="s">
        <v>71</v>
      </c>
      <c r="Y1014" t="s">
        <v>72</v>
      </c>
      <c r="Z1014" t="s">
        <v>177</v>
      </c>
      <c r="AA1014" t="s">
        <v>114</v>
      </c>
      <c r="AB1014" t="s">
        <v>63</v>
      </c>
      <c r="AC1014" t="s">
        <v>1159</v>
      </c>
      <c r="AD1014" t="s">
        <v>65</v>
      </c>
      <c r="AE1014">
        <v>20070520</v>
      </c>
      <c r="AF1014">
        <v>20110911</v>
      </c>
      <c r="AI1014">
        <v>100</v>
      </c>
      <c r="AK1014">
        <v>135</v>
      </c>
      <c r="AM1014">
        <v>20121128</v>
      </c>
      <c r="AN1014">
        <v>20120901</v>
      </c>
      <c r="AO1014">
        <v>20130831</v>
      </c>
      <c r="AP1014" t="s">
        <v>66</v>
      </c>
      <c r="AQ1014" t="s">
        <v>104</v>
      </c>
    </row>
    <row r="1015" spans="1:43" x14ac:dyDescent="0.15">
      <c r="A1015" t="s">
        <v>5012</v>
      </c>
      <c r="B1015" t="s">
        <v>5013</v>
      </c>
      <c r="C1015" t="s">
        <v>5014</v>
      </c>
      <c r="D1015" t="s">
        <v>5015</v>
      </c>
      <c r="E1015" t="s">
        <v>4653</v>
      </c>
      <c r="F1015" t="s">
        <v>4654</v>
      </c>
      <c r="G1015" t="s">
        <v>123</v>
      </c>
      <c r="H1015" t="s">
        <v>4653</v>
      </c>
      <c r="I1015" t="s">
        <v>4654</v>
      </c>
      <c r="J1015" t="s">
        <v>123</v>
      </c>
      <c r="K1015" t="s">
        <v>4655</v>
      </c>
      <c r="L1015" t="s">
        <v>4654</v>
      </c>
      <c r="M1015" t="s">
        <v>66</v>
      </c>
      <c r="N1015" t="s">
        <v>52</v>
      </c>
      <c r="O1015" t="s">
        <v>53</v>
      </c>
      <c r="P1015" t="s">
        <v>4656</v>
      </c>
      <c r="Q1015" t="s">
        <v>4657</v>
      </c>
      <c r="R1015" t="s">
        <v>4746</v>
      </c>
      <c r="S1015" t="s">
        <v>128</v>
      </c>
      <c r="T1015" t="s">
        <v>4747</v>
      </c>
      <c r="U1015" t="s">
        <v>128</v>
      </c>
      <c r="V1015" t="s">
        <v>58</v>
      </c>
      <c r="W1015" t="s">
        <v>59</v>
      </c>
      <c r="X1015" t="s">
        <v>71</v>
      </c>
      <c r="Y1015" t="s">
        <v>72</v>
      </c>
      <c r="Z1015" t="s">
        <v>61</v>
      </c>
      <c r="AA1015" t="s">
        <v>114</v>
      </c>
      <c r="AC1015" t="s">
        <v>64</v>
      </c>
      <c r="AD1015" t="s">
        <v>65</v>
      </c>
      <c r="AE1015">
        <v>20070430</v>
      </c>
      <c r="AF1015">
        <v>20140603</v>
      </c>
      <c r="AI1015">
        <v>97</v>
      </c>
      <c r="AK1015">
        <v>97</v>
      </c>
      <c r="AM1015">
        <v>20140909</v>
      </c>
      <c r="AN1015">
        <v>20140603</v>
      </c>
      <c r="AO1015">
        <v>20140930</v>
      </c>
      <c r="AP1015" t="s">
        <v>125</v>
      </c>
      <c r="AQ1015" t="s">
        <v>104</v>
      </c>
    </row>
    <row r="1016" spans="1:43" x14ac:dyDescent="0.15">
      <c r="A1016" t="s">
        <v>5019</v>
      </c>
      <c r="B1016" t="s">
        <v>5020</v>
      </c>
      <c r="C1016" t="s">
        <v>5021</v>
      </c>
      <c r="D1016" t="s">
        <v>5022</v>
      </c>
      <c r="E1016" t="s">
        <v>4688</v>
      </c>
      <c r="F1016" t="s">
        <v>4654</v>
      </c>
      <c r="G1016" t="s">
        <v>123</v>
      </c>
      <c r="H1016" t="s">
        <v>5023</v>
      </c>
      <c r="I1016" t="s">
        <v>5024</v>
      </c>
      <c r="J1016" t="s">
        <v>173</v>
      </c>
      <c r="K1016" t="s">
        <v>4655</v>
      </c>
      <c r="L1016" t="s">
        <v>4654</v>
      </c>
      <c r="M1016" t="s">
        <v>66</v>
      </c>
      <c r="N1016" t="s">
        <v>52</v>
      </c>
      <c r="O1016" t="s">
        <v>53</v>
      </c>
      <c r="P1016" t="s">
        <v>4656</v>
      </c>
      <c r="Q1016" t="s">
        <v>4657</v>
      </c>
      <c r="R1016" t="s">
        <v>4690</v>
      </c>
      <c r="S1016" t="s">
        <v>128</v>
      </c>
      <c r="T1016" t="s">
        <v>5025</v>
      </c>
      <c r="U1016" t="s">
        <v>269</v>
      </c>
      <c r="V1016" t="s">
        <v>58</v>
      </c>
      <c r="W1016" t="s">
        <v>159</v>
      </c>
      <c r="X1016" t="s">
        <v>71</v>
      </c>
      <c r="Y1016" t="s">
        <v>113</v>
      </c>
      <c r="Z1016" t="s">
        <v>177</v>
      </c>
      <c r="AA1016" t="s">
        <v>73</v>
      </c>
      <c r="AB1016" t="s">
        <v>63</v>
      </c>
      <c r="AE1016">
        <v>20070630</v>
      </c>
      <c r="AF1016">
        <v>20140430</v>
      </c>
      <c r="AI1016">
        <v>146</v>
      </c>
      <c r="AK1016">
        <v>143</v>
      </c>
      <c r="AM1016">
        <v>20141229</v>
      </c>
      <c r="AN1016">
        <v>20140430</v>
      </c>
      <c r="AO1016">
        <v>20140930</v>
      </c>
      <c r="AP1016" t="s">
        <v>66</v>
      </c>
      <c r="AQ1016" t="s">
        <v>104</v>
      </c>
    </row>
    <row r="1017" spans="1:43" x14ac:dyDescent="0.15">
      <c r="A1017" t="s">
        <v>5026</v>
      </c>
      <c r="B1017" t="s">
        <v>5027</v>
      </c>
      <c r="C1017" t="s">
        <v>5028</v>
      </c>
      <c r="D1017" t="s">
        <v>5029</v>
      </c>
      <c r="E1017" t="s">
        <v>4688</v>
      </c>
      <c r="F1017" t="s">
        <v>4654</v>
      </c>
      <c r="G1017" t="s">
        <v>123</v>
      </c>
      <c r="H1017" t="s">
        <v>5030</v>
      </c>
      <c r="I1017" t="s">
        <v>5031</v>
      </c>
      <c r="J1017" t="s">
        <v>173</v>
      </c>
      <c r="K1017" t="s">
        <v>4655</v>
      </c>
      <c r="L1017" t="s">
        <v>4654</v>
      </c>
      <c r="M1017" t="s">
        <v>66</v>
      </c>
      <c r="N1017" t="s">
        <v>52</v>
      </c>
      <c r="O1017" t="s">
        <v>53</v>
      </c>
      <c r="P1017" t="s">
        <v>4656</v>
      </c>
      <c r="Q1017" t="s">
        <v>4657</v>
      </c>
      <c r="R1017" t="s">
        <v>4941</v>
      </c>
      <c r="S1017" t="s">
        <v>128</v>
      </c>
      <c r="T1017" t="s">
        <v>5032</v>
      </c>
      <c r="U1017" t="s">
        <v>269</v>
      </c>
      <c r="V1017" t="s">
        <v>58</v>
      </c>
      <c r="W1017" t="s">
        <v>159</v>
      </c>
      <c r="X1017" t="s">
        <v>71</v>
      </c>
      <c r="Y1017" t="s">
        <v>113</v>
      </c>
      <c r="Z1017" t="s">
        <v>177</v>
      </c>
      <c r="AA1017" t="s">
        <v>90</v>
      </c>
      <c r="AB1017" t="s">
        <v>63</v>
      </c>
      <c r="AE1017">
        <v>20070630</v>
      </c>
      <c r="AF1017">
        <v>20150430</v>
      </c>
      <c r="AI1017">
        <v>180</v>
      </c>
      <c r="AK1017">
        <v>180</v>
      </c>
      <c r="AM1017">
        <v>20160310</v>
      </c>
      <c r="AN1017">
        <v>20150430</v>
      </c>
      <c r="AO1017">
        <v>20150730</v>
      </c>
      <c r="AP1017" t="s">
        <v>66</v>
      </c>
      <c r="AQ1017" t="s">
        <v>104</v>
      </c>
    </row>
    <row r="1018" spans="1:43" x14ac:dyDescent="0.15">
      <c r="A1018" t="s">
        <v>5033</v>
      </c>
      <c r="B1018" t="s">
        <v>5034</v>
      </c>
      <c r="C1018" t="s">
        <v>5035</v>
      </c>
      <c r="D1018" t="s">
        <v>5036</v>
      </c>
      <c r="E1018" t="s">
        <v>4653</v>
      </c>
      <c r="F1018" t="s">
        <v>4654</v>
      </c>
      <c r="G1018" t="s">
        <v>123</v>
      </c>
      <c r="H1018" t="s">
        <v>4653</v>
      </c>
      <c r="I1018" t="s">
        <v>4654</v>
      </c>
      <c r="J1018" t="s">
        <v>123</v>
      </c>
      <c r="K1018" t="s">
        <v>4655</v>
      </c>
      <c r="L1018" t="s">
        <v>4654</v>
      </c>
      <c r="M1018" t="s">
        <v>66</v>
      </c>
      <c r="N1018" t="s">
        <v>52</v>
      </c>
      <c r="O1018" t="s">
        <v>53</v>
      </c>
      <c r="P1018" t="s">
        <v>4656</v>
      </c>
      <c r="Q1018" t="s">
        <v>4657</v>
      </c>
      <c r="R1018" t="s">
        <v>4746</v>
      </c>
      <c r="S1018" t="s">
        <v>128</v>
      </c>
      <c r="T1018" t="s">
        <v>4747</v>
      </c>
      <c r="U1018" t="s">
        <v>128</v>
      </c>
      <c r="V1018" t="s">
        <v>58</v>
      </c>
      <c r="W1018" t="s">
        <v>59</v>
      </c>
      <c r="X1018" t="s">
        <v>78</v>
      </c>
      <c r="Y1018" t="s">
        <v>78</v>
      </c>
      <c r="Z1018" t="s">
        <v>61</v>
      </c>
      <c r="AA1018" t="s">
        <v>114</v>
      </c>
      <c r="AC1018" t="s">
        <v>5037</v>
      </c>
      <c r="AD1018" t="s">
        <v>65</v>
      </c>
      <c r="AE1018">
        <v>20070915</v>
      </c>
      <c r="AF1018">
        <v>20120528</v>
      </c>
      <c r="AI1018">
        <v>134</v>
      </c>
      <c r="AK1018">
        <v>134</v>
      </c>
      <c r="AM1018">
        <v>20130130</v>
      </c>
      <c r="AN1018">
        <v>20120528</v>
      </c>
      <c r="AO1018">
        <v>20130325</v>
      </c>
      <c r="AP1018" t="s">
        <v>125</v>
      </c>
      <c r="AQ1018" t="s">
        <v>104</v>
      </c>
    </row>
    <row r="1019" spans="1:43" x14ac:dyDescent="0.15">
      <c r="A1019" t="s">
        <v>5038</v>
      </c>
      <c r="B1019" t="s">
        <v>5039</v>
      </c>
      <c r="C1019" t="s">
        <v>5040</v>
      </c>
      <c r="D1019" t="s">
        <v>5041</v>
      </c>
      <c r="E1019" t="s">
        <v>4653</v>
      </c>
      <c r="F1019" t="s">
        <v>4654</v>
      </c>
      <c r="G1019" t="s">
        <v>123</v>
      </c>
      <c r="H1019" t="s">
        <v>4653</v>
      </c>
      <c r="I1019" t="s">
        <v>4654</v>
      </c>
      <c r="J1019" t="s">
        <v>123</v>
      </c>
      <c r="K1019" t="s">
        <v>4655</v>
      </c>
      <c r="L1019" t="s">
        <v>4654</v>
      </c>
      <c r="M1019" t="s">
        <v>66</v>
      </c>
      <c r="N1019" t="s">
        <v>52</v>
      </c>
      <c r="O1019" t="s">
        <v>53</v>
      </c>
      <c r="P1019" t="s">
        <v>4656</v>
      </c>
      <c r="Q1019" t="s">
        <v>4657</v>
      </c>
      <c r="R1019" t="s">
        <v>4941</v>
      </c>
      <c r="S1019" t="s">
        <v>128</v>
      </c>
      <c r="T1019" t="s">
        <v>4660</v>
      </c>
      <c r="U1019" t="s">
        <v>128</v>
      </c>
      <c r="V1019" t="s">
        <v>58</v>
      </c>
      <c r="W1019" t="s">
        <v>159</v>
      </c>
      <c r="X1019" t="s">
        <v>71</v>
      </c>
      <c r="Y1019" t="s">
        <v>72</v>
      </c>
      <c r="Z1019" t="s">
        <v>61</v>
      </c>
      <c r="AA1019" t="s">
        <v>73</v>
      </c>
      <c r="AB1019" t="s">
        <v>63</v>
      </c>
      <c r="AE1019">
        <v>20071001</v>
      </c>
      <c r="AF1019">
        <v>20140430</v>
      </c>
      <c r="AI1019">
        <v>352</v>
      </c>
      <c r="AK1019">
        <v>192</v>
      </c>
      <c r="AM1019">
        <v>20141229</v>
      </c>
      <c r="AN1019">
        <v>20140430</v>
      </c>
      <c r="AO1019">
        <v>20140930</v>
      </c>
      <c r="AP1019" t="s">
        <v>66</v>
      </c>
      <c r="AQ1019" t="s">
        <v>104</v>
      </c>
    </row>
    <row r="1020" spans="1:43" x14ac:dyDescent="0.15">
      <c r="A1020" t="s">
        <v>5042</v>
      </c>
      <c r="B1020" t="s">
        <v>5043</v>
      </c>
      <c r="C1020" t="s">
        <v>5044</v>
      </c>
      <c r="D1020" t="s">
        <v>5045</v>
      </c>
      <c r="E1020" t="s">
        <v>4653</v>
      </c>
      <c r="F1020" t="s">
        <v>4654</v>
      </c>
      <c r="G1020" t="s">
        <v>123</v>
      </c>
      <c r="H1020" t="s">
        <v>4653</v>
      </c>
      <c r="I1020" t="s">
        <v>4654</v>
      </c>
      <c r="J1020" t="s">
        <v>123</v>
      </c>
      <c r="K1020" t="s">
        <v>4655</v>
      </c>
      <c r="L1020" t="s">
        <v>4654</v>
      </c>
      <c r="M1020" t="s">
        <v>66</v>
      </c>
      <c r="N1020" t="s">
        <v>52</v>
      </c>
      <c r="O1020" t="s">
        <v>53</v>
      </c>
      <c r="P1020" t="s">
        <v>4656</v>
      </c>
      <c r="Q1020" t="s">
        <v>4657</v>
      </c>
      <c r="R1020" t="s">
        <v>4737</v>
      </c>
      <c r="S1020" t="s">
        <v>128</v>
      </c>
      <c r="T1020" t="s">
        <v>4738</v>
      </c>
      <c r="U1020" t="s">
        <v>128</v>
      </c>
      <c r="V1020" t="s">
        <v>58</v>
      </c>
      <c r="W1020" t="s">
        <v>59</v>
      </c>
      <c r="X1020" t="s">
        <v>71</v>
      </c>
      <c r="Y1020" t="s">
        <v>72</v>
      </c>
      <c r="Z1020" t="s">
        <v>61</v>
      </c>
      <c r="AA1020" t="s">
        <v>90</v>
      </c>
      <c r="AB1020" t="s">
        <v>63</v>
      </c>
      <c r="AC1020" t="s">
        <v>64</v>
      </c>
      <c r="AD1020" t="s">
        <v>65</v>
      </c>
      <c r="AE1020">
        <v>20070913</v>
      </c>
      <c r="AF1020">
        <v>20150903</v>
      </c>
      <c r="AI1020">
        <v>113</v>
      </c>
      <c r="AK1020">
        <v>113</v>
      </c>
      <c r="AM1020">
        <v>20160224</v>
      </c>
      <c r="AN1020">
        <v>20150903</v>
      </c>
      <c r="AO1020">
        <v>20160819</v>
      </c>
      <c r="AP1020" t="s">
        <v>125</v>
      </c>
      <c r="AQ1020" t="s">
        <v>104</v>
      </c>
    </row>
    <row r="1021" spans="1:43" x14ac:dyDescent="0.15">
      <c r="A1021" t="s">
        <v>5046</v>
      </c>
      <c r="B1021" t="s">
        <v>5047</v>
      </c>
      <c r="C1021" t="s">
        <v>5048</v>
      </c>
      <c r="D1021" t="s">
        <v>5049</v>
      </c>
      <c r="E1021" t="s">
        <v>4688</v>
      </c>
      <c r="F1021" t="s">
        <v>4654</v>
      </c>
      <c r="G1021" t="s">
        <v>123</v>
      </c>
      <c r="H1021" t="s">
        <v>5050</v>
      </c>
      <c r="I1021" t="s">
        <v>5051</v>
      </c>
      <c r="J1021" t="s">
        <v>173</v>
      </c>
      <c r="K1021" t="s">
        <v>4655</v>
      </c>
      <c r="L1021" t="s">
        <v>4654</v>
      </c>
      <c r="M1021" t="s">
        <v>66</v>
      </c>
      <c r="N1021" t="s">
        <v>52</v>
      </c>
      <c r="O1021" t="s">
        <v>53</v>
      </c>
      <c r="P1021" t="s">
        <v>4656</v>
      </c>
      <c r="Q1021" t="s">
        <v>4657</v>
      </c>
      <c r="R1021" t="s">
        <v>4759</v>
      </c>
      <c r="S1021" t="s">
        <v>128</v>
      </c>
      <c r="T1021" t="s">
        <v>4917</v>
      </c>
      <c r="U1021" t="s">
        <v>269</v>
      </c>
      <c r="V1021" t="s">
        <v>58</v>
      </c>
      <c r="W1021" t="s">
        <v>59</v>
      </c>
      <c r="X1021" t="s">
        <v>176</v>
      </c>
      <c r="Y1021" t="s">
        <v>176</v>
      </c>
      <c r="Z1021" t="s">
        <v>177</v>
      </c>
      <c r="AA1021" t="s">
        <v>73</v>
      </c>
      <c r="AB1021" t="s">
        <v>80</v>
      </c>
      <c r="AC1021" t="s">
        <v>5052</v>
      </c>
      <c r="AD1021" t="s">
        <v>65</v>
      </c>
      <c r="AE1021">
        <v>20070915</v>
      </c>
      <c r="AF1021">
        <v>20131031</v>
      </c>
      <c r="AI1021">
        <v>95</v>
      </c>
      <c r="AK1021">
        <v>0</v>
      </c>
      <c r="AM1021">
        <v>20131112</v>
      </c>
      <c r="AN1021">
        <v>20131031</v>
      </c>
      <c r="AO1021">
        <v>20140930</v>
      </c>
      <c r="AP1021" t="s">
        <v>125</v>
      </c>
      <c r="AQ1021" t="s">
        <v>104</v>
      </c>
    </row>
    <row r="1022" spans="1:43" x14ac:dyDescent="0.15">
      <c r="A1022" t="s">
        <v>5053</v>
      </c>
      <c r="B1022" t="s">
        <v>5054</v>
      </c>
      <c r="C1022" t="s">
        <v>5055</v>
      </c>
      <c r="D1022" t="s">
        <v>5056</v>
      </c>
      <c r="E1022" t="s">
        <v>4688</v>
      </c>
      <c r="F1022" t="s">
        <v>4654</v>
      </c>
      <c r="G1022" t="s">
        <v>123</v>
      </c>
      <c r="H1022" t="s">
        <v>4709</v>
      </c>
      <c r="I1022" t="s">
        <v>4710</v>
      </c>
      <c r="J1022" t="s">
        <v>173</v>
      </c>
      <c r="K1022" t="s">
        <v>4655</v>
      </c>
      <c r="L1022" t="s">
        <v>4654</v>
      </c>
      <c r="M1022" t="s">
        <v>66</v>
      </c>
      <c r="N1022" t="s">
        <v>52</v>
      </c>
      <c r="O1022" t="s">
        <v>53</v>
      </c>
      <c r="P1022" t="s">
        <v>4656</v>
      </c>
      <c r="Q1022" t="s">
        <v>4657</v>
      </c>
      <c r="R1022" t="s">
        <v>4759</v>
      </c>
      <c r="S1022" t="s">
        <v>128</v>
      </c>
      <c r="T1022" t="s">
        <v>4760</v>
      </c>
      <c r="U1022" t="s">
        <v>128</v>
      </c>
      <c r="V1022" t="s">
        <v>58</v>
      </c>
      <c r="W1022" t="s">
        <v>59</v>
      </c>
      <c r="X1022" t="s">
        <v>60</v>
      </c>
      <c r="Y1022" t="s">
        <v>60</v>
      </c>
      <c r="Z1022" t="s">
        <v>177</v>
      </c>
      <c r="AA1022" t="s">
        <v>90</v>
      </c>
      <c r="AB1022" t="s">
        <v>115</v>
      </c>
      <c r="AC1022" t="s">
        <v>4712</v>
      </c>
      <c r="AD1022" t="s">
        <v>65</v>
      </c>
      <c r="AE1022">
        <v>20070915</v>
      </c>
      <c r="AF1022">
        <v>20150327</v>
      </c>
      <c r="AI1022">
        <v>133</v>
      </c>
      <c r="AK1022">
        <v>133</v>
      </c>
      <c r="AM1022">
        <v>20150910</v>
      </c>
      <c r="AN1022">
        <v>20150327</v>
      </c>
      <c r="AO1022">
        <v>20150930</v>
      </c>
      <c r="AP1022" t="s">
        <v>66</v>
      </c>
      <c r="AQ1022" t="s">
        <v>104</v>
      </c>
    </row>
    <row r="1023" spans="1:43" x14ac:dyDescent="0.15">
      <c r="A1023" t="s">
        <v>5057</v>
      </c>
      <c r="B1023" t="s">
        <v>5058</v>
      </c>
      <c r="C1023" t="s">
        <v>5059</v>
      </c>
      <c r="D1023" t="s">
        <v>5060</v>
      </c>
      <c r="E1023" t="s">
        <v>4653</v>
      </c>
      <c r="F1023" t="s">
        <v>4654</v>
      </c>
      <c r="G1023" t="s">
        <v>123</v>
      </c>
      <c r="H1023" t="s">
        <v>4653</v>
      </c>
      <c r="I1023" t="s">
        <v>4654</v>
      </c>
      <c r="J1023" t="s">
        <v>123</v>
      </c>
      <c r="K1023" t="s">
        <v>4655</v>
      </c>
      <c r="L1023" t="s">
        <v>4654</v>
      </c>
      <c r="M1023" t="s">
        <v>66</v>
      </c>
      <c r="N1023" t="s">
        <v>52</v>
      </c>
      <c r="O1023" t="s">
        <v>53</v>
      </c>
      <c r="P1023" t="s">
        <v>4656</v>
      </c>
      <c r="Q1023" t="s">
        <v>4657</v>
      </c>
      <c r="R1023" t="s">
        <v>4790</v>
      </c>
      <c r="S1023" t="s">
        <v>128</v>
      </c>
      <c r="T1023" t="s">
        <v>5061</v>
      </c>
      <c r="U1023" t="s">
        <v>128</v>
      </c>
      <c r="V1023" t="s">
        <v>58</v>
      </c>
      <c r="W1023" t="s">
        <v>59</v>
      </c>
      <c r="X1023" t="s">
        <v>71</v>
      </c>
      <c r="Y1023" t="s">
        <v>113</v>
      </c>
      <c r="Z1023" t="s">
        <v>61</v>
      </c>
      <c r="AA1023" t="s">
        <v>90</v>
      </c>
      <c r="AB1023" t="s">
        <v>63</v>
      </c>
      <c r="AC1023" t="s">
        <v>64</v>
      </c>
      <c r="AD1023" t="s">
        <v>65</v>
      </c>
      <c r="AE1023">
        <v>20070915</v>
      </c>
      <c r="AF1023">
        <v>20150924</v>
      </c>
      <c r="AI1023">
        <v>185</v>
      </c>
      <c r="AK1023">
        <v>185</v>
      </c>
      <c r="AM1023">
        <v>20160224</v>
      </c>
      <c r="AN1023">
        <v>20150924</v>
      </c>
      <c r="AO1023">
        <v>20160920</v>
      </c>
      <c r="AP1023" t="s">
        <v>66</v>
      </c>
      <c r="AQ1023" t="s">
        <v>104</v>
      </c>
    </row>
    <row r="1024" spans="1:43" x14ac:dyDescent="0.15">
      <c r="A1024" t="s">
        <v>5062</v>
      </c>
      <c r="B1024" t="s">
        <v>5063</v>
      </c>
      <c r="C1024" t="s">
        <v>5064</v>
      </c>
      <c r="D1024" t="s">
        <v>5065</v>
      </c>
      <c r="E1024" t="s">
        <v>4653</v>
      </c>
      <c r="F1024" t="s">
        <v>4654</v>
      </c>
      <c r="G1024" t="s">
        <v>123</v>
      </c>
      <c r="H1024" t="s">
        <v>4653</v>
      </c>
      <c r="I1024" t="s">
        <v>4654</v>
      </c>
      <c r="J1024" t="s">
        <v>123</v>
      </c>
      <c r="K1024" t="s">
        <v>4655</v>
      </c>
      <c r="L1024" t="s">
        <v>4654</v>
      </c>
      <c r="M1024" t="s">
        <v>66</v>
      </c>
      <c r="N1024" t="s">
        <v>52</v>
      </c>
      <c r="O1024" t="s">
        <v>53</v>
      </c>
      <c r="P1024" t="s">
        <v>4656</v>
      </c>
      <c r="Q1024" t="s">
        <v>4657</v>
      </c>
      <c r="R1024" t="s">
        <v>4790</v>
      </c>
      <c r="S1024" t="s">
        <v>128</v>
      </c>
      <c r="T1024" t="s">
        <v>4895</v>
      </c>
      <c r="U1024" t="s">
        <v>269</v>
      </c>
      <c r="V1024" t="s">
        <v>58</v>
      </c>
      <c r="W1024" t="s">
        <v>59</v>
      </c>
      <c r="X1024" t="s">
        <v>78</v>
      </c>
      <c r="Y1024" t="s">
        <v>78</v>
      </c>
      <c r="Z1024" t="s">
        <v>61</v>
      </c>
      <c r="AA1024" t="s">
        <v>73</v>
      </c>
      <c r="AB1024" t="s">
        <v>63</v>
      </c>
      <c r="AC1024" t="s">
        <v>963</v>
      </c>
      <c r="AD1024" t="s">
        <v>65</v>
      </c>
      <c r="AE1024">
        <v>20070919</v>
      </c>
      <c r="AF1024">
        <v>20141021</v>
      </c>
      <c r="AI1024">
        <v>124</v>
      </c>
      <c r="AK1024">
        <v>124</v>
      </c>
      <c r="AM1024">
        <v>20121106</v>
      </c>
      <c r="AN1024">
        <v>20111001</v>
      </c>
      <c r="AO1024">
        <v>20120930</v>
      </c>
      <c r="AP1024" t="s">
        <v>66</v>
      </c>
      <c r="AQ1024" t="s">
        <v>104</v>
      </c>
    </row>
    <row r="1025" spans="1:43" x14ac:dyDescent="0.15">
      <c r="A1025" t="s">
        <v>5066</v>
      </c>
      <c r="B1025" t="s">
        <v>5067</v>
      </c>
      <c r="C1025" t="s">
        <v>5068</v>
      </c>
      <c r="D1025" t="s">
        <v>5069</v>
      </c>
      <c r="E1025" t="s">
        <v>4688</v>
      </c>
      <c r="F1025" t="s">
        <v>4654</v>
      </c>
      <c r="G1025" t="s">
        <v>123</v>
      </c>
      <c r="H1025" t="s">
        <v>5070</v>
      </c>
      <c r="I1025" t="s">
        <v>5071</v>
      </c>
      <c r="J1025" t="s">
        <v>173</v>
      </c>
      <c r="K1025" t="s">
        <v>4655</v>
      </c>
      <c r="L1025" t="s">
        <v>4654</v>
      </c>
      <c r="M1025" t="s">
        <v>66</v>
      </c>
      <c r="N1025" t="s">
        <v>52</v>
      </c>
      <c r="O1025" t="s">
        <v>53</v>
      </c>
      <c r="P1025" t="s">
        <v>4656</v>
      </c>
      <c r="Q1025" t="s">
        <v>4657</v>
      </c>
      <c r="R1025" t="s">
        <v>4845</v>
      </c>
      <c r="S1025" t="s">
        <v>269</v>
      </c>
      <c r="T1025" t="s">
        <v>5072</v>
      </c>
      <c r="U1025" t="s">
        <v>456</v>
      </c>
      <c r="V1025" t="s">
        <v>58</v>
      </c>
      <c r="W1025" t="s">
        <v>159</v>
      </c>
      <c r="X1025" t="s">
        <v>71</v>
      </c>
      <c r="Y1025" t="s">
        <v>72</v>
      </c>
      <c r="Z1025" t="s">
        <v>177</v>
      </c>
      <c r="AA1025" t="s">
        <v>90</v>
      </c>
      <c r="AB1025" t="s">
        <v>63</v>
      </c>
      <c r="AE1025">
        <v>20071008</v>
      </c>
      <c r="AF1025">
        <v>20150501</v>
      </c>
      <c r="AI1025">
        <v>148</v>
      </c>
      <c r="AK1025">
        <v>148</v>
      </c>
      <c r="AM1025">
        <v>20160401</v>
      </c>
      <c r="AN1025">
        <v>20150501</v>
      </c>
      <c r="AO1025">
        <v>20160930</v>
      </c>
      <c r="AP1025" t="s">
        <v>66</v>
      </c>
      <c r="AQ1025" t="s">
        <v>67</v>
      </c>
    </row>
    <row r="1026" spans="1:43" x14ac:dyDescent="0.15">
      <c r="A1026" t="s">
        <v>5073</v>
      </c>
      <c r="B1026" t="s">
        <v>5074</v>
      </c>
      <c r="C1026" t="s">
        <v>5075</v>
      </c>
      <c r="D1026" t="s">
        <v>5076</v>
      </c>
      <c r="E1026" t="s">
        <v>4688</v>
      </c>
      <c r="F1026" t="s">
        <v>4654</v>
      </c>
      <c r="G1026" t="s">
        <v>123</v>
      </c>
      <c r="H1026" t="s">
        <v>5077</v>
      </c>
      <c r="I1026" t="s">
        <v>5078</v>
      </c>
      <c r="J1026" t="s">
        <v>173</v>
      </c>
      <c r="K1026" t="s">
        <v>4655</v>
      </c>
      <c r="L1026" t="s">
        <v>4654</v>
      </c>
      <c r="M1026" t="s">
        <v>66</v>
      </c>
      <c r="N1026" t="s">
        <v>108</v>
      </c>
      <c r="O1026" t="s">
        <v>53</v>
      </c>
      <c r="P1026" t="s">
        <v>4656</v>
      </c>
      <c r="Q1026" t="s">
        <v>4657</v>
      </c>
      <c r="R1026" t="s">
        <v>4696</v>
      </c>
      <c r="S1026" t="s">
        <v>431</v>
      </c>
      <c r="T1026" t="s">
        <v>4697</v>
      </c>
      <c r="U1026" t="s">
        <v>431</v>
      </c>
      <c r="V1026" t="s">
        <v>58</v>
      </c>
      <c r="W1026" t="s">
        <v>159</v>
      </c>
      <c r="X1026" t="s">
        <v>71</v>
      </c>
      <c r="Y1026" t="s">
        <v>72</v>
      </c>
      <c r="Z1026" t="s">
        <v>177</v>
      </c>
      <c r="AA1026" t="s">
        <v>90</v>
      </c>
      <c r="AB1026" t="s">
        <v>63</v>
      </c>
      <c r="AE1026">
        <v>20070924</v>
      </c>
      <c r="AF1026">
        <v>20160516</v>
      </c>
      <c r="AI1026">
        <v>119</v>
      </c>
      <c r="AK1026">
        <v>119</v>
      </c>
      <c r="AM1026">
        <v>20131119</v>
      </c>
      <c r="AN1026">
        <v>20131001</v>
      </c>
      <c r="AO1026">
        <v>20131201</v>
      </c>
      <c r="AP1026" t="s">
        <v>66</v>
      </c>
      <c r="AQ1026" t="s">
        <v>104</v>
      </c>
    </row>
    <row r="1027" spans="1:43" x14ac:dyDescent="0.15">
      <c r="A1027" t="s">
        <v>5079</v>
      </c>
      <c r="B1027" t="s">
        <v>5080</v>
      </c>
      <c r="C1027" t="s">
        <v>5081</v>
      </c>
      <c r="D1027" t="s">
        <v>5082</v>
      </c>
      <c r="E1027" t="s">
        <v>4688</v>
      </c>
      <c r="F1027" t="s">
        <v>4654</v>
      </c>
      <c r="G1027" t="s">
        <v>123</v>
      </c>
      <c r="H1027" t="s">
        <v>5083</v>
      </c>
      <c r="I1027" t="s">
        <v>5084</v>
      </c>
      <c r="J1027" t="s">
        <v>173</v>
      </c>
      <c r="K1027" t="s">
        <v>4655</v>
      </c>
      <c r="L1027" t="s">
        <v>4654</v>
      </c>
      <c r="M1027" t="s">
        <v>66</v>
      </c>
      <c r="N1027" t="s">
        <v>108</v>
      </c>
      <c r="O1027" t="s">
        <v>53</v>
      </c>
      <c r="P1027" t="s">
        <v>4656</v>
      </c>
      <c r="Q1027" t="s">
        <v>4657</v>
      </c>
      <c r="R1027" t="s">
        <v>4746</v>
      </c>
      <c r="S1027" t="s">
        <v>128</v>
      </c>
      <c r="T1027" t="s">
        <v>5085</v>
      </c>
      <c r="U1027" t="s">
        <v>456</v>
      </c>
      <c r="V1027" t="s">
        <v>58</v>
      </c>
      <c r="W1027" t="s">
        <v>133</v>
      </c>
      <c r="X1027" t="s">
        <v>71</v>
      </c>
      <c r="Y1027" t="s">
        <v>113</v>
      </c>
      <c r="Z1027" t="s">
        <v>177</v>
      </c>
      <c r="AA1027" t="s">
        <v>90</v>
      </c>
      <c r="AC1027" t="s">
        <v>5086</v>
      </c>
      <c r="AD1027" t="s">
        <v>65</v>
      </c>
      <c r="AE1027">
        <v>20070924</v>
      </c>
      <c r="AF1027">
        <v>20160426</v>
      </c>
      <c r="AI1027">
        <v>113</v>
      </c>
      <c r="AK1027">
        <v>113</v>
      </c>
      <c r="AM1027">
        <v>20130104</v>
      </c>
      <c r="AN1027">
        <v>20121001</v>
      </c>
      <c r="AO1027">
        <v>20130412</v>
      </c>
      <c r="AP1027" t="s">
        <v>66</v>
      </c>
      <c r="AQ1027" t="s">
        <v>104</v>
      </c>
    </row>
    <row r="1028" spans="1:43" x14ac:dyDescent="0.15">
      <c r="A1028" t="s">
        <v>5087</v>
      </c>
      <c r="B1028" t="s">
        <v>5088</v>
      </c>
      <c r="C1028" t="s">
        <v>5089</v>
      </c>
      <c r="D1028" t="s">
        <v>5090</v>
      </c>
      <c r="E1028" t="s">
        <v>4666</v>
      </c>
      <c r="F1028" t="s">
        <v>4667</v>
      </c>
      <c r="G1028" t="s">
        <v>123</v>
      </c>
      <c r="H1028" t="s">
        <v>4666</v>
      </c>
      <c r="I1028" t="s">
        <v>4667</v>
      </c>
      <c r="J1028" t="s">
        <v>123</v>
      </c>
      <c r="K1028" t="s">
        <v>4668</v>
      </c>
      <c r="L1028" t="s">
        <v>4669</v>
      </c>
      <c r="N1028" t="s">
        <v>52</v>
      </c>
      <c r="O1028" t="s">
        <v>53</v>
      </c>
      <c r="P1028" t="s">
        <v>4656</v>
      </c>
      <c r="Q1028" t="s">
        <v>4657</v>
      </c>
      <c r="R1028" t="s">
        <v>4658</v>
      </c>
      <c r="S1028" t="s">
        <v>431</v>
      </c>
      <c r="T1028" t="s">
        <v>4814</v>
      </c>
      <c r="U1028" t="s">
        <v>431</v>
      </c>
      <c r="V1028" t="s">
        <v>58</v>
      </c>
      <c r="W1028" t="s">
        <v>59</v>
      </c>
      <c r="X1028" t="s">
        <v>71</v>
      </c>
      <c r="Y1028" t="s">
        <v>72</v>
      </c>
      <c r="Z1028" t="s">
        <v>61</v>
      </c>
      <c r="AA1028" t="s">
        <v>79</v>
      </c>
      <c r="AC1028" t="s">
        <v>3183</v>
      </c>
      <c r="AD1028" t="s">
        <v>65</v>
      </c>
      <c r="AE1028">
        <v>20070912</v>
      </c>
      <c r="AF1028">
        <v>20120518</v>
      </c>
      <c r="AI1028">
        <v>114</v>
      </c>
      <c r="AK1028">
        <v>114</v>
      </c>
      <c r="AM1028">
        <v>20130318</v>
      </c>
      <c r="AN1028">
        <v>20120518</v>
      </c>
      <c r="AO1028">
        <v>20130930</v>
      </c>
      <c r="AP1028" t="s">
        <v>125</v>
      </c>
      <c r="AQ1028" t="s">
        <v>104</v>
      </c>
    </row>
    <row r="1029" spans="1:43" x14ac:dyDescent="0.15">
      <c r="A1029" t="s">
        <v>5091</v>
      </c>
      <c r="B1029" t="s">
        <v>5092</v>
      </c>
      <c r="C1029" t="s">
        <v>5093</v>
      </c>
      <c r="D1029" t="s">
        <v>5094</v>
      </c>
      <c r="E1029" t="s">
        <v>4653</v>
      </c>
      <c r="F1029" t="s">
        <v>4654</v>
      </c>
      <c r="G1029" t="s">
        <v>123</v>
      </c>
      <c r="H1029" t="s">
        <v>4653</v>
      </c>
      <c r="I1029" t="s">
        <v>4654</v>
      </c>
      <c r="J1029" t="s">
        <v>123</v>
      </c>
      <c r="K1029" t="s">
        <v>4655</v>
      </c>
      <c r="L1029" t="s">
        <v>4654</v>
      </c>
      <c r="M1029" t="s">
        <v>66</v>
      </c>
      <c r="N1029" t="s">
        <v>52</v>
      </c>
      <c r="O1029" t="s">
        <v>53</v>
      </c>
      <c r="P1029" t="s">
        <v>4656</v>
      </c>
      <c r="Q1029" t="s">
        <v>4657</v>
      </c>
      <c r="R1029" t="s">
        <v>4690</v>
      </c>
      <c r="S1029" t="s">
        <v>128</v>
      </c>
      <c r="T1029" t="s">
        <v>4660</v>
      </c>
      <c r="U1029" t="s">
        <v>128</v>
      </c>
      <c r="V1029" t="s">
        <v>58</v>
      </c>
      <c r="W1029" t="s">
        <v>159</v>
      </c>
      <c r="X1029" t="s">
        <v>223</v>
      </c>
      <c r="Y1029" t="s">
        <v>223</v>
      </c>
      <c r="Z1029" t="s">
        <v>61</v>
      </c>
      <c r="AA1029" t="s">
        <v>62</v>
      </c>
      <c r="AB1029" t="s">
        <v>63</v>
      </c>
      <c r="AE1029">
        <v>20071126</v>
      </c>
      <c r="AF1029">
        <v>20150516</v>
      </c>
      <c r="AI1029">
        <v>318</v>
      </c>
      <c r="AK1029">
        <v>318</v>
      </c>
      <c r="AM1029">
        <v>20160303</v>
      </c>
      <c r="AN1029">
        <v>20150516</v>
      </c>
      <c r="AO1029">
        <v>20160930</v>
      </c>
      <c r="AP1029" t="s">
        <v>66</v>
      </c>
      <c r="AQ1029" t="s">
        <v>104</v>
      </c>
    </row>
    <row r="1030" spans="1:43" x14ac:dyDescent="0.15">
      <c r="A1030" t="s">
        <v>5095</v>
      </c>
      <c r="B1030" t="s">
        <v>5096</v>
      </c>
      <c r="C1030" t="s">
        <v>5097</v>
      </c>
      <c r="D1030" t="s">
        <v>5098</v>
      </c>
      <c r="E1030" t="s">
        <v>4688</v>
      </c>
      <c r="F1030" t="s">
        <v>4654</v>
      </c>
      <c r="G1030" t="s">
        <v>123</v>
      </c>
      <c r="H1030" t="s">
        <v>5099</v>
      </c>
      <c r="I1030" t="s">
        <v>5100</v>
      </c>
      <c r="J1030" t="s">
        <v>173</v>
      </c>
      <c r="K1030" t="s">
        <v>4655</v>
      </c>
      <c r="L1030" t="s">
        <v>4654</v>
      </c>
      <c r="M1030" t="s">
        <v>66</v>
      </c>
      <c r="N1030" t="s">
        <v>52</v>
      </c>
      <c r="O1030" t="s">
        <v>53</v>
      </c>
      <c r="P1030" t="s">
        <v>4656</v>
      </c>
      <c r="Q1030" t="s">
        <v>4657</v>
      </c>
      <c r="R1030" t="s">
        <v>4690</v>
      </c>
      <c r="S1030" t="s">
        <v>128</v>
      </c>
      <c r="T1030" t="s">
        <v>5101</v>
      </c>
      <c r="U1030" t="s">
        <v>269</v>
      </c>
      <c r="V1030" t="s">
        <v>58</v>
      </c>
      <c r="W1030" t="s">
        <v>59</v>
      </c>
      <c r="X1030" t="s">
        <v>71</v>
      </c>
      <c r="Y1030" t="s">
        <v>72</v>
      </c>
      <c r="Z1030" t="s">
        <v>177</v>
      </c>
      <c r="AA1030" t="s">
        <v>90</v>
      </c>
      <c r="AB1030" t="s">
        <v>63</v>
      </c>
      <c r="AC1030" t="s">
        <v>3183</v>
      </c>
      <c r="AD1030" t="s">
        <v>65</v>
      </c>
      <c r="AE1030">
        <v>20071031</v>
      </c>
      <c r="AF1030">
        <v>20150403</v>
      </c>
      <c r="AI1030">
        <v>107</v>
      </c>
      <c r="AK1030">
        <v>107</v>
      </c>
      <c r="AM1030">
        <v>20150915</v>
      </c>
      <c r="AN1030">
        <v>20150403</v>
      </c>
      <c r="AO1030">
        <v>20150930</v>
      </c>
      <c r="AP1030" t="s">
        <v>66</v>
      </c>
      <c r="AQ1030" t="s">
        <v>104</v>
      </c>
    </row>
    <row r="1031" spans="1:43" x14ac:dyDescent="0.15">
      <c r="A1031" t="s">
        <v>5102</v>
      </c>
      <c r="B1031" t="s">
        <v>5103</v>
      </c>
      <c r="C1031" t="s">
        <v>5104</v>
      </c>
      <c r="D1031" t="s">
        <v>5105</v>
      </c>
      <c r="E1031" t="s">
        <v>4797</v>
      </c>
      <c r="F1031" t="s">
        <v>4667</v>
      </c>
      <c r="G1031" t="s">
        <v>123</v>
      </c>
      <c r="H1031" t="s">
        <v>5016</v>
      </c>
      <c r="I1031" t="s">
        <v>5017</v>
      </c>
      <c r="J1031" t="s">
        <v>173</v>
      </c>
      <c r="K1031" t="s">
        <v>4668</v>
      </c>
      <c r="L1031" t="s">
        <v>4669</v>
      </c>
      <c r="N1031" t="s">
        <v>52</v>
      </c>
      <c r="O1031" t="s">
        <v>53</v>
      </c>
      <c r="P1031" t="s">
        <v>4656</v>
      </c>
      <c r="Q1031" t="s">
        <v>4657</v>
      </c>
      <c r="R1031" t="s">
        <v>4702</v>
      </c>
      <c r="S1031" t="s">
        <v>431</v>
      </c>
      <c r="T1031" t="s">
        <v>5018</v>
      </c>
      <c r="U1031" t="s">
        <v>269</v>
      </c>
      <c r="V1031" t="s">
        <v>58</v>
      </c>
      <c r="W1031" t="s">
        <v>59</v>
      </c>
      <c r="X1031" t="s">
        <v>71</v>
      </c>
      <c r="Y1031" t="s">
        <v>72</v>
      </c>
      <c r="Z1031" t="s">
        <v>177</v>
      </c>
      <c r="AA1031" t="s">
        <v>79</v>
      </c>
      <c r="AB1031" t="s">
        <v>115</v>
      </c>
      <c r="AC1031" t="s">
        <v>64</v>
      </c>
      <c r="AD1031" t="s">
        <v>65</v>
      </c>
      <c r="AE1031">
        <v>20071128</v>
      </c>
      <c r="AF1031">
        <v>20141210</v>
      </c>
      <c r="AI1031">
        <v>72</v>
      </c>
      <c r="AK1031">
        <v>72</v>
      </c>
      <c r="AM1031">
        <v>20141223</v>
      </c>
      <c r="AN1031">
        <v>20141210</v>
      </c>
      <c r="AO1031">
        <v>20141220</v>
      </c>
      <c r="AP1031" t="s">
        <v>125</v>
      </c>
      <c r="AQ1031" t="s">
        <v>104</v>
      </c>
    </row>
    <row r="1032" spans="1:43" x14ac:dyDescent="0.15">
      <c r="A1032" t="s">
        <v>5106</v>
      </c>
      <c r="B1032" t="s">
        <v>5107</v>
      </c>
      <c r="C1032" t="s">
        <v>5108</v>
      </c>
      <c r="D1032" t="s">
        <v>5109</v>
      </c>
      <c r="E1032" t="s">
        <v>4797</v>
      </c>
      <c r="F1032" t="s">
        <v>4667</v>
      </c>
      <c r="G1032" t="s">
        <v>123</v>
      </c>
      <c r="H1032" t="s">
        <v>5016</v>
      </c>
      <c r="I1032" t="s">
        <v>5017</v>
      </c>
      <c r="J1032" t="s">
        <v>173</v>
      </c>
      <c r="K1032" t="s">
        <v>4668</v>
      </c>
      <c r="L1032" t="s">
        <v>4669</v>
      </c>
      <c r="N1032" t="s">
        <v>108</v>
      </c>
      <c r="O1032" t="s">
        <v>53</v>
      </c>
      <c r="P1032" t="s">
        <v>4656</v>
      </c>
      <c r="Q1032" t="s">
        <v>4657</v>
      </c>
      <c r="R1032" t="s">
        <v>4702</v>
      </c>
      <c r="S1032" t="s">
        <v>431</v>
      </c>
      <c r="T1032" t="s">
        <v>4934</v>
      </c>
      <c r="U1032" t="s">
        <v>269</v>
      </c>
      <c r="V1032" t="s">
        <v>58</v>
      </c>
      <c r="W1032" t="s">
        <v>59</v>
      </c>
      <c r="X1032" t="s">
        <v>78</v>
      </c>
      <c r="Y1032" t="s">
        <v>78</v>
      </c>
      <c r="Z1032" t="s">
        <v>177</v>
      </c>
      <c r="AA1032" t="s">
        <v>90</v>
      </c>
      <c r="AB1032" t="s">
        <v>63</v>
      </c>
      <c r="AC1032" t="s">
        <v>64</v>
      </c>
      <c r="AD1032" t="s">
        <v>336</v>
      </c>
      <c r="AE1032">
        <v>20071228</v>
      </c>
      <c r="AF1032">
        <v>20160622</v>
      </c>
      <c r="AI1032">
        <v>83.6</v>
      </c>
      <c r="AK1032">
        <v>83.6</v>
      </c>
      <c r="AM1032">
        <v>20121031</v>
      </c>
      <c r="AN1032">
        <v>20121001</v>
      </c>
      <c r="AO1032">
        <v>20130425</v>
      </c>
      <c r="AP1032" t="s">
        <v>125</v>
      </c>
      <c r="AQ1032" t="s">
        <v>104</v>
      </c>
    </row>
    <row r="1033" spans="1:43" x14ac:dyDescent="0.15">
      <c r="A1033" t="s">
        <v>5110</v>
      </c>
      <c r="B1033" t="s">
        <v>5111</v>
      </c>
      <c r="C1033" t="s">
        <v>5112</v>
      </c>
      <c r="D1033" t="s">
        <v>5113</v>
      </c>
      <c r="E1033" t="s">
        <v>4688</v>
      </c>
      <c r="F1033" t="s">
        <v>4654</v>
      </c>
      <c r="G1033" t="s">
        <v>123</v>
      </c>
      <c r="H1033" t="s">
        <v>5114</v>
      </c>
      <c r="I1033" t="s">
        <v>5115</v>
      </c>
      <c r="J1033" t="s">
        <v>173</v>
      </c>
      <c r="K1033" t="s">
        <v>4655</v>
      </c>
      <c r="L1033" t="s">
        <v>4654</v>
      </c>
      <c r="M1033" t="s">
        <v>66</v>
      </c>
      <c r="N1033" t="s">
        <v>52</v>
      </c>
      <c r="O1033" t="s">
        <v>53</v>
      </c>
      <c r="P1033" t="s">
        <v>4656</v>
      </c>
      <c r="Q1033" t="s">
        <v>4657</v>
      </c>
      <c r="R1033" t="s">
        <v>4690</v>
      </c>
      <c r="S1033" t="s">
        <v>128</v>
      </c>
      <c r="T1033" t="s">
        <v>5116</v>
      </c>
      <c r="U1033" t="s">
        <v>456</v>
      </c>
      <c r="V1033" t="s">
        <v>58</v>
      </c>
      <c r="W1033" t="s">
        <v>159</v>
      </c>
      <c r="X1033" t="s">
        <v>71</v>
      </c>
      <c r="Y1033" t="s">
        <v>72</v>
      </c>
      <c r="Z1033" t="s">
        <v>177</v>
      </c>
      <c r="AA1033" t="s">
        <v>73</v>
      </c>
      <c r="AB1033" t="s">
        <v>80</v>
      </c>
      <c r="AE1033">
        <v>20080201</v>
      </c>
      <c r="AF1033">
        <v>20101231</v>
      </c>
      <c r="AI1033">
        <v>204</v>
      </c>
      <c r="AK1033">
        <v>204</v>
      </c>
      <c r="AM1033">
        <v>20121218</v>
      </c>
      <c r="AN1033">
        <v>20121001</v>
      </c>
      <c r="AO1033">
        <v>20130930</v>
      </c>
      <c r="AP1033" t="s">
        <v>66</v>
      </c>
      <c r="AQ1033" t="s">
        <v>104</v>
      </c>
    </row>
    <row r="1034" spans="1:43" x14ac:dyDescent="0.15">
      <c r="A1034" t="s">
        <v>5117</v>
      </c>
      <c r="B1034" t="s">
        <v>5118</v>
      </c>
      <c r="C1034" t="s">
        <v>5119</v>
      </c>
      <c r="D1034" t="s">
        <v>5120</v>
      </c>
      <c r="E1034" t="s">
        <v>4688</v>
      </c>
      <c r="F1034" t="s">
        <v>4654</v>
      </c>
      <c r="G1034" t="s">
        <v>123</v>
      </c>
      <c r="H1034" t="s">
        <v>5030</v>
      </c>
      <c r="I1034" t="s">
        <v>5031</v>
      </c>
      <c r="J1034" t="s">
        <v>173</v>
      </c>
      <c r="K1034" t="s">
        <v>4655</v>
      </c>
      <c r="L1034" t="s">
        <v>4654</v>
      </c>
      <c r="M1034" t="s">
        <v>66</v>
      </c>
      <c r="N1034" t="s">
        <v>52</v>
      </c>
      <c r="O1034" t="s">
        <v>53</v>
      </c>
      <c r="P1034" t="s">
        <v>4656</v>
      </c>
      <c r="Q1034" t="s">
        <v>4657</v>
      </c>
      <c r="R1034" t="s">
        <v>4941</v>
      </c>
      <c r="S1034" t="s">
        <v>128</v>
      </c>
      <c r="T1034" t="s">
        <v>5032</v>
      </c>
      <c r="U1034" t="s">
        <v>269</v>
      </c>
      <c r="V1034" t="s">
        <v>58</v>
      </c>
      <c r="W1034" t="s">
        <v>59</v>
      </c>
      <c r="X1034" t="s">
        <v>176</v>
      </c>
      <c r="Y1034" t="s">
        <v>176</v>
      </c>
      <c r="Z1034" t="s">
        <v>177</v>
      </c>
      <c r="AA1034" t="s">
        <v>73</v>
      </c>
      <c r="AB1034" t="s">
        <v>115</v>
      </c>
      <c r="AC1034" t="s">
        <v>4960</v>
      </c>
      <c r="AD1034" t="s">
        <v>65</v>
      </c>
      <c r="AE1034">
        <v>20071227</v>
      </c>
      <c r="AF1034">
        <v>20101012</v>
      </c>
      <c r="AI1034">
        <v>111</v>
      </c>
      <c r="AK1034">
        <v>100</v>
      </c>
      <c r="AM1034">
        <v>20121218</v>
      </c>
      <c r="AN1034">
        <v>20111001</v>
      </c>
      <c r="AO1034">
        <v>20120930</v>
      </c>
      <c r="AP1034" t="s">
        <v>125</v>
      </c>
      <c r="AQ1034" t="s">
        <v>104</v>
      </c>
    </row>
    <row r="1035" spans="1:43" x14ac:dyDescent="0.15">
      <c r="A1035" t="s">
        <v>5121</v>
      </c>
      <c r="B1035" t="s">
        <v>5122</v>
      </c>
      <c r="C1035" t="s">
        <v>5123</v>
      </c>
      <c r="D1035" t="s">
        <v>5124</v>
      </c>
      <c r="E1035" t="s">
        <v>4688</v>
      </c>
      <c r="F1035" t="s">
        <v>4654</v>
      </c>
      <c r="G1035" t="s">
        <v>123</v>
      </c>
      <c r="H1035" t="s">
        <v>5125</v>
      </c>
      <c r="I1035" t="s">
        <v>5126</v>
      </c>
      <c r="J1035" t="s">
        <v>173</v>
      </c>
      <c r="K1035" t="s">
        <v>4655</v>
      </c>
      <c r="L1035" t="s">
        <v>4654</v>
      </c>
      <c r="M1035" t="s">
        <v>66</v>
      </c>
      <c r="N1035" t="s">
        <v>52</v>
      </c>
      <c r="O1035" t="s">
        <v>53</v>
      </c>
      <c r="P1035" t="s">
        <v>4656</v>
      </c>
      <c r="Q1035" t="s">
        <v>4657</v>
      </c>
      <c r="R1035" t="s">
        <v>4717</v>
      </c>
      <c r="S1035" t="s">
        <v>128</v>
      </c>
      <c r="T1035" t="s">
        <v>5127</v>
      </c>
      <c r="U1035" t="s">
        <v>456</v>
      </c>
      <c r="V1035" t="s">
        <v>58</v>
      </c>
      <c r="W1035" t="s">
        <v>59</v>
      </c>
      <c r="X1035" t="s">
        <v>78</v>
      </c>
      <c r="Y1035" t="s">
        <v>78</v>
      </c>
      <c r="Z1035" t="s">
        <v>177</v>
      </c>
      <c r="AA1035" t="s">
        <v>73</v>
      </c>
      <c r="AB1035" t="s">
        <v>63</v>
      </c>
      <c r="AC1035" t="s">
        <v>5123</v>
      </c>
      <c r="AD1035" t="s">
        <v>65</v>
      </c>
      <c r="AE1035">
        <v>20080127</v>
      </c>
      <c r="AF1035">
        <v>20091231</v>
      </c>
      <c r="AI1035">
        <v>129</v>
      </c>
      <c r="AK1035">
        <v>110</v>
      </c>
      <c r="AM1035">
        <v>20101009</v>
      </c>
      <c r="AN1035">
        <v>20101001</v>
      </c>
      <c r="AO1035">
        <v>20110930</v>
      </c>
      <c r="AP1035" t="s">
        <v>125</v>
      </c>
      <c r="AQ1035" t="s">
        <v>104</v>
      </c>
    </row>
    <row r="1036" spans="1:43" x14ac:dyDescent="0.15">
      <c r="A1036" t="s">
        <v>5128</v>
      </c>
      <c r="B1036" t="s">
        <v>5129</v>
      </c>
      <c r="C1036" t="s">
        <v>5130</v>
      </c>
      <c r="D1036" t="s">
        <v>5131</v>
      </c>
      <c r="E1036" t="s">
        <v>4653</v>
      </c>
      <c r="F1036" t="s">
        <v>4654</v>
      </c>
      <c r="G1036" t="s">
        <v>123</v>
      </c>
      <c r="H1036" t="s">
        <v>4653</v>
      </c>
      <c r="I1036" t="s">
        <v>4654</v>
      </c>
      <c r="J1036" t="s">
        <v>123</v>
      </c>
      <c r="K1036" t="s">
        <v>4655</v>
      </c>
      <c r="L1036" t="s">
        <v>4654</v>
      </c>
      <c r="M1036" t="s">
        <v>66</v>
      </c>
      <c r="N1036" t="s">
        <v>52</v>
      </c>
      <c r="O1036" t="s">
        <v>53</v>
      </c>
      <c r="P1036" t="s">
        <v>4656</v>
      </c>
      <c r="Q1036" t="s">
        <v>4657</v>
      </c>
      <c r="R1036" t="s">
        <v>4741</v>
      </c>
      <c r="S1036" t="s">
        <v>128</v>
      </c>
      <c r="T1036" t="s">
        <v>5132</v>
      </c>
      <c r="U1036" t="s">
        <v>128</v>
      </c>
      <c r="V1036" t="s">
        <v>58</v>
      </c>
      <c r="W1036" t="s">
        <v>59</v>
      </c>
      <c r="X1036" t="s">
        <v>71</v>
      </c>
      <c r="Y1036" t="s">
        <v>72</v>
      </c>
      <c r="Z1036" t="s">
        <v>61</v>
      </c>
      <c r="AA1036" t="s">
        <v>79</v>
      </c>
      <c r="AB1036" t="s">
        <v>63</v>
      </c>
      <c r="AC1036" t="s">
        <v>3183</v>
      </c>
      <c r="AD1036" t="s">
        <v>630</v>
      </c>
      <c r="AE1036">
        <v>20080201</v>
      </c>
      <c r="AF1036">
        <v>20120629</v>
      </c>
      <c r="AI1036">
        <v>86</v>
      </c>
      <c r="AK1036">
        <v>86</v>
      </c>
      <c r="AM1036">
        <v>20120904</v>
      </c>
      <c r="AN1036">
        <v>20120629</v>
      </c>
      <c r="AO1036">
        <v>20120930</v>
      </c>
      <c r="AP1036" t="s">
        <v>66</v>
      </c>
      <c r="AQ1036" t="s">
        <v>104</v>
      </c>
    </row>
    <row r="1037" spans="1:43" x14ac:dyDescent="0.15">
      <c r="A1037" t="s">
        <v>5133</v>
      </c>
      <c r="B1037" t="s">
        <v>5134</v>
      </c>
      <c r="C1037" t="s">
        <v>5135</v>
      </c>
      <c r="D1037" t="s">
        <v>5136</v>
      </c>
      <c r="E1037" t="s">
        <v>4653</v>
      </c>
      <c r="F1037" t="s">
        <v>4654</v>
      </c>
      <c r="G1037" t="s">
        <v>123</v>
      </c>
      <c r="H1037" t="s">
        <v>4653</v>
      </c>
      <c r="I1037" t="s">
        <v>4654</v>
      </c>
      <c r="J1037" t="s">
        <v>123</v>
      </c>
      <c r="K1037" t="s">
        <v>4655</v>
      </c>
      <c r="L1037" t="s">
        <v>4654</v>
      </c>
      <c r="M1037" t="s">
        <v>66</v>
      </c>
      <c r="N1037" t="s">
        <v>52</v>
      </c>
      <c r="O1037" t="s">
        <v>53</v>
      </c>
      <c r="P1037" t="s">
        <v>4656</v>
      </c>
      <c r="Q1037" t="s">
        <v>4657</v>
      </c>
      <c r="R1037" t="s">
        <v>4723</v>
      </c>
      <c r="S1037" t="s">
        <v>431</v>
      </c>
      <c r="T1037" t="s">
        <v>4724</v>
      </c>
      <c r="U1037" t="s">
        <v>431</v>
      </c>
      <c r="V1037" t="s">
        <v>58</v>
      </c>
      <c r="W1037" t="s">
        <v>166</v>
      </c>
      <c r="X1037" t="s">
        <v>71</v>
      </c>
      <c r="Y1037" t="s">
        <v>72</v>
      </c>
      <c r="Z1037" t="s">
        <v>61</v>
      </c>
      <c r="AA1037" t="s">
        <v>114</v>
      </c>
      <c r="AD1037" t="s">
        <v>65</v>
      </c>
      <c r="AE1037">
        <v>20080429</v>
      </c>
      <c r="AF1037">
        <v>20120819</v>
      </c>
      <c r="AI1037">
        <v>120</v>
      </c>
      <c r="AK1037">
        <v>120</v>
      </c>
      <c r="AM1037">
        <v>20130321</v>
      </c>
      <c r="AN1037">
        <v>20130331</v>
      </c>
      <c r="AO1037">
        <v>20130930</v>
      </c>
      <c r="AP1037" t="s">
        <v>66</v>
      </c>
      <c r="AQ1037" t="s">
        <v>104</v>
      </c>
    </row>
    <row r="1038" spans="1:43" x14ac:dyDescent="0.15">
      <c r="A1038" t="s">
        <v>5137</v>
      </c>
      <c r="B1038" t="s">
        <v>5138</v>
      </c>
      <c r="C1038" t="s">
        <v>5139</v>
      </c>
      <c r="D1038" t="s">
        <v>5140</v>
      </c>
      <c r="E1038" t="s">
        <v>4688</v>
      </c>
      <c r="F1038" t="s">
        <v>4654</v>
      </c>
      <c r="G1038" t="s">
        <v>123</v>
      </c>
      <c r="H1038" t="s">
        <v>4988</v>
      </c>
      <c r="I1038" t="s">
        <v>4989</v>
      </c>
      <c r="J1038" t="s">
        <v>173</v>
      </c>
      <c r="K1038" t="s">
        <v>4655</v>
      </c>
      <c r="L1038" t="s">
        <v>4654</v>
      </c>
      <c r="M1038" t="s">
        <v>66</v>
      </c>
      <c r="N1038" t="s">
        <v>52</v>
      </c>
      <c r="O1038" t="s">
        <v>53</v>
      </c>
      <c r="P1038" t="s">
        <v>4656</v>
      </c>
      <c r="Q1038" t="s">
        <v>4657</v>
      </c>
      <c r="R1038" t="s">
        <v>4696</v>
      </c>
      <c r="S1038" t="s">
        <v>431</v>
      </c>
      <c r="T1038" t="s">
        <v>4990</v>
      </c>
      <c r="U1038" t="s">
        <v>269</v>
      </c>
      <c r="V1038" t="s">
        <v>58</v>
      </c>
      <c r="W1038" t="s">
        <v>159</v>
      </c>
      <c r="X1038" t="s">
        <v>71</v>
      </c>
      <c r="Y1038" t="s">
        <v>113</v>
      </c>
      <c r="Z1038" t="s">
        <v>177</v>
      </c>
      <c r="AA1038" t="s">
        <v>114</v>
      </c>
      <c r="AB1038" t="s">
        <v>63</v>
      </c>
      <c r="AE1038">
        <v>20080429</v>
      </c>
      <c r="AF1038">
        <v>20120525</v>
      </c>
      <c r="AI1038">
        <v>172</v>
      </c>
      <c r="AK1038">
        <v>172</v>
      </c>
      <c r="AM1038">
        <v>20131119</v>
      </c>
      <c r="AN1038">
        <v>20131001</v>
      </c>
      <c r="AO1038">
        <v>20140930</v>
      </c>
      <c r="AP1038" t="s">
        <v>66</v>
      </c>
      <c r="AQ1038" t="s">
        <v>104</v>
      </c>
    </row>
    <row r="1039" spans="1:43" x14ac:dyDescent="0.15">
      <c r="A1039" t="s">
        <v>5141</v>
      </c>
      <c r="B1039" t="s">
        <v>5142</v>
      </c>
      <c r="C1039" t="s">
        <v>5143</v>
      </c>
      <c r="D1039" t="s">
        <v>5144</v>
      </c>
      <c r="E1039" t="s">
        <v>4688</v>
      </c>
      <c r="F1039" t="s">
        <v>4654</v>
      </c>
      <c r="G1039" t="s">
        <v>123</v>
      </c>
      <c r="H1039" t="s">
        <v>5145</v>
      </c>
      <c r="I1039" t="s">
        <v>5146</v>
      </c>
      <c r="J1039" t="s">
        <v>173</v>
      </c>
      <c r="K1039" t="s">
        <v>4655</v>
      </c>
      <c r="L1039" t="s">
        <v>4654</v>
      </c>
      <c r="M1039" t="s">
        <v>66</v>
      </c>
      <c r="N1039" t="s">
        <v>108</v>
      </c>
      <c r="O1039" t="s">
        <v>53</v>
      </c>
      <c r="P1039" t="s">
        <v>4656</v>
      </c>
      <c r="Q1039" t="s">
        <v>4657</v>
      </c>
      <c r="R1039" t="s">
        <v>4737</v>
      </c>
      <c r="S1039" t="s">
        <v>128</v>
      </c>
      <c r="T1039" t="s">
        <v>5147</v>
      </c>
      <c r="U1039" t="s">
        <v>456</v>
      </c>
      <c r="V1039" t="s">
        <v>58</v>
      </c>
      <c r="W1039" t="s">
        <v>159</v>
      </c>
      <c r="X1039" t="s">
        <v>71</v>
      </c>
      <c r="Y1039" t="s">
        <v>72</v>
      </c>
      <c r="Z1039" t="s">
        <v>177</v>
      </c>
      <c r="AA1039" t="s">
        <v>62</v>
      </c>
      <c r="AB1039" t="s">
        <v>63</v>
      </c>
      <c r="AE1039">
        <v>20080519</v>
      </c>
      <c r="AF1039">
        <v>20160322</v>
      </c>
      <c r="AI1039">
        <v>134</v>
      </c>
      <c r="AK1039">
        <v>134</v>
      </c>
      <c r="AM1039">
        <v>20121218</v>
      </c>
      <c r="AN1039">
        <v>20121001</v>
      </c>
      <c r="AO1039">
        <v>20130930</v>
      </c>
      <c r="AP1039" t="s">
        <v>66</v>
      </c>
      <c r="AQ1039" t="s">
        <v>104</v>
      </c>
    </row>
    <row r="1040" spans="1:43" x14ac:dyDescent="0.15">
      <c r="A1040" t="s">
        <v>5148</v>
      </c>
      <c r="B1040" t="s">
        <v>5149</v>
      </c>
      <c r="C1040" t="s">
        <v>5150</v>
      </c>
      <c r="D1040" t="s">
        <v>5151</v>
      </c>
      <c r="E1040" t="s">
        <v>4653</v>
      </c>
      <c r="F1040" t="s">
        <v>4654</v>
      </c>
      <c r="G1040" t="s">
        <v>123</v>
      </c>
      <c r="H1040" t="s">
        <v>4653</v>
      </c>
      <c r="I1040" t="s">
        <v>4654</v>
      </c>
      <c r="J1040" t="s">
        <v>123</v>
      </c>
      <c r="K1040" t="s">
        <v>4655</v>
      </c>
      <c r="L1040" t="s">
        <v>4654</v>
      </c>
      <c r="M1040" t="s">
        <v>66</v>
      </c>
      <c r="N1040" t="s">
        <v>52</v>
      </c>
      <c r="O1040" t="s">
        <v>53</v>
      </c>
      <c r="P1040" t="s">
        <v>4656</v>
      </c>
      <c r="Q1040" t="s">
        <v>4657</v>
      </c>
      <c r="R1040" t="s">
        <v>4658</v>
      </c>
      <c r="S1040" t="s">
        <v>431</v>
      </c>
      <c r="T1040" t="s">
        <v>4659</v>
      </c>
      <c r="U1040" t="s">
        <v>431</v>
      </c>
      <c r="V1040" t="s">
        <v>58</v>
      </c>
      <c r="W1040" t="s">
        <v>59</v>
      </c>
      <c r="X1040" t="s">
        <v>78</v>
      </c>
      <c r="Y1040" t="s">
        <v>78</v>
      </c>
      <c r="Z1040" t="s">
        <v>61</v>
      </c>
      <c r="AA1040" t="s">
        <v>90</v>
      </c>
      <c r="AB1040" t="s">
        <v>63</v>
      </c>
      <c r="AC1040" t="s">
        <v>64</v>
      </c>
      <c r="AD1040" t="s">
        <v>65</v>
      </c>
      <c r="AE1040">
        <v>20080428</v>
      </c>
      <c r="AF1040">
        <v>20150413</v>
      </c>
      <c r="AI1040">
        <v>62</v>
      </c>
      <c r="AK1040">
        <v>62</v>
      </c>
      <c r="AM1040">
        <v>20160331</v>
      </c>
      <c r="AN1040">
        <v>20150413</v>
      </c>
      <c r="AO1040">
        <v>20160930</v>
      </c>
      <c r="AP1040" t="s">
        <v>66</v>
      </c>
      <c r="AQ1040" t="s">
        <v>104</v>
      </c>
    </row>
    <row r="1041" spans="1:43" x14ac:dyDescent="0.15">
      <c r="A1041" t="s">
        <v>5152</v>
      </c>
      <c r="B1041" t="s">
        <v>5153</v>
      </c>
      <c r="C1041" t="s">
        <v>5154</v>
      </c>
      <c r="D1041" t="s">
        <v>5155</v>
      </c>
      <c r="E1041" t="s">
        <v>4688</v>
      </c>
      <c r="F1041" t="s">
        <v>4654</v>
      </c>
      <c r="G1041" t="s">
        <v>123</v>
      </c>
      <c r="H1041" t="s">
        <v>5099</v>
      </c>
      <c r="I1041" t="s">
        <v>5100</v>
      </c>
      <c r="J1041" t="s">
        <v>173</v>
      </c>
      <c r="K1041" t="s">
        <v>4655</v>
      </c>
      <c r="L1041" t="s">
        <v>4654</v>
      </c>
      <c r="M1041" t="s">
        <v>66</v>
      </c>
      <c r="N1041" t="s">
        <v>108</v>
      </c>
      <c r="O1041" t="s">
        <v>53</v>
      </c>
      <c r="P1041" t="s">
        <v>4656</v>
      </c>
      <c r="Q1041" t="s">
        <v>4657</v>
      </c>
      <c r="R1041" t="s">
        <v>4690</v>
      </c>
      <c r="S1041" t="s">
        <v>128</v>
      </c>
      <c r="T1041" t="s">
        <v>5156</v>
      </c>
      <c r="U1041" t="s">
        <v>269</v>
      </c>
      <c r="V1041" t="s">
        <v>58</v>
      </c>
      <c r="W1041" t="s">
        <v>159</v>
      </c>
      <c r="X1041" t="s">
        <v>78</v>
      </c>
      <c r="Y1041" t="s">
        <v>78</v>
      </c>
      <c r="Z1041" t="s">
        <v>177</v>
      </c>
      <c r="AA1041" t="s">
        <v>62</v>
      </c>
      <c r="AB1041" t="s">
        <v>63</v>
      </c>
      <c r="AE1041">
        <v>20080620</v>
      </c>
      <c r="AF1041">
        <v>20160501</v>
      </c>
      <c r="AI1041">
        <v>145</v>
      </c>
      <c r="AK1041">
        <v>145</v>
      </c>
      <c r="AM1041">
        <v>20140227</v>
      </c>
      <c r="AN1041">
        <v>20130430</v>
      </c>
      <c r="AO1041">
        <v>20140930</v>
      </c>
      <c r="AP1041" t="s">
        <v>170</v>
      </c>
      <c r="AQ1041" t="s">
        <v>104</v>
      </c>
    </row>
    <row r="1042" spans="1:43" x14ac:dyDescent="0.15">
      <c r="A1042" t="s">
        <v>5157</v>
      </c>
      <c r="B1042" t="s">
        <v>5158</v>
      </c>
      <c r="C1042" t="s">
        <v>5159</v>
      </c>
      <c r="D1042" t="s">
        <v>5160</v>
      </c>
      <c r="E1042" t="s">
        <v>4688</v>
      </c>
      <c r="F1042" t="s">
        <v>4654</v>
      </c>
      <c r="G1042" t="s">
        <v>123</v>
      </c>
      <c r="H1042" t="s">
        <v>4829</v>
      </c>
      <c r="I1042" t="s">
        <v>4830</v>
      </c>
      <c r="J1042" t="s">
        <v>173</v>
      </c>
      <c r="K1042" t="s">
        <v>4655</v>
      </c>
      <c r="L1042" t="s">
        <v>4654</v>
      </c>
      <c r="M1042" t="s">
        <v>66</v>
      </c>
      <c r="N1042" t="s">
        <v>52</v>
      </c>
      <c r="O1042" t="s">
        <v>53</v>
      </c>
      <c r="P1042" t="s">
        <v>4656</v>
      </c>
      <c r="Q1042" t="s">
        <v>4657</v>
      </c>
      <c r="R1042" t="s">
        <v>4696</v>
      </c>
      <c r="S1042" t="s">
        <v>431</v>
      </c>
      <c r="T1042" t="s">
        <v>4909</v>
      </c>
      <c r="U1042" t="s">
        <v>269</v>
      </c>
      <c r="V1042" t="s">
        <v>58</v>
      </c>
      <c r="W1042" t="s">
        <v>59</v>
      </c>
      <c r="X1042" t="s">
        <v>78</v>
      </c>
      <c r="Y1042" t="s">
        <v>78</v>
      </c>
      <c r="Z1042" t="s">
        <v>177</v>
      </c>
      <c r="AA1042" t="s">
        <v>90</v>
      </c>
      <c r="AC1042" t="s">
        <v>5161</v>
      </c>
      <c r="AD1042" t="s">
        <v>65</v>
      </c>
      <c r="AE1042">
        <v>20080607</v>
      </c>
      <c r="AF1042">
        <v>20150411</v>
      </c>
      <c r="AI1042">
        <v>80</v>
      </c>
      <c r="AK1042">
        <v>80</v>
      </c>
      <c r="AM1042">
        <v>20150910</v>
      </c>
      <c r="AN1042">
        <v>20150411</v>
      </c>
      <c r="AO1042">
        <v>20150411</v>
      </c>
      <c r="AP1042" t="s">
        <v>125</v>
      </c>
      <c r="AQ1042" t="s">
        <v>104</v>
      </c>
    </row>
    <row r="1043" spans="1:43" x14ac:dyDescent="0.15">
      <c r="A1043" t="s">
        <v>5162</v>
      </c>
      <c r="B1043" t="s">
        <v>5163</v>
      </c>
      <c r="C1043" t="s">
        <v>5163</v>
      </c>
      <c r="D1043" t="s">
        <v>5164</v>
      </c>
      <c r="E1043" t="s">
        <v>4688</v>
      </c>
      <c r="F1043" t="s">
        <v>4654</v>
      </c>
      <c r="G1043" t="s">
        <v>123</v>
      </c>
      <c r="H1043" t="s">
        <v>5099</v>
      </c>
      <c r="I1043" t="s">
        <v>5100</v>
      </c>
      <c r="J1043" t="s">
        <v>173</v>
      </c>
      <c r="K1043" t="s">
        <v>4655</v>
      </c>
      <c r="L1043" t="s">
        <v>4654</v>
      </c>
      <c r="M1043" t="s">
        <v>66</v>
      </c>
      <c r="N1043" t="s">
        <v>52</v>
      </c>
      <c r="O1043" t="s">
        <v>53</v>
      </c>
      <c r="P1043" t="s">
        <v>4656</v>
      </c>
      <c r="Q1043" t="s">
        <v>4657</v>
      </c>
      <c r="R1043" t="s">
        <v>4690</v>
      </c>
      <c r="S1043" t="s">
        <v>128</v>
      </c>
      <c r="T1043" t="s">
        <v>5165</v>
      </c>
      <c r="U1043" t="s">
        <v>456</v>
      </c>
      <c r="V1043" t="s">
        <v>58</v>
      </c>
      <c r="W1043" t="s">
        <v>159</v>
      </c>
      <c r="X1043" t="s">
        <v>176</v>
      </c>
      <c r="Y1043" t="s">
        <v>176</v>
      </c>
      <c r="Z1043" t="s">
        <v>177</v>
      </c>
      <c r="AA1043" t="s">
        <v>73</v>
      </c>
      <c r="AB1043" t="s">
        <v>63</v>
      </c>
      <c r="AE1043">
        <v>20080620</v>
      </c>
      <c r="AF1043">
        <v>20110501</v>
      </c>
      <c r="AI1043">
        <v>140</v>
      </c>
      <c r="AK1043">
        <v>140</v>
      </c>
      <c r="AM1043">
        <v>20111226</v>
      </c>
      <c r="AN1043">
        <v>20111001</v>
      </c>
      <c r="AO1043">
        <v>20120930</v>
      </c>
      <c r="AP1043" t="s">
        <v>125</v>
      </c>
      <c r="AQ1043" t="s">
        <v>104</v>
      </c>
    </row>
    <row r="1044" spans="1:43" x14ac:dyDescent="0.15">
      <c r="A1044" t="s">
        <v>5166</v>
      </c>
      <c r="B1044" t="s">
        <v>5167</v>
      </c>
      <c r="C1044" t="s">
        <v>5168</v>
      </c>
      <c r="D1044" t="s">
        <v>5169</v>
      </c>
      <c r="E1044" t="s">
        <v>4688</v>
      </c>
      <c r="F1044" t="s">
        <v>4654</v>
      </c>
      <c r="G1044" t="s">
        <v>123</v>
      </c>
      <c r="H1044" t="s">
        <v>4883</v>
      </c>
      <c r="I1044" t="s">
        <v>4884</v>
      </c>
      <c r="J1044" t="s">
        <v>173</v>
      </c>
      <c r="K1044" t="s">
        <v>4655</v>
      </c>
      <c r="L1044" t="s">
        <v>4654</v>
      </c>
      <c r="M1044" t="s">
        <v>66</v>
      </c>
      <c r="N1044" t="s">
        <v>52</v>
      </c>
      <c r="O1044" t="s">
        <v>53</v>
      </c>
      <c r="P1044" t="s">
        <v>4656</v>
      </c>
      <c r="Q1044" t="s">
        <v>4657</v>
      </c>
      <c r="R1044" t="s">
        <v>4696</v>
      </c>
      <c r="S1044" t="s">
        <v>431</v>
      </c>
      <c r="T1044" t="s">
        <v>4885</v>
      </c>
      <c r="U1044" t="s">
        <v>269</v>
      </c>
      <c r="V1044" t="s">
        <v>58</v>
      </c>
      <c r="W1044" t="s">
        <v>159</v>
      </c>
      <c r="X1044" t="s">
        <v>71</v>
      </c>
      <c r="Y1044" t="s">
        <v>113</v>
      </c>
      <c r="Z1044" t="s">
        <v>177</v>
      </c>
      <c r="AA1044" t="s">
        <v>62</v>
      </c>
      <c r="AB1044" t="s">
        <v>63</v>
      </c>
      <c r="AE1044">
        <v>20080528</v>
      </c>
      <c r="AF1044">
        <v>20150724</v>
      </c>
      <c r="AI1044">
        <v>150</v>
      </c>
      <c r="AK1044">
        <v>150</v>
      </c>
      <c r="AM1044">
        <v>20160314</v>
      </c>
      <c r="AN1044">
        <v>20150724</v>
      </c>
      <c r="AO1044">
        <v>20160930</v>
      </c>
      <c r="AP1044" t="s">
        <v>66</v>
      </c>
      <c r="AQ1044" t="s">
        <v>104</v>
      </c>
    </row>
    <row r="1045" spans="1:43" x14ac:dyDescent="0.15">
      <c r="A1045" t="s">
        <v>5170</v>
      </c>
      <c r="B1045" t="s">
        <v>5171</v>
      </c>
      <c r="C1045" t="s">
        <v>5172</v>
      </c>
      <c r="D1045" t="s">
        <v>5173</v>
      </c>
      <c r="E1045" t="s">
        <v>4688</v>
      </c>
      <c r="F1045" t="s">
        <v>4654</v>
      </c>
      <c r="G1045" t="s">
        <v>123</v>
      </c>
      <c r="H1045" t="s">
        <v>4995</v>
      </c>
      <c r="I1045" t="s">
        <v>4996</v>
      </c>
      <c r="J1045" t="s">
        <v>173</v>
      </c>
      <c r="K1045" t="s">
        <v>4655</v>
      </c>
      <c r="L1045" t="s">
        <v>4654</v>
      </c>
      <c r="M1045" t="s">
        <v>66</v>
      </c>
      <c r="N1045" t="s">
        <v>52</v>
      </c>
      <c r="O1045" t="s">
        <v>53</v>
      </c>
      <c r="P1045" t="s">
        <v>4656</v>
      </c>
      <c r="Q1045" t="s">
        <v>4657</v>
      </c>
      <c r="R1045" t="s">
        <v>4723</v>
      </c>
      <c r="S1045" t="s">
        <v>431</v>
      </c>
      <c r="T1045" t="s">
        <v>4997</v>
      </c>
      <c r="U1045" t="s">
        <v>456</v>
      </c>
      <c r="V1045" t="s">
        <v>58</v>
      </c>
      <c r="W1045" t="s">
        <v>59</v>
      </c>
      <c r="X1045" t="s">
        <v>71</v>
      </c>
      <c r="Y1045" t="s">
        <v>72</v>
      </c>
      <c r="Z1045" t="s">
        <v>177</v>
      </c>
      <c r="AA1045" t="s">
        <v>90</v>
      </c>
      <c r="AC1045" t="s">
        <v>5174</v>
      </c>
      <c r="AD1045" t="s">
        <v>65</v>
      </c>
      <c r="AE1045">
        <v>20080607</v>
      </c>
      <c r="AF1045">
        <v>20151119</v>
      </c>
      <c r="AI1045">
        <v>139</v>
      </c>
      <c r="AK1045">
        <v>139</v>
      </c>
      <c r="AM1045">
        <v>20160422</v>
      </c>
      <c r="AN1045">
        <v>20151119</v>
      </c>
      <c r="AO1045">
        <v>20160930</v>
      </c>
      <c r="AP1045" t="s">
        <v>66</v>
      </c>
      <c r="AQ1045" t="s">
        <v>104</v>
      </c>
    </row>
    <row r="1046" spans="1:43" x14ac:dyDescent="0.15">
      <c r="A1046" t="s">
        <v>5175</v>
      </c>
      <c r="B1046" t="s">
        <v>5176</v>
      </c>
      <c r="C1046" t="s">
        <v>5177</v>
      </c>
      <c r="D1046" t="s">
        <v>5178</v>
      </c>
      <c r="E1046" t="s">
        <v>4688</v>
      </c>
      <c r="F1046" t="s">
        <v>4654</v>
      </c>
      <c r="G1046" t="s">
        <v>123</v>
      </c>
      <c r="H1046" t="s">
        <v>5179</v>
      </c>
      <c r="I1046" t="s">
        <v>5180</v>
      </c>
      <c r="J1046" t="s">
        <v>173</v>
      </c>
      <c r="K1046" t="s">
        <v>4655</v>
      </c>
      <c r="L1046" t="s">
        <v>4654</v>
      </c>
      <c r="M1046" t="s">
        <v>66</v>
      </c>
      <c r="N1046" t="s">
        <v>52</v>
      </c>
      <c r="O1046" t="s">
        <v>53</v>
      </c>
      <c r="P1046" t="s">
        <v>4656</v>
      </c>
      <c r="Q1046" t="s">
        <v>4657</v>
      </c>
      <c r="R1046" t="s">
        <v>4759</v>
      </c>
      <c r="S1046" t="s">
        <v>128</v>
      </c>
      <c r="T1046" t="s">
        <v>5181</v>
      </c>
      <c r="U1046" t="s">
        <v>269</v>
      </c>
      <c r="V1046" t="s">
        <v>58</v>
      </c>
      <c r="W1046" t="s">
        <v>159</v>
      </c>
      <c r="X1046" t="s">
        <v>71</v>
      </c>
      <c r="Y1046" t="s">
        <v>72</v>
      </c>
      <c r="Z1046" t="s">
        <v>177</v>
      </c>
      <c r="AA1046" t="s">
        <v>73</v>
      </c>
      <c r="AB1046" t="s">
        <v>63</v>
      </c>
      <c r="AE1046">
        <v>20080630</v>
      </c>
      <c r="AF1046">
        <v>20120415</v>
      </c>
      <c r="AI1046">
        <v>194</v>
      </c>
      <c r="AK1046">
        <v>194</v>
      </c>
      <c r="AM1046">
        <v>20091022</v>
      </c>
      <c r="AN1046">
        <v>20091001</v>
      </c>
      <c r="AO1046">
        <v>20100930</v>
      </c>
      <c r="AP1046" t="s">
        <v>66</v>
      </c>
      <c r="AQ1046" t="s">
        <v>104</v>
      </c>
    </row>
    <row r="1047" spans="1:43" x14ac:dyDescent="0.15">
      <c r="A1047" t="s">
        <v>5182</v>
      </c>
      <c r="B1047" t="s">
        <v>5183</v>
      </c>
      <c r="C1047" t="s">
        <v>5184</v>
      </c>
      <c r="D1047" t="s">
        <v>5185</v>
      </c>
      <c r="E1047" t="s">
        <v>4688</v>
      </c>
      <c r="F1047" t="s">
        <v>4654</v>
      </c>
      <c r="G1047" t="s">
        <v>123</v>
      </c>
      <c r="H1047" t="s">
        <v>5186</v>
      </c>
      <c r="I1047" t="s">
        <v>5187</v>
      </c>
      <c r="J1047" t="s">
        <v>173</v>
      </c>
      <c r="K1047" t="s">
        <v>4655</v>
      </c>
      <c r="L1047" t="s">
        <v>4654</v>
      </c>
      <c r="M1047" t="s">
        <v>66</v>
      </c>
      <c r="N1047" t="s">
        <v>52</v>
      </c>
      <c r="O1047" t="s">
        <v>53</v>
      </c>
      <c r="P1047" t="s">
        <v>4656</v>
      </c>
      <c r="Q1047" t="s">
        <v>4657</v>
      </c>
      <c r="R1047" t="s">
        <v>4737</v>
      </c>
      <c r="S1047" t="s">
        <v>128</v>
      </c>
      <c r="T1047" t="s">
        <v>5188</v>
      </c>
      <c r="U1047" t="s">
        <v>456</v>
      </c>
      <c r="V1047" t="s">
        <v>58</v>
      </c>
      <c r="W1047" t="s">
        <v>159</v>
      </c>
      <c r="X1047" t="s">
        <v>71</v>
      </c>
      <c r="Y1047" t="s">
        <v>72</v>
      </c>
      <c r="Z1047" t="s">
        <v>177</v>
      </c>
      <c r="AA1047" t="s">
        <v>114</v>
      </c>
      <c r="AB1047" t="s">
        <v>63</v>
      </c>
      <c r="AE1047">
        <v>20080626</v>
      </c>
      <c r="AF1047">
        <v>20131107</v>
      </c>
      <c r="AI1047">
        <v>200</v>
      </c>
      <c r="AK1047">
        <v>200</v>
      </c>
      <c r="AM1047">
        <v>20131223</v>
      </c>
      <c r="AN1047">
        <v>20131107</v>
      </c>
      <c r="AO1047">
        <v>20140930</v>
      </c>
      <c r="AP1047" t="s">
        <v>66</v>
      </c>
      <c r="AQ1047" t="s">
        <v>104</v>
      </c>
    </row>
    <row r="1048" spans="1:43" x14ac:dyDescent="0.15">
      <c r="A1048" t="s">
        <v>5190</v>
      </c>
      <c r="B1048" t="s">
        <v>5191</v>
      </c>
      <c r="C1048" t="s">
        <v>5192</v>
      </c>
      <c r="D1048" t="s">
        <v>5193</v>
      </c>
      <c r="E1048" t="s">
        <v>4653</v>
      </c>
      <c r="F1048" t="s">
        <v>4654</v>
      </c>
      <c r="G1048" t="s">
        <v>123</v>
      </c>
      <c r="H1048" t="s">
        <v>4653</v>
      </c>
      <c r="I1048" t="s">
        <v>4654</v>
      </c>
      <c r="J1048" t="s">
        <v>123</v>
      </c>
      <c r="K1048" t="s">
        <v>4655</v>
      </c>
      <c r="L1048" t="s">
        <v>4654</v>
      </c>
      <c r="M1048" t="s">
        <v>66</v>
      </c>
      <c r="N1048" t="s">
        <v>52</v>
      </c>
      <c r="O1048" t="s">
        <v>53</v>
      </c>
      <c r="P1048" t="s">
        <v>4656</v>
      </c>
      <c r="Q1048" t="s">
        <v>4657</v>
      </c>
      <c r="R1048" t="s">
        <v>4790</v>
      </c>
      <c r="S1048" t="s">
        <v>128</v>
      </c>
      <c r="T1048" t="s">
        <v>5061</v>
      </c>
      <c r="U1048" t="s">
        <v>128</v>
      </c>
      <c r="V1048" t="s">
        <v>58</v>
      </c>
      <c r="W1048" t="s">
        <v>159</v>
      </c>
      <c r="X1048" t="s">
        <v>223</v>
      </c>
      <c r="Y1048" t="s">
        <v>223</v>
      </c>
      <c r="Z1048" t="s">
        <v>61</v>
      </c>
      <c r="AA1048" t="s">
        <v>114</v>
      </c>
      <c r="AB1048" t="s">
        <v>63</v>
      </c>
      <c r="AE1048">
        <v>20080906</v>
      </c>
      <c r="AF1048">
        <v>20120308</v>
      </c>
      <c r="AI1048">
        <v>475</v>
      </c>
      <c r="AK1048">
        <v>475</v>
      </c>
      <c r="AM1048">
        <v>20131216</v>
      </c>
      <c r="AN1048">
        <v>20131001</v>
      </c>
      <c r="AO1048">
        <v>20140930</v>
      </c>
      <c r="AP1048" t="s">
        <v>66</v>
      </c>
      <c r="AQ1048" t="s">
        <v>104</v>
      </c>
    </row>
    <row r="1049" spans="1:43" x14ac:dyDescent="0.15">
      <c r="A1049" t="s">
        <v>5194</v>
      </c>
      <c r="B1049" t="s">
        <v>5195</v>
      </c>
      <c r="C1049" t="s">
        <v>5196</v>
      </c>
      <c r="D1049" t="s">
        <v>5197</v>
      </c>
      <c r="E1049" t="s">
        <v>4653</v>
      </c>
      <c r="F1049" t="s">
        <v>4654</v>
      </c>
      <c r="G1049" t="s">
        <v>123</v>
      </c>
      <c r="H1049" t="s">
        <v>4653</v>
      </c>
      <c r="I1049" t="s">
        <v>4654</v>
      </c>
      <c r="J1049" t="s">
        <v>123</v>
      </c>
      <c r="K1049" t="s">
        <v>4655</v>
      </c>
      <c r="L1049" t="s">
        <v>4654</v>
      </c>
      <c r="M1049" t="s">
        <v>66</v>
      </c>
      <c r="N1049" t="s">
        <v>108</v>
      </c>
      <c r="O1049" t="s">
        <v>53</v>
      </c>
      <c r="P1049" t="s">
        <v>4656</v>
      </c>
      <c r="Q1049" t="s">
        <v>4657</v>
      </c>
      <c r="R1049" t="s">
        <v>4702</v>
      </c>
      <c r="S1049" t="s">
        <v>431</v>
      </c>
      <c r="T1049" t="s">
        <v>5198</v>
      </c>
      <c r="U1049" t="s">
        <v>269</v>
      </c>
      <c r="V1049" t="s">
        <v>58</v>
      </c>
      <c r="W1049" t="s">
        <v>133</v>
      </c>
      <c r="X1049" t="s">
        <v>71</v>
      </c>
      <c r="Y1049" t="s">
        <v>72</v>
      </c>
      <c r="Z1049" t="s">
        <v>61</v>
      </c>
      <c r="AA1049" t="s">
        <v>90</v>
      </c>
      <c r="AB1049" t="s">
        <v>63</v>
      </c>
      <c r="AC1049" t="s">
        <v>64</v>
      </c>
      <c r="AD1049" t="s">
        <v>65</v>
      </c>
      <c r="AE1049">
        <v>20080815</v>
      </c>
      <c r="AF1049">
        <v>20160317</v>
      </c>
      <c r="AI1049">
        <v>77</v>
      </c>
      <c r="AK1049">
        <v>77</v>
      </c>
      <c r="AM1049">
        <v>20160513</v>
      </c>
      <c r="AN1049">
        <v>20160317</v>
      </c>
      <c r="AO1049">
        <v>20160930</v>
      </c>
      <c r="AP1049" t="s">
        <v>125</v>
      </c>
      <c r="AQ1049" t="s">
        <v>104</v>
      </c>
    </row>
    <row r="1050" spans="1:43" x14ac:dyDescent="0.15">
      <c r="A1050" t="s">
        <v>5202</v>
      </c>
      <c r="B1050" t="s">
        <v>5203</v>
      </c>
      <c r="C1050" t="s">
        <v>5204</v>
      </c>
      <c r="D1050" t="s">
        <v>5205</v>
      </c>
      <c r="E1050" t="s">
        <v>4653</v>
      </c>
      <c r="F1050" t="s">
        <v>4654</v>
      </c>
      <c r="G1050" t="s">
        <v>123</v>
      </c>
      <c r="H1050" t="s">
        <v>4653</v>
      </c>
      <c r="I1050" t="s">
        <v>4654</v>
      </c>
      <c r="J1050" t="s">
        <v>123</v>
      </c>
      <c r="K1050" t="s">
        <v>4655</v>
      </c>
      <c r="L1050" t="s">
        <v>4654</v>
      </c>
      <c r="M1050" t="s">
        <v>66</v>
      </c>
      <c r="N1050" t="s">
        <v>52</v>
      </c>
      <c r="O1050" t="s">
        <v>53</v>
      </c>
      <c r="P1050" t="s">
        <v>4656</v>
      </c>
      <c r="Q1050" t="s">
        <v>4657</v>
      </c>
      <c r="R1050" t="s">
        <v>4723</v>
      </c>
      <c r="S1050" t="s">
        <v>431</v>
      </c>
      <c r="T1050" t="s">
        <v>4824</v>
      </c>
      <c r="U1050" t="s">
        <v>431</v>
      </c>
      <c r="V1050" t="s">
        <v>58</v>
      </c>
      <c r="W1050" t="s">
        <v>159</v>
      </c>
      <c r="X1050" t="s">
        <v>71</v>
      </c>
      <c r="Y1050" t="s">
        <v>72</v>
      </c>
      <c r="Z1050" t="s">
        <v>61</v>
      </c>
      <c r="AA1050" t="s">
        <v>114</v>
      </c>
      <c r="AB1050" t="s">
        <v>63</v>
      </c>
      <c r="AC1050" t="s">
        <v>74</v>
      </c>
      <c r="AD1050" t="s">
        <v>65</v>
      </c>
      <c r="AE1050">
        <v>20080811</v>
      </c>
      <c r="AF1050">
        <v>20111229</v>
      </c>
      <c r="AI1050">
        <v>279</v>
      </c>
      <c r="AK1050">
        <v>288</v>
      </c>
      <c r="AM1050">
        <v>20120214</v>
      </c>
      <c r="AN1050">
        <v>20111001</v>
      </c>
      <c r="AO1050">
        <v>20120930</v>
      </c>
      <c r="AP1050" t="s">
        <v>66</v>
      </c>
      <c r="AQ1050" t="s">
        <v>104</v>
      </c>
    </row>
    <row r="1051" spans="1:43" x14ac:dyDescent="0.15">
      <c r="A1051" t="s">
        <v>5206</v>
      </c>
      <c r="B1051" t="s">
        <v>5207</v>
      </c>
      <c r="C1051" t="s">
        <v>5208</v>
      </c>
      <c r="D1051" t="s">
        <v>5209</v>
      </c>
      <c r="E1051" t="s">
        <v>4653</v>
      </c>
      <c r="F1051" t="s">
        <v>4654</v>
      </c>
      <c r="G1051" t="s">
        <v>123</v>
      </c>
      <c r="H1051" t="s">
        <v>4653</v>
      </c>
      <c r="I1051" t="s">
        <v>4654</v>
      </c>
      <c r="J1051" t="s">
        <v>123</v>
      </c>
      <c r="K1051" t="s">
        <v>4655</v>
      </c>
      <c r="L1051" t="s">
        <v>4654</v>
      </c>
      <c r="M1051" t="s">
        <v>66</v>
      </c>
      <c r="N1051" t="s">
        <v>52</v>
      </c>
      <c r="O1051" t="s">
        <v>53</v>
      </c>
      <c r="P1051" t="s">
        <v>4656</v>
      </c>
      <c r="Q1051" t="s">
        <v>4657</v>
      </c>
      <c r="R1051" t="s">
        <v>4746</v>
      </c>
      <c r="S1051" t="s">
        <v>128</v>
      </c>
      <c r="T1051" t="s">
        <v>4747</v>
      </c>
      <c r="U1051" t="s">
        <v>128</v>
      </c>
      <c r="V1051" t="s">
        <v>58</v>
      </c>
      <c r="W1051" t="s">
        <v>59</v>
      </c>
      <c r="X1051" t="s">
        <v>71</v>
      </c>
      <c r="Y1051" t="s">
        <v>113</v>
      </c>
      <c r="Z1051" t="s">
        <v>61</v>
      </c>
      <c r="AA1051" t="s">
        <v>114</v>
      </c>
      <c r="AC1051" t="s">
        <v>3183</v>
      </c>
      <c r="AD1051" t="s">
        <v>65</v>
      </c>
      <c r="AE1051">
        <v>20080827</v>
      </c>
      <c r="AF1051">
        <v>20121020</v>
      </c>
      <c r="AI1051">
        <v>155</v>
      </c>
      <c r="AK1051">
        <v>155</v>
      </c>
      <c r="AM1051">
        <v>20130321</v>
      </c>
      <c r="AN1051">
        <v>20130101</v>
      </c>
      <c r="AO1051">
        <v>20130930</v>
      </c>
      <c r="AP1051" t="s">
        <v>66</v>
      </c>
      <c r="AQ1051" t="s">
        <v>104</v>
      </c>
    </row>
    <row r="1052" spans="1:43" x14ac:dyDescent="0.15">
      <c r="A1052" t="s">
        <v>5210</v>
      </c>
      <c r="B1052" t="s">
        <v>5211</v>
      </c>
      <c r="C1052" t="s">
        <v>5212</v>
      </c>
      <c r="D1052" t="s">
        <v>5213</v>
      </c>
      <c r="E1052" t="s">
        <v>4653</v>
      </c>
      <c r="F1052" t="s">
        <v>4654</v>
      </c>
      <c r="G1052" t="s">
        <v>123</v>
      </c>
      <c r="H1052" t="s">
        <v>4653</v>
      </c>
      <c r="I1052" t="s">
        <v>4654</v>
      </c>
      <c r="J1052" t="s">
        <v>123</v>
      </c>
      <c r="K1052" t="s">
        <v>4655</v>
      </c>
      <c r="L1052" t="s">
        <v>4654</v>
      </c>
      <c r="M1052" t="s">
        <v>66</v>
      </c>
      <c r="N1052" t="s">
        <v>52</v>
      </c>
      <c r="O1052" t="s">
        <v>53</v>
      </c>
      <c r="P1052" t="s">
        <v>4656</v>
      </c>
      <c r="Q1052" t="s">
        <v>4657</v>
      </c>
      <c r="R1052" t="s">
        <v>4941</v>
      </c>
      <c r="S1052" t="s">
        <v>128</v>
      </c>
      <c r="T1052" t="s">
        <v>4660</v>
      </c>
      <c r="U1052" t="s">
        <v>128</v>
      </c>
      <c r="V1052" t="s">
        <v>58</v>
      </c>
      <c r="W1052" t="s">
        <v>159</v>
      </c>
      <c r="X1052" t="s">
        <v>60</v>
      </c>
      <c r="Y1052" t="s">
        <v>60</v>
      </c>
      <c r="Z1052" t="s">
        <v>61</v>
      </c>
      <c r="AA1052" t="s">
        <v>114</v>
      </c>
      <c r="AB1052" t="s">
        <v>63</v>
      </c>
      <c r="AE1052">
        <v>20080924</v>
      </c>
      <c r="AF1052">
        <v>20120428</v>
      </c>
      <c r="AI1052">
        <v>271</v>
      </c>
      <c r="AK1052">
        <v>271</v>
      </c>
      <c r="AM1052">
        <v>20130109</v>
      </c>
      <c r="AN1052">
        <v>20120428</v>
      </c>
      <c r="AO1052">
        <v>20130930</v>
      </c>
      <c r="AP1052" t="s">
        <v>66</v>
      </c>
      <c r="AQ1052" t="s">
        <v>104</v>
      </c>
    </row>
    <row r="1053" spans="1:43" x14ac:dyDescent="0.15">
      <c r="A1053" t="s">
        <v>5214</v>
      </c>
      <c r="B1053" t="s">
        <v>5215</v>
      </c>
      <c r="C1053" t="s">
        <v>5216</v>
      </c>
      <c r="D1053" t="s">
        <v>5217</v>
      </c>
      <c r="E1053" t="s">
        <v>4688</v>
      </c>
      <c r="F1053" t="s">
        <v>4654</v>
      </c>
      <c r="G1053" t="s">
        <v>123</v>
      </c>
      <c r="H1053" t="s">
        <v>5218</v>
      </c>
      <c r="I1053" t="s">
        <v>5219</v>
      </c>
      <c r="J1053" t="s">
        <v>173</v>
      </c>
      <c r="K1053" t="s">
        <v>4655</v>
      </c>
      <c r="L1053" t="s">
        <v>4654</v>
      </c>
      <c r="M1053" t="s">
        <v>66</v>
      </c>
      <c r="N1053" t="s">
        <v>108</v>
      </c>
      <c r="O1053" t="s">
        <v>53</v>
      </c>
      <c r="P1053" t="s">
        <v>4656</v>
      </c>
      <c r="Q1053" t="s">
        <v>4657</v>
      </c>
      <c r="R1053" t="s">
        <v>4845</v>
      </c>
      <c r="S1053" t="s">
        <v>269</v>
      </c>
      <c r="T1053" t="s">
        <v>5220</v>
      </c>
      <c r="U1053" t="s">
        <v>456</v>
      </c>
      <c r="V1053" t="s">
        <v>58</v>
      </c>
      <c r="W1053" t="s">
        <v>159</v>
      </c>
      <c r="X1053" t="s">
        <v>71</v>
      </c>
      <c r="Y1053" t="s">
        <v>113</v>
      </c>
      <c r="Z1053" t="s">
        <v>177</v>
      </c>
      <c r="AA1053" t="s">
        <v>90</v>
      </c>
      <c r="AB1053" t="s">
        <v>63</v>
      </c>
      <c r="AE1053">
        <v>20080827</v>
      </c>
      <c r="AF1053">
        <v>20160101</v>
      </c>
      <c r="AI1053">
        <v>157</v>
      </c>
      <c r="AK1053">
        <v>157</v>
      </c>
      <c r="AM1053">
        <v>20111226</v>
      </c>
      <c r="AN1053">
        <v>20111001</v>
      </c>
      <c r="AO1053">
        <v>20120930</v>
      </c>
      <c r="AP1053" t="s">
        <v>66</v>
      </c>
      <c r="AQ1053" t="s">
        <v>67</v>
      </c>
    </row>
    <row r="1054" spans="1:43" x14ac:dyDescent="0.15">
      <c r="A1054" t="s">
        <v>5221</v>
      </c>
      <c r="B1054" t="s">
        <v>5222</v>
      </c>
      <c r="C1054" t="s">
        <v>5223</v>
      </c>
      <c r="D1054" t="s">
        <v>5224</v>
      </c>
      <c r="E1054" t="s">
        <v>4797</v>
      </c>
      <c r="F1054" t="s">
        <v>4667</v>
      </c>
      <c r="G1054" t="s">
        <v>123</v>
      </c>
      <c r="H1054" t="s">
        <v>5225</v>
      </c>
      <c r="I1054" t="s">
        <v>5226</v>
      </c>
      <c r="J1054" t="s">
        <v>173</v>
      </c>
      <c r="K1054" t="s">
        <v>4668</v>
      </c>
      <c r="L1054" t="s">
        <v>4669</v>
      </c>
      <c r="N1054" t="s">
        <v>52</v>
      </c>
      <c r="O1054" t="s">
        <v>53</v>
      </c>
      <c r="P1054" t="s">
        <v>4656</v>
      </c>
      <c r="Q1054" t="s">
        <v>4657</v>
      </c>
      <c r="R1054" t="s">
        <v>4799</v>
      </c>
      <c r="S1054" t="s">
        <v>128</v>
      </c>
      <c r="T1054" t="s">
        <v>5227</v>
      </c>
      <c r="U1054" t="s">
        <v>456</v>
      </c>
      <c r="V1054" t="s">
        <v>58</v>
      </c>
      <c r="W1054" t="s">
        <v>159</v>
      </c>
      <c r="X1054" t="s">
        <v>78</v>
      </c>
      <c r="Y1054" t="s">
        <v>78</v>
      </c>
      <c r="Z1054" t="s">
        <v>177</v>
      </c>
      <c r="AA1054" t="s">
        <v>73</v>
      </c>
      <c r="AB1054" t="s">
        <v>63</v>
      </c>
      <c r="AE1054">
        <v>20080901</v>
      </c>
      <c r="AF1054">
        <v>20111021</v>
      </c>
      <c r="AI1054">
        <v>86</v>
      </c>
      <c r="AK1054">
        <v>86</v>
      </c>
      <c r="AM1054">
        <v>20121203</v>
      </c>
      <c r="AN1054">
        <v>20121001</v>
      </c>
      <c r="AO1054">
        <v>20130930</v>
      </c>
      <c r="AP1054" t="s">
        <v>125</v>
      </c>
      <c r="AQ1054" t="s">
        <v>104</v>
      </c>
    </row>
    <row r="1055" spans="1:43" x14ac:dyDescent="0.15">
      <c r="A1055" t="s">
        <v>5228</v>
      </c>
      <c r="B1055" t="s">
        <v>5229</v>
      </c>
      <c r="C1055" t="s">
        <v>5230</v>
      </c>
      <c r="D1055" t="s">
        <v>5231</v>
      </c>
      <c r="E1055" t="s">
        <v>4805</v>
      </c>
      <c r="F1055" t="s">
        <v>4806</v>
      </c>
      <c r="G1055" t="s">
        <v>123</v>
      </c>
      <c r="H1055" t="s">
        <v>4805</v>
      </c>
      <c r="I1055" t="s">
        <v>4806</v>
      </c>
      <c r="J1055" t="s">
        <v>123</v>
      </c>
      <c r="K1055" t="s">
        <v>4807</v>
      </c>
      <c r="L1055" t="s">
        <v>4806</v>
      </c>
      <c r="M1055" t="s">
        <v>2933</v>
      </c>
      <c r="N1055" t="s">
        <v>52</v>
      </c>
      <c r="O1055" t="s">
        <v>53</v>
      </c>
      <c r="P1055" t="s">
        <v>4656</v>
      </c>
      <c r="Q1055" t="s">
        <v>4657</v>
      </c>
      <c r="R1055" t="s">
        <v>4702</v>
      </c>
      <c r="S1055" t="s">
        <v>431</v>
      </c>
      <c r="T1055" t="s">
        <v>4808</v>
      </c>
      <c r="U1055" t="s">
        <v>431</v>
      </c>
      <c r="V1055" t="s">
        <v>58</v>
      </c>
      <c r="W1055" t="s">
        <v>59</v>
      </c>
      <c r="X1055" t="s">
        <v>71</v>
      </c>
      <c r="Y1055" t="s">
        <v>72</v>
      </c>
      <c r="Z1055" t="s">
        <v>61</v>
      </c>
      <c r="AA1055" t="s">
        <v>114</v>
      </c>
      <c r="AB1055" t="s">
        <v>115</v>
      </c>
      <c r="AC1055" t="s">
        <v>4725</v>
      </c>
      <c r="AD1055" t="s">
        <v>65</v>
      </c>
      <c r="AE1055">
        <v>20080921</v>
      </c>
      <c r="AF1055">
        <v>20120818</v>
      </c>
      <c r="AI1055">
        <v>112</v>
      </c>
      <c r="AK1055">
        <v>112</v>
      </c>
      <c r="AM1055">
        <v>20121130</v>
      </c>
      <c r="AN1055">
        <v>20120818</v>
      </c>
      <c r="AO1055">
        <v>20130930</v>
      </c>
      <c r="AP1055" t="s">
        <v>125</v>
      </c>
      <c r="AQ1055" t="s">
        <v>104</v>
      </c>
    </row>
    <row r="1056" spans="1:43" x14ac:dyDescent="0.15">
      <c r="A1056" t="s">
        <v>5232</v>
      </c>
      <c r="B1056" t="s">
        <v>5233</v>
      </c>
      <c r="C1056" t="s">
        <v>5234</v>
      </c>
      <c r="D1056" t="s">
        <v>5235</v>
      </c>
      <c r="E1056" t="s">
        <v>4805</v>
      </c>
      <c r="F1056" t="s">
        <v>4806</v>
      </c>
      <c r="G1056" t="s">
        <v>123</v>
      </c>
      <c r="H1056" t="s">
        <v>4805</v>
      </c>
      <c r="I1056" t="s">
        <v>4806</v>
      </c>
      <c r="J1056" t="s">
        <v>123</v>
      </c>
      <c r="K1056" t="s">
        <v>4807</v>
      </c>
      <c r="L1056" t="s">
        <v>4806</v>
      </c>
      <c r="M1056" t="s">
        <v>2933</v>
      </c>
      <c r="N1056" t="s">
        <v>52</v>
      </c>
      <c r="O1056" t="s">
        <v>53</v>
      </c>
      <c r="P1056" t="s">
        <v>4656</v>
      </c>
      <c r="Q1056" t="s">
        <v>4657</v>
      </c>
      <c r="R1056" t="s">
        <v>4702</v>
      </c>
      <c r="S1056" t="s">
        <v>431</v>
      </c>
      <c r="T1056" t="s">
        <v>4819</v>
      </c>
      <c r="U1056" t="s">
        <v>431</v>
      </c>
      <c r="V1056" t="s">
        <v>58</v>
      </c>
      <c r="W1056" t="s">
        <v>59</v>
      </c>
      <c r="X1056" t="s">
        <v>71</v>
      </c>
      <c r="Y1056" t="s">
        <v>72</v>
      </c>
      <c r="Z1056" t="s">
        <v>61</v>
      </c>
      <c r="AA1056" t="s">
        <v>79</v>
      </c>
      <c r="AB1056" t="s">
        <v>115</v>
      </c>
      <c r="AC1056" t="s">
        <v>4725</v>
      </c>
      <c r="AD1056" t="s">
        <v>65</v>
      </c>
      <c r="AE1056">
        <v>20090310</v>
      </c>
      <c r="AF1056">
        <v>20130805</v>
      </c>
      <c r="AI1056">
        <v>140</v>
      </c>
      <c r="AK1056">
        <v>0</v>
      </c>
      <c r="AM1056">
        <v>20131217</v>
      </c>
      <c r="AN1056">
        <v>20130805</v>
      </c>
      <c r="AO1056">
        <v>20140930</v>
      </c>
      <c r="AP1056" t="s">
        <v>125</v>
      </c>
      <c r="AQ1056" t="s">
        <v>104</v>
      </c>
    </row>
    <row r="1057" spans="1:43" x14ac:dyDescent="0.15">
      <c r="A1057" t="s">
        <v>5236</v>
      </c>
      <c r="B1057" t="s">
        <v>5237</v>
      </c>
      <c r="C1057" t="s">
        <v>5238</v>
      </c>
      <c r="D1057" t="s">
        <v>5237</v>
      </c>
      <c r="E1057" t="s">
        <v>4797</v>
      </c>
      <c r="F1057" t="s">
        <v>4667</v>
      </c>
      <c r="G1057" t="s">
        <v>123</v>
      </c>
      <c r="H1057" t="s">
        <v>5016</v>
      </c>
      <c r="I1057" t="s">
        <v>5017</v>
      </c>
      <c r="J1057" t="s">
        <v>173</v>
      </c>
      <c r="K1057" t="s">
        <v>4668</v>
      </c>
      <c r="L1057" t="s">
        <v>4669</v>
      </c>
      <c r="N1057" t="s">
        <v>52</v>
      </c>
      <c r="O1057" t="s">
        <v>53</v>
      </c>
      <c r="P1057" t="s">
        <v>4656</v>
      </c>
      <c r="Q1057" t="s">
        <v>4657</v>
      </c>
      <c r="R1057" t="s">
        <v>4702</v>
      </c>
      <c r="S1057" t="s">
        <v>431</v>
      </c>
      <c r="T1057" t="s">
        <v>5018</v>
      </c>
      <c r="U1057" t="s">
        <v>269</v>
      </c>
      <c r="V1057" t="s">
        <v>58</v>
      </c>
      <c r="W1057" t="s">
        <v>59</v>
      </c>
      <c r="X1057" t="s">
        <v>71</v>
      </c>
      <c r="Y1057" t="s">
        <v>72</v>
      </c>
      <c r="Z1057" t="s">
        <v>177</v>
      </c>
      <c r="AA1057" t="s">
        <v>114</v>
      </c>
      <c r="AB1057" t="s">
        <v>63</v>
      </c>
      <c r="AC1057" t="s">
        <v>64</v>
      </c>
      <c r="AD1057" t="s">
        <v>65</v>
      </c>
      <c r="AE1057">
        <v>20090207</v>
      </c>
      <c r="AF1057">
        <v>20120929</v>
      </c>
      <c r="AI1057">
        <v>134</v>
      </c>
      <c r="AK1057">
        <v>134</v>
      </c>
      <c r="AM1057">
        <v>20121210</v>
      </c>
      <c r="AN1057">
        <v>20130101</v>
      </c>
      <c r="AO1057">
        <v>20130817</v>
      </c>
      <c r="AP1057" t="s">
        <v>125</v>
      </c>
      <c r="AQ1057" t="s">
        <v>104</v>
      </c>
    </row>
    <row r="1058" spans="1:43" x14ac:dyDescent="0.15">
      <c r="A1058" t="s">
        <v>5239</v>
      </c>
      <c r="B1058" t="s">
        <v>5240</v>
      </c>
      <c r="C1058" t="s">
        <v>5241</v>
      </c>
      <c r="D1058" t="s">
        <v>5242</v>
      </c>
      <c r="E1058" t="s">
        <v>4688</v>
      </c>
      <c r="F1058" t="s">
        <v>4654</v>
      </c>
      <c r="G1058" t="s">
        <v>123</v>
      </c>
      <c r="H1058" t="s">
        <v>5243</v>
      </c>
      <c r="I1058" t="s">
        <v>5240</v>
      </c>
      <c r="J1058" t="s">
        <v>173</v>
      </c>
      <c r="K1058" t="s">
        <v>4655</v>
      </c>
      <c r="L1058" t="s">
        <v>4654</v>
      </c>
      <c r="M1058" t="s">
        <v>66</v>
      </c>
      <c r="N1058" t="s">
        <v>52</v>
      </c>
      <c r="O1058" t="s">
        <v>53</v>
      </c>
      <c r="P1058" t="s">
        <v>4656</v>
      </c>
      <c r="Q1058" t="s">
        <v>4657</v>
      </c>
      <c r="R1058" t="s">
        <v>4746</v>
      </c>
      <c r="S1058" t="s">
        <v>128</v>
      </c>
      <c r="T1058" t="s">
        <v>5244</v>
      </c>
      <c r="U1058" t="s">
        <v>456</v>
      </c>
      <c r="V1058" t="s">
        <v>58</v>
      </c>
      <c r="W1058" t="s">
        <v>59</v>
      </c>
      <c r="X1058" t="s">
        <v>71</v>
      </c>
      <c r="Y1058" t="s">
        <v>72</v>
      </c>
      <c r="Z1058" t="s">
        <v>177</v>
      </c>
      <c r="AA1058" t="s">
        <v>114</v>
      </c>
      <c r="AB1058" t="s">
        <v>63</v>
      </c>
      <c r="AC1058" t="s">
        <v>64</v>
      </c>
      <c r="AD1058" t="s">
        <v>65</v>
      </c>
      <c r="AE1058">
        <v>20090214</v>
      </c>
      <c r="AF1058">
        <v>20141210</v>
      </c>
      <c r="AI1058">
        <v>85</v>
      </c>
      <c r="AK1058">
        <v>85</v>
      </c>
      <c r="AM1058">
        <v>20160401</v>
      </c>
      <c r="AN1058">
        <v>20160101</v>
      </c>
      <c r="AO1058">
        <v>20160930</v>
      </c>
      <c r="AP1058" t="s">
        <v>66</v>
      </c>
      <c r="AQ1058" t="s">
        <v>104</v>
      </c>
    </row>
    <row r="1059" spans="1:43" x14ac:dyDescent="0.15">
      <c r="A1059" t="s">
        <v>5248</v>
      </c>
      <c r="B1059" t="s">
        <v>5249</v>
      </c>
      <c r="C1059" t="s">
        <v>5250</v>
      </c>
      <c r="D1059" t="s">
        <v>5251</v>
      </c>
      <c r="E1059" t="s">
        <v>4688</v>
      </c>
      <c r="F1059" t="s">
        <v>4654</v>
      </c>
      <c r="G1059" t="s">
        <v>123</v>
      </c>
      <c r="H1059" t="s">
        <v>5252</v>
      </c>
      <c r="I1059" t="s">
        <v>5253</v>
      </c>
      <c r="J1059" t="s">
        <v>173</v>
      </c>
      <c r="K1059" t="s">
        <v>4655</v>
      </c>
      <c r="L1059" t="s">
        <v>4654</v>
      </c>
      <c r="M1059" t="s">
        <v>66</v>
      </c>
      <c r="N1059" t="s">
        <v>52</v>
      </c>
      <c r="O1059" t="s">
        <v>53</v>
      </c>
      <c r="P1059" t="s">
        <v>4656</v>
      </c>
      <c r="Q1059" t="s">
        <v>4657</v>
      </c>
      <c r="R1059" t="s">
        <v>4790</v>
      </c>
      <c r="S1059" t="s">
        <v>128</v>
      </c>
      <c r="T1059" t="s">
        <v>5254</v>
      </c>
      <c r="U1059" t="s">
        <v>269</v>
      </c>
      <c r="V1059" t="s">
        <v>58</v>
      </c>
      <c r="W1059" t="s">
        <v>159</v>
      </c>
      <c r="X1059" t="s">
        <v>71</v>
      </c>
      <c r="Y1059" t="s">
        <v>113</v>
      </c>
      <c r="Z1059" t="s">
        <v>177</v>
      </c>
      <c r="AA1059" t="s">
        <v>114</v>
      </c>
      <c r="AB1059" t="s">
        <v>63</v>
      </c>
      <c r="AE1059">
        <v>20090213</v>
      </c>
      <c r="AF1059">
        <v>20140630</v>
      </c>
      <c r="AI1059">
        <v>220</v>
      </c>
      <c r="AK1059">
        <v>220</v>
      </c>
      <c r="AM1059">
        <v>20141103</v>
      </c>
      <c r="AN1059">
        <v>20141001</v>
      </c>
      <c r="AO1059">
        <v>20150930</v>
      </c>
      <c r="AP1059" t="s">
        <v>66</v>
      </c>
      <c r="AQ1059" t="s">
        <v>104</v>
      </c>
    </row>
    <row r="1060" spans="1:43" x14ac:dyDescent="0.15">
      <c r="A1060" t="s">
        <v>5258</v>
      </c>
      <c r="B1060" t="s">
        <v>5259</v>
      </c>
      <c r="C1060" t="s">
        <v>5260</v>
      </c>
      <c r="D1060" t="s">
        <v>5261</v>
      </c>
      <c r="E1060" t="s">
        <v>4653</v>
      </c>
      <c r="F1060" t="s">
        <v>4654</v>
      </c>
      <c r="G1060" t="s">
        <v>123</v>
      </c>
      <c r="H1060" t="s">
        <v>4653</v>
      </c>
      <c r="I1060" t="s">
        <v>4654</v>
      </c>
      <c r="J1060" t="s">
        <v>123</v>
      </c>
      <c r="K1060" t="s">
        <v>4655</v>
      </c>
      <c r="L1060" t="s">
        <v>4654</v>
      </c>
      <c r="M1060" t="s">
        <v>66</v>
      </c>
      <c r="N1060" t="s">
        <v>52</v>
      </c>
      <c r="O1060" t="s">
        <v>53</v>
      </c>
      <c r="P1060" t="s">
        <v>4656</v>
      </c>
      <c r="Q1060" t="s">
        <v>4657</v>
      </c>
      <c r="R1060" t="s">
        <v>4658</v>
      </c>
      <c r="S1060" t="s">
        <v>431</v>
      </c>
      <c r="T1060" t="s">
        <v>4659</v>
      </c>
      <c r="U1060" t="s">
        <v>431</v>
      </c>
      <c r="V1060" t="s">
        <v>58</v>
      </c>
      <c r="W1060" t="s">
        <v>59</v>
      </c>
      <c r="X1060" t="s">
        <v>71</v>
      </c>
      <c r="Y1060" t="s">
        <v>72</v>
      </c>
      <c r="Z1060" t="s">
        <v>61</v>
      </c>
      <c r="AA1060" t="s">
        <v>90</v>
      </c>
      <c r="AC1060" t="s">
        <v>3183</v>
      </c>
      <c r="AD1060" t="s">
        <v>65</v>
      </c>
      <c r="AE1060">
        <v>20090213</v>
      </c>
      <c r="AF1060">
        <v>20151120</v>
      </c>
      <c r="AI1060">
        <v>137</v>
      </c>
      <c r="AK1060">
        <v>137</v>
      </c>
      <c r="AM1060">
        <v>20160310</v>
      </c>
      <c r="AN1060">
        <v>20151120</v>
      </c>
      <c r="AO1060">
        <v>20160930</v>
      </c>
      <c r="AP1060" t="s">
        <v>66</v>
      </c>
      <c r="AQ1060" t="s">
        <v>104</v>
      </c>
    </row>
    <row r="1061" spans="1:43" x14ac:dyDescent="0.15">
      <c r="A1061" t="s">
        <v>5262</v>
      </c>
      <c r="B1061" t="s">
        <v>5263</v>
      </c>
      <c r="C1061" t="s">
        <v>5264</v>
      </c>
      <c r="D1061" t="s">
        <v>5265</v>
      </c>
      <c r="E1061" t="s">
        <v>4653</v>
      </c>
      <c r="F1061" t="s">
        <v>4654</v>
      </c>
      <c r="G1061" t="s">
        <v>123</v>
      </c>
      <c r="H1061" t="s">
        <v>4653</v>
      </c>
      <c r="I1061" t="s">
        <v>4654</v>
      </c>
      <c r="J1061" t="s">
        <v>123</v>
      </c>
      <c r="K1061" t="s">
        <v>4655</v>
      </c>
      <c r="L1061" t="s">
        <v>4654</v>
      </c>
      <c r="M1061" t="s">
        <v>66</v>
      </c>
      <c r="N1061" t="s">
        <v>52</v>
      </c>
      <c r="O1061" t="s">
        <v>53</v>
      </c>
      <c r="P1061" t="s">
        <v>4656</v>
      </c>
      <c r="Q1061" t="s">
        <v>4657</v>
      </c>
      <c r="R1061" t="s">
        <v>4790</v>
      </c>
      <c r="S1061" t="s">
        <v>128</v>
      </c>
      <c r="T1061" t="s">
        <v>4791</v>
      </c>
      <c r="U1061" t="s">
        <v>269</v>
      </c>
      <c r="V1061" t="s">
        <v>58</v>
      </c>
      <c r="W1061" t="s">
        <v>59</v>
      </c>
      <c r="X1061" t="s">
        <v>71</v>
      </c>
      <c r="Y1061" t="s">
        <v>113</v>
      </c>
      <c r="Z1061" t="s">
        <v>61</v>
      </c>
      <c r="AA1061" t="s">
        <v>114</v>
      </c>
      <c r="AC1061" t="s">
        <v>4792</v>
      </c>
      <c r="AD1061" t="s">
        <v>65</v>
      </c>
      <c r="AE1061">
        <v>20090213</v>
      </c>
      <c r="AF1061">
        <v>20120916</v>
      </c>
      <c r="AI1061">
        <v>130</v>
      </c>
      <c r="AK1061">
        <v>130</v>
      </c>
      <c r="AM1061">
        <v>20131118</v>
      </c>
      <c r="AN1061">
        <v>20131001</v>
      </c>
      <c r="AO1061">
        <v>20131231</v>
      </c>
      <c r="AP1061" t="s">
        <v>66</v>
      </c>
      <c r="AQ1061" t="s">
        <v>104</v>
      </c>
    </row>
    <row r="1062" spans="1:43" x14ac:dyDescent="0.15">
      <c r="A1062" t="s">
        <v>5266</v>
      </c>
      <c r="B1062" t="s">
        <v>5267</v>
      </c>
      <c r="C1062" t="s">
        <v>5268</v>
      </c>
      <c r="D1062" t="s">
        <v>5269</v>
      </c>
      <c r="E1062" t="s">
        <v>4688</v>
      </c>
      <c r="F1062" t="s">
        <v>4654</v>
      </c>
      <c r="G1062" t="s">
        <v>123</v>
      </c>
      <c r="H1062" t="s">
        <v>5270</v>
      </c>
      <c r="I1062" t="s">
        <v>5271</v>
      </c>
      <c r="J1062" t="s">
        <v>173</v>
      </c>
      <c r="K1062" t="s">
        <v>4655</v>
      </c>
      <c r="L1062" t="s">
        <v>4654</v>
      </c>
      <c r="M1062" t="s">
        <v>66</v>
      </c>
      <c r="N1062" t="s">
        <v>52</v>
      </c>
      <c r="O1062" t="s">
        <v>53</v>
      </c>
      <c r="P1062" t="s">
        <v>4656</v>
      </c>
      <c r="Q1062" t="s">
        <v>4657</v>
      </c>
      <c r="R1062" t="s">
        <v>4737</v>
      </c>
      <c r="S1062" t="s">
        <v>128</v>
      </c>
      <c r="T1062" t="s">
        <v>5272</v>
      </c>
      <c r="U1062" t="s">
        <v>456</v>
      </c>
      <c r="V1062" t="s">
        <v>58</v>
      </c>
      <c r="W1062" t="s">
        <v>159</v>
      </c>
      <c r="X1062" t="s">
        <v>60</v>
      </c>
      <c r="Y1062" t="s">
        <v>60</v>
      </c>
      <c r="Z1062" t="s">
        <v>177</v>
      </c>
      <c r="AA1062" t="s">
        <v>62</v>
      </c>
      <c r="AB1062" t="s">
        <v>63</v>
      </c>
      <c r="AE1062">
        <v>20081225</v>
      </c>
      <c r="AF1062">
        <v>20150912</v>
      </c>
      <c r="AI1062">
        <v>406</v>
      </c>
      <c r="AK1062">
        <v>406</v>
      </c>
      <c r="AM1062">
        <v>20160520</v>
      </c>
      <c r="AN1062">
        <v>20150912</v>
      </c>
      <c r="AO1062">
        <v>20160930</v>
      </c>
      <c r="AP1062" t="s">
        <v>66</v>
      </c>
      <c r="AQ1062" t="s">
        <v>104</v>
      </c>
    </row>
    <row r="1063" spans="1:43" x14ac:dyDescent="0.15">
      <c r="A1063" t="s">
        <v>5273</v>
      </c>
      <c r="B1063" t="s">
        <v>5274</v>
      </c>
      <c r="C1063" t="s">
        <v>5275</v>
      </c>
      <c r="D1063" t="s">
        <v>5276</v>
      </c>
      <c r="E1063" t="s">
        <v>4805</v>
      </c>
      <c r="F1063" t="s">
        <v>4806</v>
      </c>
      <c r="G1063" t="s">
        <v>123</v>
      </c>
      <c r="H1063" t="s">
        <v>4805</v>
      </c>
      <c r="I1063" t="s">
        <v>4806</v>
      </c>
      <c r="J1063" t="s">
        <v>123</v>
      </c>
      <c r="K1063" t="s">
        <v>4807</v>
      </c>
      <c r="L1063" t="s">
        <v>4806</v>
      </c>
      <c r="M1063" t="s">
        <v>2933</v>
      </c>
      <c r="N1063" t="s">
        <v>52</v>
      </c>
      <c r="O1063" t="s">
        <v>53</v>
      </c>
      <c r="P1063" t="s">
        <v>4656</v>
      </c>
      <c r="Q1063" t="s">
        <v>4657</v>
      </c>
      <c r="R1063" t="s">
        <v>4790</v>
      </c>
      <c r="S1063" t="s">
        <v>128</v>
      </c>
      <c r="T1063" t="s">
        <v>4878</v>
      </c>
      <c r="U1063" t="s">
        <v>269</v>
      </c>
      <c r="V1063" t="s">
        <v>58</v>
      </c>
      <c r="W1063" t="s">
        <v>59</v>
      </c>
      <c r="X1063" t="s">
        <v>78</v>
      </c>
      <c r="Y1063" t="s">
        <v>78</v>
      </c>
      <c r="Z1063" t="s">
        <v>61</v>
      </c>
      <c r="AA1063" t="s">
        <v>79</v>
      </c>
      <c r="AB1063" t="s">
        <v>115</v>
      </c>
      <c r="AC1063" t="s">
        <v>4725</v>
      </c>
      <c r="AD1063" t="s">
        <v>65</v>
      </c>
      <c r="AE1063">
        <v>20090310</v>
      </c>
      <c r="AF1063">
        <v>20141210</v>
      </c>
      <c r="AI1063">
        <v>93</v>
      </c>
      <c r="AK1063">
        <v>93</v>
      </c>
      <c r="AM1063">
        <v>20150106</v>
      </c>
      <c r="AN1063">
        <v>20141210</v>
      </c>
      <c r="AO1063">
        <v>20150930</v>
      </c>
      <c r="AP1063" t="s">
        <v>125</v>
      </c>
      <c r="AQ1063" t="s">
        <v>104</v>
      </c>
    </row>
    <row r="1064" spans="1:43" x14ac:dyDescent="0.15">
      <c r="A1064" t="s">
        <v>5277</v>
      </c>
      <c r="B1064" t="s">
        <v>5278</v>
      </c>
      <c r="C1064" t="s">
        <v>5279</v>
      </c>
      <c r="D1064" t="s">
        <v>5280</v>
      </c>
      <c r="E1064" t="s">
        <v>4653</v>
      </c>
      <c r="F1064" t="s">
        <v>4654</v>
      </c>
      <c r="G1064" t="s">
        <v>123</v>
      </c>
      <c r="H1064" t="s">
        <v>4653</v>
      </c>
      <c r="I1064" t="s">
        <v>4654</v>
      </c>
      <c r="J1064" t="s">
        <v>123</v>
      </c>
      <c r="K1064" t="s">
        <v>4655</v>
      </c>
      <c r="L1064" t="s">
        <v>4654</v>
      </c>
      <c r="M1064" t="s">
        <v>66</v>
      </c>
      <c r="N1064" t="s">
        <v>52</v>
      </c>
      <c r="O1064" t="s">
        <v>53</v>
      </c>
      <c r="P1064" t="s">
        <v>4656</v>
      </c>
      <c r="Q1064" t="s">
        <v>4657</v>
      </c>
      <c r="R1064" t="s">
        <v>4790</v>
      </c>
      <c r="S1064" t="s">
        <v>128</v>
      </c>
      <c r="T1064" t="s">
        <v>5281</v>
      </c>
      <c r="U1064" t="s">
        <v>456</v>
      </c>
      <c r="V1064" t="s">
        <v>58</v>
      </c>
      <c r="W1064" t="s">
        <v>59</v>
      </c>
      <c r="X1064" t="s">
        <v>71</v>
      </c>
      <c r="Y1064" t="s">
        <v>72</v>
      </c>
      <c r="Z1064" t="s">
        <v>61</v>
      </c>
      <c r="AA1064" t="s">
        <v>90</v>
      </c>
      <c r="AC1064" t="s">
        <v>5282</v>
      </c>
      <c r="AD1064" t="s">
        <v>65</v>
      </c>
      <c r="AE1064">
        <v>20090312</v>
      </c>
      <c r="AF1064">
        <v>20151224</v>
      </c>
      <c r="AI1064">
        <v>217</v>
      </c>
      <c r="AK1064">
        <v>217</v>
      </c>
      <c r="AM1064">
        <v>20160516</v>
      </c>
      <c r="AN1064">
        <v>20151224</v>
      </c>
      <c r="AO1064">
        <v>20160831</v>
      </c>
      <c r="AP1064" t="s">
        <v>66</v>
      </c>
      <c r="AQ1064" t="s">
        <v>104</v>
      </c>
    </row>
    <row r="1065" spans="1:43" x14ac:dyDescent="0.15">
      <c r="A1065" t="s">
        <v>5283</v>
      </c>
      <c r="B1065" t="s">
        <v>5284</v>
      </c>
      <c r="C1065" t="s">
        <v>5284</v>
      </c>
      <c r="D1065" t="s">
        <v>5285</v>
      </c>
      <c r="E1065" t="s">
        <v>4653</v>
      </c>
      <c r="F1065" t="s">
        <v>4654</v>
      </c>
      <c r="G1065" t="s">
        <v>123</v>
      </c>
      <c r="H1065" t="s">
        <v>4653</v>
      </c>
      <c r="I1065" t="s">
        <v>4654</v>
      </c>
      <c r="J1065" t="s">
        <v>123</v>
      </c>
      <c r="K1065" t="s">
        <v>4655</v>
      </c>
      <c r="L1065" t="s">
        <v>4654</v>
      </c>
      <c r="M1065" t="s">
        <v>66</v>
      </c>
      <c r="N1065" t="s">
        <v>52</v>
      </c>
      <c r="O1065" t="s">
        <v>53</v>
      </c>
      <c r="P1065" t="s">
        <v>4656</v>
      </c>
      <c r="Q1065" t="s">
        <v>4657</v>
      </c>
      <c r="R1065" t="s">
        <v>4696</v>
      </c>
      <c r="S1065" t="s">
        <v>431</v>
      </c>
      <c r="T1065" t="s">
        <v>4697</v>
      </c>
      <c r="U1065" t="s">
        <v>431</v>
      </c>
      <c r="V1065" t="s">
        <v>58</v>
      </c>
      <c r="W1065" t="s">
        <v>59</v>
      </c>
      <c r="X1065" t="s">
        <v>71</v>
      </c>
      <c r="Y1065" t="s">
        <v>72</v>
      </c>
      <c r="Z1065" t="s">
        <v>61</v>
      </c>
      <c r="AA1065" t="s">
        <v>114</v>
      </c>
      <c r="AB1065" t="s">
        <v>115</v>
      </c>
      <c r="AC1065" t="s">
        <v>4661</v>
      </c>
      <c r="AD1065" t="s">
        <v>65</v>
      </c>
      <c r="AE1065">
        <v>20090315</v>
      </c>
      <c r="AF1065">
        <v>20140929</v>
      </c>
      <c r="AI1065">
        <v>124</v>
      </c>
      <c r="AK1065">
        <v>124</v>
      </c>
      <c r="AM1065">
        <v>20141230</v>
      </c>
      <c r="AN1065">
        <v>20140929</v>
      </c>
      <c r="AO1065">
        <v>20150224</v>
      </c>
      <c r="AP1065" t="s">
        <v>66</v>
      </c>
      <c r="AQ1065" t="s">
        <v>104</v>
      </c>
    </row>
    <row r="1066" spans="1:43" x14ac:dyDescent="0.15">
      <c r="A1066" t="s">
        <v>5287</v>
      </c>
      <c r="B1066" t="s">
        <v>5288</v>
      </c>
      <c r="C1066" t="s">
        <v>5289</v>
      </c>
      <c r="D1066" t="s">
        <v>5290</v>
      </c>
      <c r="E1066" t="s">
        <v>4688</v>
      </c>
      <c r="F1066" t="s">
        <v>4654</v>
      </c>
      <c r="G1066" t="s">
        <v>123</v>
      </c>
      <c r="H1066" t="s">
        <v>5291</v>
      </c>
      <c r="I1066" t="s">
        <v>5292</v>
      </c>
      <c r="J1066" t="s">
        <v>173</v>
      </c>
      <c r="K1066" t="s">
        <v>4655</v>
      </c>
      <c r="L1066" t="s">
        <v>4654</v>
      </c>
      <c r="M1066" t="s">
        <v>66</v>
      </c>
      <c r="N1066" t="s">
        <v>52</v>
      </c>
      <c r="O1066" t="s">
        <v>53</v>
      </c>
      <c r="P1066" t="s">
        <v>4656</v>
      </c>
      <c r="Q1066" t="s">
        <v>4657</v>
      </c>
      <c r="R1066" t="s">
        <v>4790</v>
      </c>
      <c r="S1066" t="s">
        <v>128</v>
      </c>
      <c r="T1066" t="s">
        <v>5293</v>
      </c>
      <c r="U1066" t="s">
        <v>456</v>
      </c>
      <c r="V1066" t="s">
        <v>58</v>
      </c>
      <c r="W1066" t="s">
        <v>159</v>
      </c>
      <c r="X1066" t="s">
        <v>71</v>
      </c>
      <c r="Y1066" t="s">
        <v>72</v>
      </c>
      <c r="Z1066" t="s">
        <v>177</v>
      </c>
      <c r="AA1066" t="s">
        <v>90</v>
      </c>
      <c r="AB1066" t="s">
        <v>63</v>
      </c>
      <c r="AE1066">
        <v>20090312</v>
      </c>
      <c r="AF1066">
        <v>20150912</v>
      </c>
      <c r="AI1066">
        <v>183</v>
      </c>
      <c r="AK1066">
        <v>183</v>
      </c>
      <c r="AM1066">
        <v>20160405</v>
      </c>
      <c r="AN1066">
        <v>20150912</v>
      </c>
      <c r="AO1066">
        <v>20160930</v>
      </c>
      <c r="AP1066" t="s">
        <v>66</v>
      </c>
      <c r="AQ1066" t="s">
        <v>104</v>
      </c>
    </row>
    <row r="1067" spans="1:43" x14ac:dyDescent="0.15">
      <c r="A1067" t="s">
        <v>5294</v>
      </c>
      <c r="B1067" t="s">
        <v>5295</v>
      </c>
      <c r="C1067" t="s">
        <v>5296</v>
      </c>
      <c r="D1067" t="s">
        <v>5297</v>
      </c>
      <c r="E1067" t="s">
        <v>4805</v>
      </c>
      <c r="F1067" t="s">
        <v>4806</v>
      </c>
      <c r="G1067" t="s">
        <v>123</v>
      </c>
      <c r="H1067" t="s">
        <v>4805</v>
      </c>
      <c r="I1067" t="s">
        <v>4806</v>
      </c>
      <c r="J1067" t="s">
        <v>123</v>
      </c>
      <c r="K1067" t="s">
        <v>4807</v>
      </c>
      <c r="L1067" t="s">
        <v>4806</v>
      </c>
      <c r="M1067" t="s">
        <v>2933</v>
      </c>
      <c r="N1067" t="s">
        <v>52</v>
      </c>
      <c r="O1067" t="s">
        <v>53</v>
      </c>
      <c r="P1067" t="s">
        <v>4656</v>
      </c>
      <c r="Q1067" t="s">
        <v>4657</v>
      </c>
      <c r="R1067" t="s">
        <v>4702</v>
      </c>
      <c r="S1067" t="s">
        <v>431</v>
      </c>
      <c r="T1067" t="s">
        <v>4808</v>
      </c>
      <c r="U1067" t="s">
        <v>431</v>
      </c>
      <c r="V1067" t="s">
        <v>58</v>
      </c>
      <c r="W1067" t="s">
        <v>59</v>
      </c>
      <c r="X1067" t="s">
        <v>71</v>
      </c>
      <c r="Y1067" t="s">
        <v>72</v>
      </c>
      <c r="Z1067" t="s">
        <v>61</v>
      </c>
      <c r="AA1067" t="s">
        <v>90</v>
      </c>
      <c r="AB1067" t="s">
        <v>63</v>
      </c>
      <c r="AC1067" t="s">
        <v>4725</v>
      </c>
      <c r="AD1067" t="s">
        <v>65</v>
      </c>
      <c r="AE1067">
        <v>20090423</v>
      </c>
      <c r="AF1067">
        <v>20150606</v>
      </c>
      <c r="AI1067">
        <v>106</v>
      </c>
      <c r="AK1067">
        <v>106</v>
      </c>
      <c r="AM1067">
        <v>20151119</v>
      </c>
      <c r="AN1067">
        <v>20150606</v>
      </c>
      <c r="AO1067">
        <v>20150930</v>
      </c>
      <c r="AP1067" t="s">
        <v>125</v>
      </c>
      <c r="AQ1067" t="s">
        <v>104</v>
      </c>
    </row>
    <row r="1068" spans="1:43" x14ac:dyDescent="0.15">
      <c r="A1068" t="s">
        <v>5298</v>
      </c>
      <c r="B1068" t="s">
        <v>5299</v>
      </c>
      <c r="C1068" t="s">
        <v>5300</v>
      </c>
      <c r="D1068" t="s">
        <v>5301</v>
      </c>
      <c r="E1068" t="s">
        <v>4653</v>
      </c>
      <c r="F1068" t="s">
        <v>4654</v>
      </c>
      <c r="G1068" t="s">
        <v>123</v>
      </c>
      <c r="H1068" t="s">
        <v>4653</v>
      </c>
      <c r="I1068" t="s">
        <v>4654</v>
      </c>
      <c r="J1068" t="s">
        <v>123</v>
      </c>
      <c r="K1068" t="s">
        <v>4655</v>
      </c>
      <c r="L1068" t="s">
        <v>4654</v>
      </c>
      <c r="M1068" t="s">
        <v>66</v>
      </c>
      <c r="N1068" t="s">
        <v>52</v>
      </c>
      <c r="O1068" t="s">
        <v>53</v>
      </c>
      <c r="P1068" t="s">
        <v>4656</v>
      </c>
      <c r="Q1068" t="s">
        <v>4657</v>
      </c>
      <c r="R1068" t="s">
        <v>4790</v>
      </c>
      <c r="S1068" t="s">
        <v>128</v>
      </c>
      <c r="T1068" t="s">
        <v>5286</v>
      </c>
      <c r="U1068" t="s">
        <v>269</v>
      </c>
      <c r="V1068" t="s">
        <v>58</v>
      </c>
      <c r="W1068" t="s">
        <v>59</v>
      </c>
      <c r="X1068" t="s">
        <v>71</v>
      </c>
      <c r="Y1068" t="s">
        <v>72</v>
      </c>
      <c r="Z1068" t="s">
        <v>61</v>
      </c>
      <c r="AA1068" t="s">
        <v>90</v>
      </c>
      <c r="AC1068" t="s">
        <v>5302</v>
      </c>
      <c r="AD1068" t="s">
        <v>65</v>
      </c>
      <c r="AE1068">
        <v>20090426</v>
      </c>
      <c r="AF1068">
        <v>20150618</v>
      </c>
      <c r="AI1068">
        <v>100</v>
      </c>
      <c r="AK1068">
        <v>100</v>
      </c>
      <c r="AM1068">
        <v>20160217</v>
      </c>
      <c r="AN1068">
        <v>20150618</v>
      </c>
      <c r="AO1068">
        <v>20151231</v>
      </c>
      <c r="AP1068" t="s">
        <v>125</v>
      </c>
      <c r="AQ1068" t="s">
        <v>104</v>
      </c>
    </row>
    <row r="1069" spans="1:43" x14ac:dyDescent="0.15">
      <c r="A1069" t="s">
        <v>5303</v>
      </c>
      <c r="B1069" t="s">
        <v>5304</v>
      </c>
      <c r="C1069" t="s">
        <v>5305</v>
      </c>
      <c r="D1069" t="s">
        <v>5306</v>
      </c>
      <c r="E1069" t="s">
        <v>4653</v>
      </c>
      <c r="F1069" t="s">
        <v>4654</v>
      </c>
      <c r="G1069" t="s">
        <v>123</v>
      </c>
      <c r="H1069" t="s">
        <v>4653</v>
      </c>
      <c r="I1069" t="s">
        <v>4654</v>
      </c>
      <c r="J1069" t="s">
        <v>123</v>
      </c>
      <c r="K1069" t="s">
        <v>4655</v>
      </c>
      <c r="L1069" t="s">
        <v>4654</v>
      </c>
      <c r="M1069" t="s">
        <v>66</v>
      </c>
      <c r="N1069" t="s">
        <v>52</v>
      </c>
      <c r="O1069" t="s">
        <v>53</v>
      </c>
      <c r="P1069" t="s">
        <v>4656</v>
      </c>
      <c r="Q1069" t="s">
        <v>4657</v>
      </c>
      <c r="R1069" t="s">
        <v>4790</v>
      </c>
      <c r="S1069" t="s">
        <v>128</v>
      </c>
      <c r="T1069" t="s">
        <v>4895</v>
      </c>
      <c r="U1069" t="s">
        <v>269</v>
      </c>
      <c r="V1069" t="s">
        <v>58</v>
      </c>
      <c r="W1069" t="s">
        <v>159</v>
      </c>
      <c r="X1069" t="s">
        <v>71</v>
      </c>
      <c r="Y1069" t="s">
        <v>72</v>
      </c>
      <c r="Z1069" t="s">
        <v>61</v>
      </c>
      <c r="AA1069" t="s">
        <v>73</v>
      </c>
      <c r="AB1069" t="s">
        <v>63</v>
      </c>
      <c r="AE1069">
        <v>20090504</v>
      </c>
      <c r="AF1069">
        <v>20140428</v>
      </c>
      <c r="AI1069">
        <v>170</v>
      </c>
      <c r="AK1069">
        <v>170</v>
      </c>
      <c r="AM1069">
        <v>20141103</v>
      </c>
      <c r="AN1069">
        <v>20141001</v>
      </c>
      <c r="AO1069">
        <v>20150930</v>
      </c>
      <c r="AP1069" t="s">
        <v>66</v>
      </c>
      <c r="AQ1069" t="s">
        <v>104</v>
      </c>
    </row>
    <row r="1070" spans="1:43" x14ac:dyDescent="0.15">
      <c r="A1070" t="s">
        <v>5307</v>
      </c>
      <c r="B1070" t="s">
        <v>5308</v>
      </c>
      <c r="C1070" t="s">
        <v>5309</v>
      </c>
      <c r="D1070" t="s">
        <v>5310</v>
      </c>
      <c r="E1070" t="s">
        <v>4653</v>
      </c>
      <c r="F1070" t="s">
        <v>4654</v>
      </c>
      <c r="G1070" t="s">
        <v>123</v>
      </c>
      <c r="H1070" t="s">
        <v>4653</v>
      </c>
      <c r="I1070" t="s">
        <v>4654</v>
      </c>
      <c r="J1070" t="s">
        <v>123</v>
      </c>
      <c r="K1070" t="s">
        <v>4655</v>
      </c>
      <c r="L1070" t="s">
        <v>4654</v>
      </c>
      <c r="M1070" t="s">
        <v>66</v>
      </c>
      <c r="N1070" t="s">
        <v>52</v>
      </c>
      <c r="O1070" t="s">
        <v>53</v>
      </c>
      <c r="P1070" t="s">
        <v>4656</v>
      </c>
      <c r="Q1070" t="s">
        <v>4657</v>
      </c>
      <c r="R1070" t="s">
        <v>4809</v>
      </c>
      <c r="S1070" t="s">
        <v>269</v>
      </c>
      <c r="T1070" t="s">
        <v>5189</v>
      </c>
      <c r="U1070" t="s">
        <v>269</v>
      </c>
      <c r="V1070" t="s">
        <v>58</v>
      </c>
      <c r="W1070" t="s">
        <v>159</v>
      </c>
      <c r="X1070" t="s">
        <v>71</v>
      </c>
      <c r="Y1070" t="s">
        <v>113</v>
      </c>
      <c r="Z1070" t="s">
        <v>61</v>
      </c>
      <c r="AA1070" t="s">
        <v>114</v>
      </c>
      <c r="AB1070" t="s">
        <v>63</v>
      </c>
      <c r="AC1070" t="s">
        <v>963</v>
      </c>
      <c r="AD1070" t="s">
        <v>65</v>
      </c>
      <c r="AE1070">
        <v>20090430</v>
      </c>
      <c r="AF1070">
        <v>20131101</v>
      </c>
      <c r="AI1070">
        <v>120</v>
      </c>
      <c r="AK1070">
        <v>129</v>
      </c>
      <c r="AM1070">
        <v>20140310</v>
      </c>
      <c r="AN1070">
        <v>20131101</v>
      </c>
      <c r="AO1070">
        <v>20140930</v>
      </c>
      <c r="AP1070" t="s">
        <v>66</v>
      </c>
      <c r="AQ1070" t="s">
        <v>104</v>
      </c>
    </row>
    <row r="1071" spans="1:43" x14ac:dyDescent="0.15">
      <c r="A1071" t="s">
        <v>5312</v>
      </c>
      <c r="B1071" t="s">
        <v>5313</v>
      </c>
      <c r="C1071" t="s">
        <v>5314</v>
      </c>
      <c r="D1071" t="s">
        <v>5315</v>
      </c>
      <c r="E1071" t="s">
        <v>4653</v>
      </c>
      <c r="F1071" t="s">
        <v>4654</v>
      </c>
      <c r="G1071" t="s">
        <v>123</v>
      </c>
      <c r="H1071" t="s">
        <v>4653</v>
      </c>
      <c r="I1071" t="s">
        <v>4654</v>
      </c>
      <c r="J1071" t="s">
        <v>123</v>
      </c>
      <c r="K1071" t="s">
        <v>4655</v>
      </c>
      <c r="L1071" t="s">
        <v>4654</v>
      </c>
      <c r="M1071" t="s">
        <v>66</v>
      </c>
      <c r="N1071" t="s">
        <v>52</v>
      </c>
      <c r="O1071" t="s">
        <v>53</v>
      </c>
      <c r="P1071" t="s">
        <v>4656</v>
      </c>
      <c r="Q1071" t="s">
        <v>4657</v>
      </c>
      <c r="R1071" t="s">
        <v>4717</v>
      </c>
      <c r="S1071" t="s">
        <v>128</v>
      </c>
      <c r="T1071" t="s">
        <v>4718</v>
      </c>
      <c r="U1071" t="s">
        <v>128</v>
      </c>
      <c r="V1071" t="s">
        <v>58</v>
      </c>
      <c r="W1071" t="s">
        <v>159</v>
      </c>
      <c r="X1071" t="s">
        <v>71</v>
      </c>
      <c r="Y1071" t="s">
        <v>72</v>
      </c>
      <c r="Z1071" t="s">
        <v>61</v>
      </c>
      <c r="AA1071" t="s">
        <v>114</v>
      </c>
      <c r="AB1071" t="s">
        <v>63</v>
      </c>
      <c r="AE1071">
        <v>20090602</v>
      </c>
      <c r="AF1071">
        <v>20131225</v>
      </c>
      <c r="AI1071">
        <v>94</v>
      </c>
      <c r="AK1071">
        <v>94</v>
      </c>
      <c r="AM1071">
        <v>20140227</v>
      </c>
      <c r="AN1071">
        <v>20131225</v>
      </c>
      <c r="AO1071">
        <v>20140409</v>
      </c>
      <c r="AP1071" t="s">
        <v>66</v>
      </c>
      <c r="AQ1071" t="s">
        <v>104</v>
      </c>
    </row>
    <row r="1072" spans="1:43" x14ac:dyDescent="0.15">
      <c r="A1072" t="s">
        <v>5316</v>
      </c>
      <c r="B1072" t="s">
        <v>5317</v>
      </c>
      <c r="C1072" t="s">
        <v>5318</v>
      </c>
      <c r="D1072" t="s">
        <v>5319</v>
      </c>
      <c r="E1072" t="s">
        <v>4653</v>
      </c>
      <c r="F1072" t="s">
        <v>4654</v>
      </c>
      <c r="G1072" t="s">
        <v>123</v>
      </c>
      <c r="H1072" t="s">
        <v>4653</v>
      </c>
      <c r="I1072" t="s">
        <v>4654</v>
      </c>
      <c r="J1072" t="s">
        <v>123</v>
      </c>
      <c r="K1072" t="s">
        <v>4655</v>
      </c>
      <c r="L1072" t="s">
        <v>4654</v>
      </c>
      <c r="M1072" t="s">
        <v>66</v>
      </c>
      <c r="N1072" t="s">
        <v>52</v>
      </c>
      <c r="O1072" t="s">
        <v>53</v>
      </c>
      <c r="P1072" t="s">
        <v>4656</v>
      </c>
      <c r="Q1072" t="s">
        <v>4657</v>
      </c>
      <c r="R1072" t="s">
        <v>4702</v>
      </c>
      <c r="S1072" t="s">
        <v>431</v>
      </c>
      <c r="T1072" t="s">
        <v>4819</v>
      </c>
      <c r="U1072" t="s">
        <v>431</v>
      </c>
      <c r="V1072" t="s">
        <v>58</v>
      </c>
      <c r="W1072" t="s">
        <v>59</v>
      </c>
      <c r="X1072" t="s">
        <v>71</v>
      </c>
      <c r="Y1072" t="s">
        <v>72</v>
      </c>
      <c r="Z1072" t="s">
        <v>61</v>
      </c>
      <c r="AA1072" t="s">
        <v>73</v>
      </c>
      <c r="AB1072" t="s">
        <v>115</v>
      </c>
      <c r="AC1072" t="s">
        <v>5320</v>
      </c>
      <c r="AD1072" t="s">
        <v>65</v>
      </c>
      <c r="AE1072">
        <v>20090901</v>
      </c>
      <c r="AF1072">
        <v>20140628</v>
      </c>
      <c r="AI1072">
        <v>73</v>
      </c>
      <c r="AK1072">
        <v>73</v>
      </c>
      <c r="AM1072">
        <v>20141230</v>
      </c>
      <c r="AN1072">
        <v>20140628</v>
      </c>
      <c r="AO1072">
        <v>20140930</v>
      </c>
      <c r="AP1072" t="s">
        <v>66</v>
      </c>
      <c r="AQ1072" t="s">
        <v>104</v>
      </c>
    </row>
    <row r="1073" spans="1:44" x14ac:dyDescent="0.15">
      <c r="A1073" t="s">
        <v>5321</v>
      </c>
      <c r="B1073" t="s">
        <v>5322</v>
      </c>
      <c r="C1073" t="s">
        <v>5323</v>
      </c>
      <c r="D1073" t="s">
        <v>5324</v>
      </c>
      <c r="E1073" t="s">
        <v>4653</v>
      </c>
      <c r="F1073" t="s">
        <v>4654</v>
      </c>
      <c r="G1073" t="s">
        <v>123</v>
      </c>
      <c r="H1073" t="s">
        <v>4653</v>
      </c>
      <c r="I1073" t="s">
        <v>4654</v>
      </c>
      <c r="J1073" t="s">
        <v>123</v>
      </c>
      <c r="K1073" t="s">
        <v>4655</v>
      </c>
      <c r="L1073" t="s">
        <v>4654</v>
      </c>
      <c r="M1073" t="s">
        <v>66</v>
      </c>
      <c r="N1073" t="s">
        <v>52</v>
      </c>
      <c r="O1073" t="s">
        <v>53</v>
      </c>
      <c r="P1073" t="s">
        <v>4656</v>
      </c>
      <c r="Q1073" t="s">
        <v>4657</v>
      </c>
      <c r="R1073" t="s">
        <v>4809</v>
      </c>
      <c r="S1073" t="s">
        <v>269</v>
      </c>
      <c r="T1073" t="s">
        <v>5189</v>
      </c>
      <c r="U1073" t="s">
        <v>269</v>
      </c>
      <c r="V1073" t="s">
        <v>58</v>
      </c>
      <c r="W1073" t="s">
        <v>59</v>
      </c>
      <c r="X1073" t="s">
        <v>71</v>
      </c>
      <c r="Y1073" t="s">
        <v>113</v>
      </c>
      <c r="Z1073" t="s">
        <v>61</v>
      </c>
      <c r="AA1073" t="s">
        <v>90</v>
      </c>
      <c r="AC1073" t="s">
        <v>3183</v>
      </c>
      <c r="AD1073" t="s">
        <v>65</v>
      </c>
      <c r="AE1073">
        <v>20090608</v>
      </c>
      <c r="AF1073">
        <v>20150816</v>
      </c>
      <c r="AI1073">
        <v>130</v>
      </c>
      <c r="AK1073">
        <v>130</v>
      </c>
      <c r="AM1073">
        <v>20160304</v>
      </c>
      <c r="AN1073">
        <v>20150816</v>
      </c>
      <c r="AO1073">
        <v>20160930</v>
      </c>
      <c r="AP1073" t="s">
        <v>66</v>
      </c>
      <c r="AQ1073" t="s">
        <v>104</v>
      </c>
    </row>
    <row r="1074" spans="1:44" x14ac:dyDescent="0.15">
      <c r="A1074" t="s">
        <v>5325</v>
      </c>
      <c r="B1074" t="s">
        <v>5326</v>
      </c>
      <c r="C1074" t="s">
        <v>5327</v>
      </c>
      <c r="D1074" t="s">
        <v>5328</v>
      </c>
      <c r="E1074" t="s">
        <v>4653</v>
      </c>
      <c r="F1074" t="s">
        <v>4654</v>
      </c>
      <c r="G1074" t="s">
        <v>123</v>
      </c>
      <c r="H1074" t="s">
        <v>4653</v>
      </c>
      <c r="I1074" t="s">
        <v>4654</v>
      </c>
      <c r="J1074" t="s">
        <v>123</v>
      </c>
      <c r="K1074" t="s">
        <v>4655</v>
      </c>
      <c r="L1074" t="s">
        <v>4654</v>
      </c>
      <c r="M1074" t="s">
        <v>66</v>
      </c>
      <c r="N1074" t="s">
        <v>108</v>
      </c>
      <c r="O1074" t="s">
        <v>53</v>
      </c>
      <c r="P1074" t="s">
        <v>4656</v>
      </c>
      <c r="Q1074" t="s">
        <v>4657</v>
      </c>
      <c r="R1074" t="s">
        <v>4702</v>
      </c>
      <c r="S1074" t="s">
        <v>431</v>
      </c>
      <c r="T1074" t="s">
        <v>5329</v>
      </c>
      <c r="U1074" t="s">
        <v>431</v>
      </c>
      <c r="V1074" t="s">
        <v>58</v>
      </c>
      <c r="W1074" t="s">
        <v>59</v>
      </c>
      <c r="X1074" t="s">
        <v>71</v>
      </c>
      <c r="Y1074" t="s">
        <v>72</v>
      </c>
      <c r="Z1074" t="s">
        <v>61</v>
      </c>
      <c r="AA1074" t="s">
        <v>90</v>
      </c>
      <c r="AB1074" t="s">
        <v>115</v>
      </c>
      <c r="AC1074" t="s">
        <v>5320</v>
      </c>
      <c r="AD1074" t="s">
        <v>65</v>
      </c>
      <c r="AE1074">
        <v>20090615</v>
      </c>
      <c r="AF1074">
        <v>20160210</v>
      </c>
      <c r="AI1074">
        <v>79</v>
      </c>
      <c r="AK1074">
        <v>79</v>
      </c>
      <c r="AM1074">
        <v>20160513</v>
      </c>
      <c r="AN1074">
        <v>20160210</v>
      </c>
      <c r="AO1074">
        <v>20160930</v>
      </c>
      <c r="AP1074" t="s">
        <v>66</v>
      </c>
      <c r="AQ1074" t="s">
        <v>104</v>
      </c>
    </row>
    <row r="1075" spans="1:44" x14ac:dyDescent="0.15">
      <c r="A1075" t="s">
        <v>5330</v>
      </c>
      <c r="B1075" t="s">
        <v>5331</v>
      </c>
      <c r="C1075" t="s">
        <v>5332</v>
      </c>
      <c r="D1075" t="s">
        <v>5333</v>
      </c>
      <c r="E1075" t="s">
        <v>4688</v>
      </c>
      <c r="F1075" t="s">
        <v>4654</v>
      </c>
      <c r="G1075" t="s">
        <v>123</v>
      </c>
      <c r="H1075" t="s">
        <v>5334</v>
      </c>
      <c r="I1075" t="s">
        <v>5335</v>
      </c>
      <c r="J1075" t="s">
        <v>173</v>
      </c>
      <c r="K1075" t="s">
        <v>4655</v>
      </c>
      <c r="L1075" t="s">
        <v>4654</v>
      </c>
      <c r="M1075" t="s">
        <v>66</v>
      </c>
      <c r="N1075" t="s">
        <v>52</v>
      </c>
      <c r="O1075" t="s">
        <v>53</v>
      </c>
      <c r="P1075" t="s">
        <v>4656</v>
      </c>
      <c r="Q1075" t="s">
        <v>4657</v>
      </c>
      <c r="R1075" t="s">
        <v>4759</v>
      </c>
      <c r="S1075" t="s">
        <v>128</v>
      </c>
      <c r="T1075" t="s">
        <v>4917</v>
      </c>
      <c r="U1075" t="s">
        <v>269</v>
      </c>
      <c r="V1075" t="s">
        <v>58</v>
      </c>
      <c r="W1075" t="s">
        <v>133</v>
      </c>
      <c r="X1075" t="s">
        <v>71</v>
      </c>
      <c r="Y1075" t="s">
        <v>72</v>
      </c>
      <c r="Z1075" t="s">
        <v>177</v>
      </c>
      <c r="AA1075" t="s">
        <v>90</v>
      </c>
      <c r="AB1075" t="s">
        <v>115</v>
      </c>
      <c r="AC1075" t="s">
        <v>757</v>
      </c>
      <c r="AD1075" t="s">
        <v>65</v>
      </c>
      <c r="AE1075">
        <v>20090630</v>
      </c>
      <c r="AF1075">
        <v>20151118</v>
      </c>
      <c r="AI1075">
        <v>79</v>
      </c>
      <c r="AK1075">
        <v>79</v>
      </c>
      <c r="AM1075">
        <v>20151229</v>
      </c>
      <c r="AN1075">
        <v>20151118</v>
      </c>
      <c r="AO1075">
        <v>20160930</v>
      </c>
      <c r="AP1075" t="s">
        <v>125</v>
      </c>
      <c r="AQ1075" t="s">
        <v>104</v>
      </c>
    </row>
    <row r="1076" spans="1:44" x14ac:dyDescent="0.15">
      <c r="A1076" t="s">
        <v>5337</v>
      </c>
      <c r="B1076" t="s">
        <v>5338</v>
      </c>
      <c r="C1076" t="s">
        <v>5339</v>
      </c>
      <c r="D1076" t="s">
        <v>5340</v>
      </c>
      <c r="E1076" t="s">
        <v>4653</v>
      </c>
      <c r="F1076" t="s">
        <v>4654</v>
      </c>
      <c r="G1076" t="s">
        <v>123</v>
      </c>
      <c r="H1076" t="s">
        <v>4653</v>
      </c>
      <c r="I1076" t="s">
        <v>4654</v>
      </c>
      <c r="J1076" t="s">
        <v>123</v>
      </c>
      <c r="K1076" t="s">
        <v>4655</v>
      </c>
      <c r="L1076" t="s">
        <v>4654</v>
      </c>
      <c r="M1076" t="s">
        <v>66</v>
      </c>
      <c r="N1076" t="s">
        <v>52</v>
      </c>
      <c r="O1076" t="s">
        <v>53</v>
      </c>
      <c r="P1076" t="s">
        <v>4656</v>
      </c>
      <c r="Q1076" t="s">
        <v>4657</v>
      </c>
      <c r="R1076" t="s">
        <v>4702</v>
      </c>
      <c r="S1076" t="s">
        <v>431</v>
      </c>
      <c r="T1076" t="s">
        <v>4872</v>
      </c>
      <c r="U1076" t="s">
        <v>431</v>
      </c>
      <c r="V1076" t="s">
        <v>58</v>
      </c>
      <c r="W1076" t="s">
        <v>159</v>
      </c>
      <c r="X1076" t="s">
        <v>223</v>
      </c>
      <c r="Y1076" t="s">
        <v>60</v>
      </c>
      <c r="Z1076" t="s">
        <v>61</v>
      </c>
      <c r="AA1076" t="s">
        <v>114</v>
      </c>
      <c r="AB1076" t="s">
        <v>63</v>
      </c>
      <c r="AD1076" t="s">
        <v>336</v>
      </c>
      <c r="AE1076">
        <v>20090901</v>
      </c>
      <c r="AF1076">
        <v>20140510</v>
      </c>
      <c r="AI1076">
        <v>126</v>
      </c>
      <c r="AK1076">
        <v>127</v>
      </c>
      <c r="AM1076">
        <v>20131231</v>
      </c>
      <c r="AN1076">
        <v>20131001</v>
      </c>
      <c r="AO1076">
        <v>20140930</v>
      </c>
      <c r="AP1076" t="s">
        <v>66</v>
      </c>
      <c r="AQ1076" t="s">
        <v>104</v>
      </c>
      <c r="AR1076" t="s">
        <v>753</v>
      </c>
    </row>
    <row r="1077" spans="1:44" x14ac:dyDescent="0.15">
      <c r="A1077" t="s">
        <v>5341</v>
      </c>
      <c r="B1077" t="s">
        <v>5342</v>
      </c>
      <c r="C1077" t="s">
        <v>5343</v>
      </c>
      <c r="D1077" t="s">
        <v>5344</v>
      </c>
      <c r="E1077" t="s">
        <v>4653</v>
      </c>
      <c r="F1077" t="s">
        <v>4654</v>
      </c>
      <c r="G1077" t="s">
        <v>123</v>
      </c>
      <c r="H1077" t="s">
        <v>4653</v>
      </c>
      <c r="I1077" t="s">
        <v>4654</v>
      </c>
      <c r="J1077" t="s">
        <v>123</v>
      </c>
      <c r="K1077" t="s">
        <v>4655</v>
      </c>
      <c r="L1077" t="s">
        <v>4654</v>
      </c>
      <c r="M1077" t="s">
        <v>66</v>
      </c>
      <c r="N1077" t="s">
        <v>52</v>
      </c>
      <c r="O1077" t="s">
        <v>53</v>
      </c>
      <c r="P1077" t="s">
        <v>4656</v>
      </c>
      <c r="Q1077" t="s">
        <v>4657</v>
      </c>
      <c r="R1077" t="s">
        <v>4717</v>
      </c>
      <c r="S1077" t="s">
        <v>128</v>
      </c>
      <c r="T1077" t="s">
        <v>4718</v>
      </c>
      <c r="U1077" t="s">
        <v>128</v>
      </c>
      <c r="V1077" t="s">
        <v>58</v>
      </c>
      <c r="W1077" t="s">
        <v>59</v>
      </c>
      <c r="X1077" t="s">
        <v>71</v>
      </c>
      <c r="Y1077" t="s">
        <v>72</v>
      </c>
      <c r="Z1077" t="s">
        <v>61</v>
      </c>
      <c r="AA1077" t="s">
        <v>90</v>
      </c>
      <c r="AB1077" t="s">
        <v>63</v>
      </c>
      <c r="AC1077" t="s">
        <v>5345</v>
      </c>
      <c r="AD1077" t="s">
        <v>65</v>
      </c>
      <c r="AE1077">
        <v>20091125</v>
      </c>
      <c r="AF1077">
        <v>20150424</v>
      </c>
      <c r="AI1077">
        <v>156</v>
      </c>
      <c r="AK1077">
        <v>156</v>
      </c>
      <c r="AM1077">
        <v>20160217</v>
      </c>
      <c r="AN1077">
        <v>20150424</v>
      </c>
      <c r="AO1077">
        <v>20151231</v>
      </c>
      <c r="AP1077" t="s">
        <v>66</v>
      </c>
      <c r="AQ1077" t="s">
        <v>104</v>
      </c>
    </row>
    <row r="1078" spans="1:44" x14ac:dyDescent="0.15">
      <c r="A1078" t="s">
        <v>5346</v>
      </c>
      <c r="B1078" t="s">
        <v>5347</v>
      </c>
      <c r="C1078" t="s">
        <v>5348</v>
      </c>
      <c r="D1078" t="s">
        <v>5349</v>
      </c>
      <c r="E1078" t="s">
        <v>4805</v>
      </c>
      <c r="F1078" t="s">
        <v>4806</v>
      </c>
      <c r="G1078" t="s">
        <v>123</v>
      </c>
      <c r="H1078" t="s">
        <v>4805</v>
      </c>
      <c r="I1078" t="s">
        <v>4806</v>
      </c>
      <c r="J1078" t="s">
        <v>123</v>
      </c>
      <c r="K1078" t="s">
        <v>4807</v>
      </c>
      <c r="L1078" t="s">
        <v>4806</v>
      </c>
      <c r="M1078" t="s">
        <v>2933</v>
      </c>
      <c r="N1078" t="s">
        <v>52</v>
      </c>
      <c r="O1078" t="s">
        <v>53</v>
      </c>
      <c r="P1078" t="s">
        <v>4656</v>
      </c>
      <c r="Q1078" t="s">
        <v>4657</v>
      </c>
      <c r="R1078" t="s">
        <v>4702</v>
      </c>
      <c r="S1078" t="s">
        <v>431</v>
      </c>
      <c r="T1078" t="s">
        <v>4979</v>
      </c>
      <c r="U1078" t="s">
        <v>269</v>
      </c>
      <c r="V1078" t="s">
        <v>58</v>
      </c>
      <c r="W1078" t="s">
        <v>59</v>
      </c>
      <c r="X1078" t="s">
        <v>71</v>
      </c>
      <c r="Y1078" t="s">
        <v>72</v>
      </c>
      <c r="Z1078" t="s">
        <v>61</v>
      </c>
      <c r="AA1078" t="s">
        <v>73</v>
      </c>
      <c r="AB1078" t="s">
        <v>115</v>
      </c>
      <c r="AC1078" t="s">
        <v>4725</v>
      </c>
      <c r="AD1078" t="s">
        <v>65</v>
      </c>
      <c r="AE1078">
        <v>20091031</v>
      </c>
      <c r="AI1078">
        <v>106</v>
      </c>
      <c r="AK1078">
        <v>130</v>
      </c>
      <c r="AM1078">
        <v>20121128</v>
      </c>
      <c r="AN1078">
        <v>20121001</v>
      </c>
      <c r="AO1078">
        <v>20130930</v>
      </c>
      <c r="AP1078" t="s">
        <v>125</v>
      </c>
      <c r="AQ1078" t="s">
        <v>104</v>
      </c>
    </row>
    <row r="1079" spans="1:44" x14ac:dyDescent="0.15">
      <c r="A1079" t="s">
        <v>5350</v>
      </c>
      <c r="B1079" t="s">
        <v>5351</v>
      </c>
      <c r="C1079" t="s">
        <v>5352</v>
      </c>
      <c r="D1079" t="s">
        <v>5353</v>
      </c>
      <c r="E1079" t="s">
        <v>4805</v>
      </c>
      <c r="F1079" t="s">
        <v>4806</v>
      </c>
      <c r="G1079" t="s">
        <v>123</v>
      </c>
      <c r="H1079" t="s">
        <v>4805</v>
      </c>
      <c r="I1079" t="s">
        <v>4806</v>
      </c>
      <c r="J1079" t="s">
        <v>123</v>
      </c>
      <c r="K1079" t="s">
        <v>4807</v>
      </c>
      <c r="L1079" t="s">
        <v>4806</v>
      </c>
      <c r="M1079" t="s">
        <v>2933</v>
      </c>
      <c r="N1079" t="s">
        <v>52</v>
      </c>
      <c r="O1079" t="s">
        <v>53</v>
      </c>
      <c r="P1079" t="s">
        <v>4656</v>
      </c>
      <c r="Q1079" t="s">
        <v>4657</v>
      </c>
      <c r="R1079" t="s">
        <v>4702</v>
      </c>
      <c r="S1079" t="s">
        <v>431</v>
      </c>
      <c r="T1079" t="s">
        <v>4808</v>
      </c>
      <c r="U1079" t="s">
        <v>431</v>
      </c>
      <c r="V1079" t="s">
        <v>58</v>
      </c>
      <c r="W1079" t="s">
        <v>59</v>
      </c>
      <c r="X1079" t="s">
        <v>71</v>
      </c>
      <c r="Y1079" t="s">
        <v>72</v>
      </c>
      <c r="Z1079" t="s">
        <v>61</v>
      </c>
      <c r="AA1079" t="s">
        <v>90</v>
      </c>
      <c r="AB1079" t="s">
        <v>115</v>
      </c>
      <c r="AC1079" t="s">
        <v>4725</v>
      </c>
      <c r="AD1079" t="s">
        <v>65</v>
      </c>
      <c r="AE1079">
        <v>20091127</v>
      </c>
      <c r="AF1079">
        <v>20150923</v>
      </c>
      <c r="AI1079">
        <v>130</v>
      </c>
      <c r="AK1079">
        <v>130</v>
      </c>
      <c r="AM1079">
        <v>20151219</v>
      </c>
      <c r="AN1079">
        <v>20150923</v>
      </c>
      <c r="AO1079">
        <v>20160930</v>
      </c>
      <c r="AP1079" t="s">
        <v>125</v>
      </c>
      <c r="AQ1079" t="s">
        <v>104</v>
      </c>
    </row>
    <row r="1080" spans="1:44" x14ac:dyDescent="0.15">
      <c r="A1080" t="s">
        <v>5354</v>
      </c>
      <c r="B1080" t="s">
        <v>5355</v>
      </c>
      <c r="C1080" t="s">
        <v>5356</v>
      </c>
      <c r="D1080" t="s">
        <v>5357</v>
      </c>
      <c r="E1080" t="s">
        <v>4653</v>
      </c>
      <c r="F1080" t="s">
        <v>4654</v>
      </c>
      <c r="G1080" t="s">
        <v>123</v>
      </c>
      <c r="H1080" t="s">
        <v>4653</v>
      </c>
      <c r="I1080" t="s">
        <v>4654</v>
      </c>
      <c r="J1080" t="s">
        <v>123</v>
      </c>
      <c r="K1080" t="s">
        <v>4655</v>
      </c>
      <c r="L1080" t="s">
        <v>4654</v>
      </c>
      <c r="M1080" t="s">
        <v>66</v>
      </c>
      <c r="N1080" t="s">
        <v>52</v>
      </c>
      <c r="O1080" t="s">
        <v>53</v>
      </c>
      <c r="P1080" t="s">
        <v>4656</v>
      </c>
      <c r="Q1080" t="s">
        <v>4657</v>
      </c>
      <c r="R1080" t="s">
        <v>4723</v>
      </c>
      <c r="S1080" t="s">
        <v>431</v>
      </c>
      <c r="T1080" t="s">
        <v>4824</v>
      </c>
      <c r="U1080" t="s">
        <v>431</v>
      </c>
      <c r="V1080" t="s">
        <v>58</v>
      </c>
      <c r="W1080" t="s">
        <v>59</v>
      </c>
      <c r="X1080" t="s">
        <v>71</v>
      </c>
      <c r="Y1080" t="s">
        <v>72</v>
      </c>
      <c r="Z1080" t="s">
        <v>61</v>
      </c>
      <c r="AA1080" t="s">
        <v>114</v>
      </c>
      <c r="AC1080" t="s">
        <v>932</v>
      </c>
      <c r="AD1080" t="s">
        <v>65</v>
      </c>
      <c r="AE1080">
        <v>20091027</v>
      </c>
      <c r="AF1080">
        <v>20141206</v>
      </c>
      <c r="AI1080">
        <v>145</v>
      </c>
      <c r="AK1080">
        <v>74</v>
      </c>
      <c r="AM1080">
        <v>20150112</v>
      </c>
      <c r="AN1080">
        <v>20141206</v>
      </c>
      <c r="AO1080">
        <v>20150930</v>
      </c>
      <c r="AP1080" t="s">
        <v>125</v>
      </c>
      <c r="AQ1080" t="s">
        <v>104</v>
      </c>
    </row>
    <row r="1081" spans="1:44" x14ac:dyDescent="0.15">
      <c r="A1081" t="s">
        <v>5358</v>
      </c>
      <c r="B1081" t="s">
        <v>5359</v>
      </c>
      <c r="C1081" t="s">
        <v>5360</v>
      </c>
      <c r="D1081" t="s">
        <v>5361</v>
      </c>
      <c r="E1081" t="s">
        <v>4653</v>
      </c>
      <c r="F1081" t="s">
        <v>4654</v>
      </c>
      <c r="G1081" t="s">
        <v>123</v>
      </c>
      <c r="H1081" t="s">
        <v>4653</v>
      </c>
      <c r="I1081" t="s">
        <v>4654</v>
      </c>
      <c r="J1081" t="s">
        <v>123</v>
      </c>
      <c r="K1081" t="s">
        <v>4655</v>
      </c>
      <c r="L1081" t="s">
        <v>4654</v>
      </c>
      <c r="M1081" t="s">
        <v>66</v>
      </c>
      <c r="N1081" t="s">
        <v>52</v>
      </c>
      <c r="O1081" t="s">
        <v>53</v>
      </c>
      <c r="P1081" t="s">
        <v>4656</v>
      </c>
      <c r="Q1081" t="s">
        <v>4657</v>
      </c>
      <c r="R1081" t="s">
        <v>4790</v>
      </c>
      <c r="S1081" t="s">
        <v>128</v>
      </c>
      <c r="T1081" t="s">
        <v>4894</v>
      </c>
      <c r="U1081" t="s">
        <v>128</v>
      </c>
      <c r="V1081" t="s">
        <v>58</v>
      </c>
      <c r="W1081" t="s">
        <v>59</v>
      </c>
      <c r="X1081" t="s">
        <v>71</v>
      </c>
      <c r="Y1081" t="s">
        <v>72</v>
      </c>
      <c r="Z1081" t="s">
        <v>61</v>
      </c>
      <c r="AA1081" t="s">
        <v>73</v>
      </c>
      <c r="AB1081" t="s">
        <v>115</v>
      </c>
      <c r="AC1081" t="s">
        <v>4661</v>
      </c>
      <c r="AD1081" t="s">
        <v>65</v>
      </c>
      <c r="AE1081">
        <v>20091120</v>
      </c>
      <c r="AI1081">
        <v>196</v>
      </c>
      <c r="AK1081">
        <v>200</v>
      </c>
      <c r="AM1081">
        <v>20131216</v>
      </c>
      <c r="AN1081">
        <v>20131001</v>
      </c>
      <c r="AO1081">
        <v>20140930</v>
      </c>
      <c r="AP1081" t="s">
        <v>170</v>
      </c>
      <c r="AQ1081" t="s">
        <v>104</v>
      </c>
    </row>
    <row r="1082" spans="1:44" x14ac:dyDescent="0.15">
      <c r="A1082" t="s">
        <v>5362</v>
      </c>
      <c r="B1082" t="s">
        <v>5363</v>
      </c>
      <c r="C1082" t="s">
        <v>5364</v>
      </c>
      <c r="D1082" t="s">
        <v>5365</v>
      </c>
      <c r="E1082" t="s">
        <v>4688</v>
      </c>
      <c r="F1082" t="s">
        <v>4654</v>
      </c>
      <c r="G1082" t="s">
        <v>123</v>
      </c>
      <c r="H1082" t="s">
        <v>5179</v>
      </c>
      <c r="I1082" t="s">
        <v>5180</v>
      </c>
      <c r="J1082" t="s">
        <v>173</v>
      </c>
      <c r="K1082" t="s">
        <v>4655</v>
      </c>
      <c r="L1082" t="s">
        <v>4654</v>
      </c>
      <c r="M1082" t="s">
        <v>66</v>
      </c>
      <c r="N1082" t="s">
        <v>52</v>
      </c>
      <c r="O1082" t="s">
        <v>53</v>
      </c>
      <c r="P1082" t="s">
        <v>4656</v>
      </c>
      <c r="Q1082" t="s">
        <v>4657</v>
      </c>
      <c r="R1082" t="s">
        <v>4759</v>
      </c>
      <c r="S1082" t="s">
        <v>128</v>
      </c>
      <c r="T1082" t="s">
        <v>5181</v>
      </c>
      <c r="U1082" t="s">
        <v>269</v>
      </c>
      <c r="V1082" t="s">
        <v>58</v>
      </c>
      <c r="W1082" t="s">
        <v>59</v>
      </c>
      <c r="X1082" t="s">
        <v>71</v>
      </c>
      <c r="Y1082" t="s">
        <v>72</v>
      </c>
      <c r="Z1082" t="s">
        <v>177</v>
      </c>
      <c r="AA1082" t="s">
        <v>114</v>
      </c>
      <c r="AB1082" t="s">
        <v>115</v>
      </c>
      <c r="AC1082" t="s">
        <v>4712</v>
      </c>
      <c r="AD1082" t="s">
        <v>65</v>
      </c>
      <c r="AE1082">
        <v>20091129</v>
      </c>
      <c r="AF1082">
        <v>20141225</v>
      </c>
      <c r="AI1082">
        <v>120</v>
      </c>
      <c r="AK1082">
        <v>120</v>
      </c>
      <c r="AM1082">
        <v>20151028</v>
      </c>
      <c r="AN1082">
        <v>20141225</v>
      </c>
      <c r="AO1082">
        <v>20150930</v>
      </c>
      <c r="AP1082" t="s">
        <v>125</v>
      </c>
      <c r="AQ1082" t="s">
        <v>104</v>
      </c>
    </row>
    <row r="1083" spans="1:44" x14ac:dyDescent="0.15">
      <c r="A1083" t="s">
        <v>5366</v>
      </c>
      <c r="B1083" t="s">
        <v>5367</v>
      </c>
      <c r="C1083" t="s">
        <v>5368</v>
      </c>
      <c r="D1083" t="s">
        <v>5369</v>
      </c>
      <c r="E1083" t="s">
        <v>4688</v>
      </c>
      <c r="F1083" t="s">
        <v>4654</v>
      </c>
      <c r="G1083" t="s">
        <v>123</v>
      </c>
      <c r="H1083" t="s">
        <v>5370</v>
      </c>
      <c r="I1083" t="s">
        <v>5371</v>
      </c>
      <c r="J1083" t="s">
        <v>173</v>
      </c>
      <c r="K1083" t="s">
        <v>4655</v>
      </c>
      <c r="L1083" t="s">
        <v>4654</v>
      </c>
      <c r="M1083" t="s">
        <v>66</v>
      </c>
      <c r="N1083" t="s">
        <v>52</v>
      </c>
      <c r="O1083" t="s">
        <v>53</v>
      </c>
      <c r="P1083" t="s">
        <v>4656</v>
      </c>
      <c r="Q1083" t="s">
        <v>4657</v>
      </c>
      <c r="R1083" t="s">
        <v>4941</v>
      </c>
      <c r="S1083" t="s">
        <v>128</v>
      </c>
      <c r="T1083" t="s">
        <v>5372</v>
      </c>
      <c r="U1083" t="s">
        <v>128</v>
      </c>
      <c r="V1083" t="s">
        <v>58</v>
      </c>
      <c r="W1083" t="s">
        <v>159</v>
      </c>
      <c r="X1083" t="s">
        <v>71</v>
      </c>
      <c r="Y1083" t="s">
        <v>72</v>
      </c>
      <c r="Z1083" t="s">
        <v>177</v>
      </c>
      <c r="AA1083" t="s">
        <v>73</v>
      </c>
      <c r="AB1083" t="s">
        <v>63</v>
      </c>
      <c r="AE1083">
        <v>20091215</v>
      </c>
      <c r="AI1083">
        <v>126</v>
      </c>
      <c r="AK1083">
        <v>146</v>
      </c>
      <c r="AM1083">
        <v>20121218</v>
      </c>
      <c r="AN1083">
        <v>20121001</v>
      </c>
      <c r="AO1083">
        <v>20130930</v>
      </c>
      <c r="AP1083" t="s">
        <v>66</v>
      </c>
      <c r="AQ1083" t="s">
        <v>104</v>
      </c>
    </row>
    <row r="1084" spans="1:44" x14ac:dyDescent="0.15">
      <c r="A1084" t="s">
        <v>5373</v>
      </c>
      <c r="B1084" t="s">
        <v>5374</v>
      </c>
      <c r="C1084" t="s">
        <v>5375</v>
      </c>
      <c r="D1084" t="s">
        <v>5376</v>
      </c>
      <c r="E1084" t="s">
        <v>4653</v>
      </c>
      <c r="F1084" t="s">
        <v>4654</v>
      </c>
      <c r="G1084" t="s">
        <v>123</v>
      </c>
      <c r="H1084" t="s">
        <v>4653</v>
      </c>
      <c r="I1084" t="s">
        <v>4654</v>
      </c>
      <c r="J1084" t="s">
        <v>123</v>
      </c>
      <c r="K1084" t="s">
        <v>4655</v>
      </c>
      <c r="L1084" t="s">
        <v>4654</v>
      </c>
      <c r="M1084" t="s">
        <v>66</v>
      </c>
      <c r="N1084" t="s">
        <v>108</v>
      </c>
      <c r="O1084" t="s">
        <v>53</v>
      </c>
      <c r="P1084" t="s">
        <v>4656</v>
      </c>
      <c r="Q1084" t="s">
        <v>4657</v>
      </c>
      <c r="R1084" t="s">
        <v>4759</v>
      </c>
      <c r="S1084" t="s">
        <v>128</v>
      </c>
      <c r="T1084" t="s">
        <v>4760</v>
      </c>
      <c r="U1084" t="s">
        <v>128</v>
      </c>
      <c r="V1084" t="s">
        <v>58</v>
      </c>
      <c r="W1084" t="s">
        <v>59</v>
      </c>
      <c r="X1084" t="s">
        <v>71</v>
      </c>
      <c r="Y1084" t="s">
        <v>72</v>
      </c>
      <c r="Z1084" t="s">
        <v>61</v>
      </c>
      <c r="AA1084" t="s">
        <v>90</v>
      </c>
      <c r="AB1084" t="s">
        <v>115</v>
      </c>
      <c r="AC1084" t="s">
        <v>4712</v>
      </c>
      <c r="AD1084" t="s">
        <v>65</v>
      </c>
      <c r="AE1084">
        <v>20091210</v>
      </c>
      <c r="AF1084">
        <v>20160609</v>
      </c>
      <c r="AI1084">
        <v>85</v>
      </c>
      <c r="AK1084">
        <v>80</v>
      </c>
      <c r="AM1084">
        <v>20100919</v>
      </c>
      <c r="AN1084">
        <v>20100624</v>
      </c>
      <c r="AO1084">
        <v>20100930</v>
      </c>
      <c r="AP1084" t="s">
        <v>66</v>
      </c>
      <c r="AQ1084" t="s">
        <v>104</v>
      </c>
    </row>
    <row r="1085" spans="1:44" x14ac:dyDescent="0.15">
      <c r="A1085" t="s">
        <v>5377</v>
      </c>
      <c r="B1085" t="s">
        <v>5378</v>
      </c>
      <c r="C1085" t="s">
        <v>5379</v>
      </c>
      <c r="D1085" t="s">
        <v>5380</v>
      </c>
      <c r="E1085" t="s">
        <v>4653</v>
      </c>
      <c r="F1085" t="s">
        <v>4654</v>
      </c>
      <c r="G1085" t="s">
        <v>123</v>
      </c>
      <c r="H1085" t="s">
        <v>4653</v>
      </c>
      <c r="I1085" t="s">
        <v>4654</v>
      </c>
      <c r="J1085" t="s">
        <v>123</v>
      </c>
      <c r="K1085" t="s">
        <v>4655</v>
      </c>
      <c r="L1085" t="s">
        <v>4654</v>
      </c>
      <c r="M1085" t="s">
        <v>66</v>
      </c>
      <c r="N1085" t="s">
        <v>52</v>
      </c>
      <c r="O1085" t="s">
        <v>53</v>
      </c>
      <c r="P1085" t="s">
        <v>4656</v>
      </c>
      <c r="Q1085" t="s">
        <v>4657</v>
      </c>
      <c r="R1085" t="s">
        <v>4790</v>
      </c>
      <c r="S1085" t="s">
        <v>128</v>
      </c>
      <c r="T1085" t="s">
        <v>5286</v>
      </c>
      <c r="U1085" t="s">
        <v>269</v>
      </c>
      <c r="V1085" t="s">
        <v>58</v>
      </c>
      <c r="W1085" t="s">
        <v>59</v>
      </c>
      <c r="X1085" t="s">
        <v>78</v>
      </c>
      <c r="Y1085" t="s">
        <v>78</v>
      </c>
      <c r="Z1085" t="s">
        <v>61</v>
      </c>
      <c r="AA1085" t="s">
        <v>73</v>
      </c>
      <c r="AC1085" t="s">
        <v>5381</v>
      </c>
      <c r="AD1085" t="s">
        <v>65</v>
      </c>
      <c r="AE1085">
        <v>20091228</v>
      </c>
      <c r="AI1085">
        <v>113</v>
      </c>
      <c r="AK1085">
        <v>120</v>
      </c>
      <c r="AM1085">
        <v>20100201</v>
      </c>
      <c r="AN1085">
        <v>20091228</v>
      </c>
      <c r="AO1085">
        <v>20100930</v>
      </c>
      <c r="AP1085" t="s">
        <v>125</v>
      </c>
      <c r="AQ1085" t="s">
        <v>104</v>
      </c>
    </row>
    <row r="1086" spans="1:44" x14ac:dyDescent="0.15">
      <c r="A1086" t="s">
        <v>5382</v>
      </c>
      <c r="B1086" t="s">
        <v>5383</v>
      </c>
      <c r="C1086" t="s">
        <v>5383</v>
      </c>
      <c r="D1086" t="s">
        <v>5384</v>
      </c>
      <c r="E1086" t="s">
        <v>4688</v>
      </c>
      <c r="F1086" t="s">
        <v>4654</v>
      </c>
      <c r="G1086" t="s">
        <v>123</v>
      </c>
      <c r="H1086" t="s">
        <v>5199</v>
      </c>
      <c r="I1086" t="s">
        <v>5200</v>
      </c>
      <c r="J1086" t="s">
        <v>173</v>
      </c>
      <c r="K1086" t="s">
        <v>4655</v>
      </c>
      <c r="L1086" t="s">
        <v>4654</v>
      </c>
      <c r="M1086" t="s">
        <v>66</v>
      </c>
      <c r="N1086" t="s">
        <v>52</v>
      </c>
      <c r="O1086" t="s">
        <v>53</v>
      </c>
      <c r="P1086" t="s">
        <v>4656</v>
      </c>
      <c r="Q1086" t="s">
        <v>4657</v>
      </c>
      <c r="R1086" t="s">
        <v>4717</v>
      </c>
      <c r="S1086" t="s">
        <v>128</v>
      </c>
      <c r="T1086" t="s">
        <v>5201</v>
      </c>
      <c r="U1086" t="s">
        <v>456</v>
      </c>
      <c r="V1086" t="s">
        <v>58</v>
      </c>
      <c r="W1086" t="s">
        <v>59</v>
      </c>
      <c r="X1086" t="s">
        <v>71</v>
      </c>
      <c r="Y1086" t="s">
        <v>72</v>
      </c>
      <c r="Z1086" t="s">
        <v>177</v>
      </c>
      <c r="AA1086" t="s">
        <v>73</v>
      </c>
      <c r="AB1086" t="s">
        <v>63</v>
      </c>
      <c r="AC1086" t="s">
        <v>5385</v>
      </c>
      <c r="AD1086" t="s">
        <v>65</v>
      </c>
      <c r="AE1086">
        <v>20091231</v>
      </c>
      <c r="AF1086">
        <v>20140419</v>
      </c>
      <c r="AI1086">
        <v>96</v>
      </c>
      <c r="AK1086">
        <v>96</v>
      </c>
      <c r="AM1086">
        <v>20121218</v>
      </c>
      <c r="AN1086">
        <v>20111001</v>
      </c>
      <c r="AO1086">
        <v>20120930</v>
      </c>
      <c r="AP1086" t="s">
        <v>66</v>
      </c>
      <c r="AQ1086" t="s">
        <v>104</v>
      </c>
    </row>
    <row r="1087" spans="1:44" x14ac:dyDescent="0.15">
      <c r="A1087" t="s">
        <v>5386</v>
      </c>
      <c r="B1087" t="s">
        <v>5387</v>
      </c>
      <c r="C1087" t="s">
        <v>5388</v>
      </c>
      <c r="D1087" t="s">
        <v>5389</v>
      </c>
      <c r="E1087" t="s">
        <v>4653</v>
      </c>
      <c r="F1087" t="s">
        <v>4654</v>
      </c>
      <c r="G1087" t="s">
        <v>123</v>
      </c>
      <c r="H1087" t="s">
        <v>4653</v>
      </c>
      <c r="I1087" t="s">
        <v>4654</v>
      </c>
      <c r="J1087" t="s">
        <v>123</v>
      </c>
      <c r="K1087" t="s">
        <v>4655</v>
      </c>
      <c r="L1087" t="s">
        <v>4654</v>
      </c>
      <c r="M1087" t="s">
        <v>66</v>
      </c>
      <c r="N1087" t="s">
        <v>52</v>
      </c>
      <c r="O1087" t="s">
        <v>53</v>
      </c>
      <c r="P1087" t="s">
        <v>4656</v>
      </c>
      <c r="Q1087" t="s">
        <v>4657</v>
      </c>
      <c r="R1087" t="s">
        <v>4941</v>
      </c>
      <c r="S1087" t="s">
        <v>128</v>
      </c>
      <c r="T1087" t="s">
        <v>4660</v>
      </c>
      <c r="U1087" t="s">
        <v>128</v>
      </c>
      <c r="V1087" t="s">
        <v>58</v>
      </c>
      <c r="W1087" t="s">
        <v>59</v>
      </c>
      <c r="X1087" t="s">
        <v>71</v>
      </c>
      <c r="Y1087" t="s">
        <v>72</v>
      </c>
      <c r="Z1087" t="s">
        <v>61</v>
      </c>
      <c r="AA1087" t="s">
        <v>114</v>
      </c>
      <c r="AB1087" t="s">
        <v>63</v>
      </c>
      <c r="AC1087" t="s">
        <v>3183</v>
      </c>
      <c r="AD1087" t="s">
        <v>65</v>
      </c>
      <c r="AE1087">
        <v>20100408</v>
      </c>
      <c r="AF1087">
        <v>20111126</v>
      </c>
      <c r="AI1087">
        <v>125</v>
      </c>
      <c r="AK1087">
        <v>125</v>
      </c>
      <c r="AM1087">
        <v>20120222</v>
      </c>
      <c r="AN1087">
        <v>20111001</v>
      </c>
      <c r="AO1087">
        <v>20101231</v>
      </c>
      <c r="AP1087" t="s">
        <v>125</v>
      </c>
      <c r="AQ1087" t="s">
        <v>104</v>
      </c>
    </row>
    <row r="1088" spans="1:44" x14ac:dyDescent="0.15">
      <c r="A1088" t="s">
        <v>5390</v>
      </c>
      <c r="B1088" t="s">
        <v>5391</v>
      </c>
      <c r="C1088" t="s">
        <v>5392</v>
      </c>
      <c r="D1088" t="s">
        <v>5393</v>
      </c>
      <c r="E1088" t="s">
        <v>4653</v>
      </c>
      <c r="F1088" t="s">
        <v>4654</v>
      </c>
      <c r="G1088" t="s">
        <v>123</v>
      </c>
      <c r="H1088" t="s">
        <v>4653</v>
      </c>
      <c r="I1088" t="s">
        <v>4654</v>
      </c>
      <c r="J1088" t="s">
        <v>123</v>
      </c>
      <c r="K1088" t="s">
        <v>4655</v>
      </c>
      <c r="L1088" t="s">
        <v>4654</v>
      </c>
      <c r="M1088" t="s">
        <v>66</v>
      </c>
      <c r="N1088" t="s">
        <v>52</v>
      </c>
      <c r="O1088" t="s">
        <v>53</v>
      </c>
      <c r="P1088" t="s">
        <v>4656</v>
      </c>
      <c r="Q1088" t="s">
        <v>4657</v>
      </c>
      <c r="R1088" t="s">
        <v>4737</v>
      </c>
      <c r="S1088" t="s">
        <v>128</v>
      </c>
      <c r="T1088" t="s">
        <v>4738</v>
      </c>
      <c r="U1088" t="s">
        <v>128</v>
      </c>
      <c r="V1088" t="s">
        <v>58</v>
      </c>
      <c r="W1088" t="s">
        <v>159</v>
      </c>
      <c r="X1088" t="s">
        <v>223</v>
      </c>
      <c r="Y1088" t="s">
        <v>223</v>
      </c>
      <c r="Z1088" t="s">
        <v>61</v>
      </c>
      <c r="AA1088" t="s">
        <v>73</v>
      </c>
      <c r="AB1088" t="s">
        <v>63</v>
      </c>
      <c r="AE1088">
        <v>20010826</v>
      </c>
      <c r="AF1088">
        <v>20140417</v>
      </c>
      <c r="AI1088">
        <v>446</v>
      </c>
      <c r="AK1088">
        <v>0</v>
      </c>
      <c r="AM1088">
        <v>20131223</v>
      </c>
      <c r="AN1088">
        <v>20131001</v>
      </c>
      <c r="AO1088">
        <v>20140731</v>
      </c>
      <c r="AP1088" t="s">
        <v>66</v>
      </c>
      <c r="AQ1088" t="s">
        <v>67</v>
      </c>
      <c r="AR1088" t="s">
        <v>753</v>
      </c>
    </row>
    <row r="1089" spans="1:43" x14ac:dyDescent="0.15">
      <c r="A1089" t="s">
        <v>5394</v>
      </c>
      <c r="B1089" t="s">
        <v>5395</v>
      </c>
      <c r="C1089" t="s">
        <v>5396</v>
      </c>
      <c r="D1089" t="s">
        <v>5397</v>
      </c>
      <c r="E1089" t="s">
        <v>4653</v>
      </c>
      <c r="F1089" t="s">
        <v>4654</v>
      </c>
      <c r="G1089" t="s">
        <v>123</v>
      </c>
      <c r="H1089" t="s">
        <v>4653</v>
      </c>
      <c r="I1089" t="s">
        <v>4654</v>
      </c>
      <c r="J1089" t="s">
        <v>123</v>
      </c>
      <c r="K1089" t="s">
        <v>4655</v>
      </c>
      <c r="L1089" t="s">
        <v>4654</v>
      </c>
      <c r="M1089" t="s">
        <v>66</v>
      </c>
      <c r="N1089" t="s">
        <v>52</v>
      </c>
      <c r="O1089" t="s">
        <v>53</v>
      </c>
      <c r="P1089" t="s">
        <v>4656</v>
      </c>
      <c r="Q1089" t="s">
        <v>4657</v>
      </c>
      <c r="R1089" t="s">
        <v>4759</v>
      </c>
      <c r="S1089" t="s">
        <v>128</v>
      </c>
      <c r="T1089" t="s">
        <v>4760</v>
      </c>
      <c r="U1089" t="s">
        <v>128</v>
      </c>
      <c r="V1089" t="s">
        <v>58</v>
      </c>
      <c r="W1089" t="s">
        <v>159</v>
      </c>
      <c r="X1089" t="s">
        <v>60</v>
      </c>
      <c r="Y1089" t="s">
        <v>223</v>
      </c>
      <c r="Z1089" t="s">
        <v>61</v>
      </c>
      <c r="AA1089" t="s">
        <v>114</v>
      </c>
      <c r="AB1089" t="s">
        <v>63</v>
      </c>
      <c r="AE1089">
        <v>19980828</v>
      </c>
      <c r="AF1089">
        <v>20120428</v>
      </c>
      <c r="AI1089">
        <v>223</v>
      </c>
      <c r="AK1089">
        <v>223</v>
      </c>
      <c r="AM1089">
        <v>20131201</v>
      </c>
      <c r="AN1089">
        <v>20131001</v>
      </c>
      <c r="AO1089">
        <v>20140930</v>
      </c>
      <c r="AP1089" t="s">
        <v>66</v>
      </c>
      <c r="AQ1089" t="s">
        <v>104</v>
      </c>
    </row>
    <row r="1090" spans="1:43" x14ac:dyDescent="0.15">
      <c r="A1090" t="s">
        <v>5398</v>
      </c>
      <c r="B1090" t="s">
        <v>5399</v>
      </c>
      <c r="C1090" t="s">
        <v>5400</v>
      </c>
      <c r="D1090" t="s">
        <v>5401</v>
      </c>
      <c r="E1090" t="s">
        <v>4653</v>
      </c>
      <c r="F1090" t="s">
        <v>4654</v>
      </c>
      <c r="G1090" t="s">
        <v>123</v>
      </c>
      <c r="H1090" t="s">
        <v>4653</v>
      </c>
      <c r="I1090" t="s">
        <v>4654</v>
      </c>
      <c r="J1090" t="s">
        <v>123</v>
      </c>
      <c r="K1090" t="s">
        <v>4655</v>
      </c>
      <c r="L1090" t="s">
        <v>4654</v>
      </c>
      <c r="M1090" t="s">
        <v>66</v>
      </c>
      <c r="N1090" t="s">
        <v>52</v>
      </c>
      <c r="O1090" t="s">
        <v>53</v>
      </c>
      <c r="P1090" t="s">
        <v>4656</v>
      </c>
      <c r="Q1090" t="s">
        <v>4657</v>
      </c>
      <c r="R1090" t="s">
        <v>4790</v>
      </c>
      <c r="S1090" t="s">
        <v>128</v>
      </c>
      <c r="T1090" t="s">
        <v>5061</v>
      </c>
      <c r="U1090" t="s">
        <v>128</v>
      </c>
      <c r="V1090" t="s">
        <v>58</v>
      </c>
      <c r="W1090" t="s">
        <v>59</v>
      </c>
      <c r="X1090" t="s">
        <v>60</v>
      </c>
      <c r="Y1090" t="s">
        <v>60</v>
      </c>
      <c r="Z1090" t="s">
        <v>61</v>
      </c>
      <c r="AA1090" t="s">
        <v>62</v>
      </c>
      <c r="AB1090" t="s">
        <v>63</v>
      </c>
      <c r="AC1090" t="s">
        <v>5402</v>
      </c>
      <c r="AD1090" t="s">
        <v>65</v>
      </c>
      <c r="AE1090">
        <v>19960401</v>
      </c>
      <c r="AF1090">
        <v>20150808</v>
      </c>
      <c r="AI1090">
        <v>199</v>
      </c>
      <c r="AK1090">
        <v>199</v>
      </c>
      <c r="AM1090">
        <v>20160224</v>
      </c>
      <c r="AN1090">
        <v>20150808</v>
      </c>
      <c r="AO1090">
        <v>20160827</v>
      </c>
      <c r="AP1090" t="s">
        <v>66</v>
      </c>
      <c r="AQ1090" t="s">
        <v>104</v>
      </c>
    </row>
    <row r="1091" spans="1:43" x14ac:dyDescent="0.15">
      <c r="A1091" t="s">
        <v>5403</v>
      </c>
      <c r="B1091" t="s">
        <v>5404</v>
      </c>
      <c r="C1091" t="s">
        <v>5405</v>
      </c>
      <c r="D1091" t="s">
        <v>5406</v>
      </c>
      <c r="E1091" t="s">
        <v>4653</v>
      </c>
      <c r="F1091" t="s">
        <v>4654</v>
      </c>
      <c r="G1091" t="s">
        <v>123</v>
      </c>
      <c r="H1091" t="s">
        <v>4653</v>
      </c>
      <c r="I1091" t="s">
        <v>4654</v>
      </c>
      <c r="J1091" t="s">
        <v>123</v>
      </c>
      <c r="K1091" t="s">
        <v>4655</v>
      </c>
      <c r="L1091" t="s">
        <v>4654</v>
      </c>
      <c r="M1091" t="s">
        <v>66</v>
      </c>
      <c r="N1091" t="s">
        <v>52</v>
      </c>
      <c r="O1091" t="s">
        <v>53</v>
      </c>
      <c r="P1091" t="s">
        <v>4656</v>
      </c>
      <c r="Q1091" t="s">
        <v>4657</v>
      </c>
      <c r="R1091" t="s">
        <v>4696</v>
      </c>
      <c r="S1091" t="s">
        <v>431</v>
      </c>
      <c r="T1091" t="s">
        <v>4840</v>
      </c>
      <c r="U1091" t="s">
        <v>431</v>
      </c>
      <c r="V1091" t="s">
        <v>58</v>
      </c>
      <c r="W1091" t="s">
        <v>59</v>
      </c>
      <c r="X1091" t="s">
        <v>78</v>
      </c>
      <c r="Y1091" t="s">
        <v>78</v>
      </c>
      <c r="Z1091" t="s">
        <v>61</v>
      </c>
      <c r="AA1091" t="s">
        <v>114</v>
      </c>
      <c r="AB1091" t="s">
        <v>115</v>
      </c>
      <c r="AC1091" t="s">
        <v>4661</v>
      </c>
      <c r="AD1091" t="s">
        <v>161</v>
      </c>
      <c r="AE1091">
        <v>20030303</v>
      </c>
      <c r="AF1091">
        <v>20120925</v>
      </c>
      <c r="AI1091">
        <v>116</v>
      </c>
      <c r="AK1091">
        <v>116</v>
      </c>
      <c r="AM1091">
        <v>20131119</v>
      </c>
      <c r="AN1091">
        <v>20130425</v>
      </c>
      <c r="AO1091">
        <v>20130930</v>
      </c>
      <c r="AP1091" t="s">
        <v>66</v>
      </c>
      <c r="AQ1091" t="s">
        <v>104</v>
      </c>
    </row>
    <row r="1092" spans="1:43" x14ac:dyDescent="0.15">
      <c r="A1092" t="s">
        <v>5407</v>
      </c>
      <c r="B1092" t="s">
        <v>5408</v>
      </c>
      <c r="C1092" t="s">
        <v>5409</v>
      </c>
      <c r="D1092" t="s">
        <v>5410</v>
      </c>
      <c r="E1092" t="s">
        <v>4653</v>
      </c>
      <c r="F1092" t="s">
        <v>4654</v>
      </c>
      <c r="G1092" t="s">
        <v>123</v>
      </c>
      <c r="H1092" t="s">
        <v>4653</v>
      </c>
      <c r="I1092" t="s">
        <v>4654</v>
      </c>
      <c r="J1092" t="s">
        <v>123</v>
      </c>
      <c r="K1092" t="s">
        <v>4655</v>
      </c>
      <c r="L1092" t="s">
        <v>4654</v>
      </c>
      <c r="M1092" t="s">
        <v>66</v>
      </c>
      <c r="N1092" t="s">
        <v>52</v>
      </c>
      <c r="O1092" t="s">
        <v>53</v>
      </c>
      <c r="P1092" t="s">
        <v>4656</v>
      </c>
      <c r="Q1092" t="s">
        <v>4657</v>
      </c>
      <c r="R1092" t="s">
        <v>4790</v>
      </c>
      <c r="S1092" t="s">
        <v>128</v>
      </c>
      <c r="T1092" t="s">
        <v>5061</v>
      </c>
      <c r="U1092" t="s">
        <v>128</v>
      </c>
      <c r="V1092" t="s">
        <v>58</v>
      </c>
      <c r="W1092" t="s">
        <v>159</v>
      </c>
      <c r="X1092" t="s">
        <v>71</v>
      </c>
      <c r="Y1092" t="s">
        <v>72</v>
      </c>
      <c r="Z1092" t="s">
        <v>61</v>
      </c>
      <c r="AA1092" t="s">
        <v>90</v>
      </c>
      <c r="AB1092" t="s">
        <v>63</v>
      </c>
      <c r="AE1092">
        <v>19930701</v>
      </c>
      <c r="AF1092">
        <v>20150330</v>
      </c>
      <c r="AI1092">
        <v>121</v>
      </c>
      <c r="AK1092">
        <v>121</v>
      </c>
      <c r="AM1092">
        <v>20160520</v>
      </c>
      <c r="AN1092">
        <v>20150330</v>
      </c>
      <c r="AO1092">
        <v>20160930</v>
      </c>
      <c r="AP1092" t="s">
        <v>66</v>
      </c>
      <c r="AQ1092" t="s">
        <v>104</v>
      </c>
    </row>
    <row r="1093" spans="1:43" x14ac:dyDescent="0.15">
      <c r="A1093" t="s">
        <v>5411</v>
      </c>
      <c r="B1093" t="s">
        <v>5412</v>
      </c>
      <c r="C1093" t="s">
        <v>5413</v>
      </c>
      <c r="D1093" t="s">
        <v>5414</v>
      </c>
      <c r="E1093" t="s">
        <v>4653</v>
      </c>
      <c r="F1093" t="s">
        <v>4654</v>
      </c>
      <c r="G1093" t="s">
        <v>123</v>
      </c>
      <c r="H1093" t="s">
        <v>4653</v>
      </c>
      <c r="I1093" t="s">
        <v>4654</v>
      </c>
      <c r="J1093" t="s">
        <v>123</v>
      </c>
      <c r="K1093" t="s">
        <v>4655</v>
      </c>
      <c r="L1093" t="s">
        <v>4654</v>
      </c>
      <c r="M1093" t="s">
        <v>66</v>
      </c>
      <c r="N1093" t="s">
        <v>52</v>
      </c>
      <c r="O1093" t="s">
        <v>53</v>
      </c>
      <c r="P1093" t="s">
        <v>4656</v>
      </c>
      <c r="Q1093" t="s">
        <v>4657</v>
      </c>
      <c r="R1093" t="s">
        <v>4737</v>
      </c>
      <c r="S1093" t="s">
        <v>128</v>
      </c>
      <c r="T1093" t="s">
        <v>4738</v>
      </c>
      <c r="U1093" t="s">
        <v>128</v>
      </c>
      <c r="V1093" t="s">
        <v>58</v>
      </c>
      <c r="W1093" t="s">
        <v>59</v>
      </c>
      <c r="X1093" t="s">
        <v>71</v>
      </c>
      <c r="Y1093" t="s">
        <v>72</v>
      </c>
      <c r="Z1093" t="s">
        <v>61</v>
      </c>
      <c r="AA1093" t="s">
        <v>114</v>
      </c>
      <c r="AB1093" t="s">
        <v>63</v>
      </c>
      <c r="AC1093" t="s">
        <v>5415</v>
      </c>
      <c r="AD1093" t="s">
        <v>65</v>
      </c>
      <c r="AE1093">
        <v>20020401</v>
      </c>
      <c r="AF1093">
        <v>20140920</v>
      </c>
      <c r="AI1093">
        <v>71</v>
      </c>
      <c r="AK1093">
        <v>71</v>
      </c>
      <c r="AM1093">
        <v>20141231</v>
      </c>
      <c r="AN1093">
        <v>20140920</v>
      </c>
      <c r="AO1093">
        <v>20141231</v>
      </c>
      <c r="AP1093" t="s">
        <v>66</v>
      </c>
      <c r="AQ1093" t="s">
        <v>104</v>
      </c>
    </row>
    <row r="1094" spans="1:43" x14ac:dyDescent="0.15">
      <c r="A1094" t="s">
        <v>5416</v>
      </c>
      <c r="B1094" t="s">
        <v>5417</v>
      </c>
      <c r="C1094" t="s">
        <v>5418</v>
      </c>
      <c r="D1094" t="s">
        <v>5419</v>
      </c>
      <c r="E1094" t="s">
        <v>4653</v>
      </c>
      <c r="F1094" t="s">
        <v>4654</v>
      </c>
      <c r="G1094" t="s">
        <v>123</v>
      </c>
      <c r="H1094" t="s">
        <v>4653</v>
      </c>
      <c r="I1094" t="s">
        <v>4654</v>
      </c>
      <c r="J1094" t="s">
        <v>123</v>
      </c>
      <c r="K1094" t="s">
        <v>4655</v>
      </c>
      <c r="L1094" t="s">
        <v>4654</v>
      </c>
      <c r="M1094" t="s">
        <v>66</v>
      </c>
      <c r="N1094" t="s">
        <v>108</v>
      </c>
      <c r="O1094" t="s">
        <v>53</v>
      </c>
      <c r="P1094" t="s">
        <v>4656</v>
      </c>
      <c r="Q1094" t="s">
        <v>4657</v>
      </c>
      <c r="R1094" t="s">
        <v>4723</v>
      </c>
      <c r="S1094" t="s">
        <v>431</v>
      </c>
      <c r="T1094" t="s">
        <v>4824</v>
      </c>
      <c r="U1094" t="s">
        <v>431</v>
      </c>
      <c r="V1094" t="s">
        <v>58</v>
      </c>
      <c r="W1094" t="s">
        <v>59</v>
      </c>
      <c r="X1094" t="s">
        <v>71</v>
      </c>
      <c r="Y1094" t="s">
        <v>72</v>
      </c>
      <c r="Z1094" t="s">
        <v>61</v>
      </c>
      <c r="AA1094" t="s">
        <v>62</v>
      </c>
      <c r="AC1094" t="s">
        <v>3183</v>
      </c>
      <c r="AD1094" t="s">
        <v>65</v>
      </c>
      <c r="AE1094">
        <v>20030501</v>
      </c>
      <c r="AF1094">
        <v>20160620</v>
      </c>
      <c r="AI1094">
        <v>103</v>
      </c>
      <c r="AK1094">
        <v>103</v>
      </c>
      <c r="AM1094">
        <v>20111212</v>
      </c>
      <c r="AN1094">
        <v>20101001</v>
      </c>
      <c r="AO1094">
        <v>20110930</v>
      </c>
      <c r="AP1094" t="s">
        <v>66</v>
      </c>
      <c r="AQ1094" t="s">
        <v>104</v>
      </c>
    </row>
    <row r="1095" spans="1:43" x14ac:dyDescent="0.15">
      <c r="A1095" t="s">
        <v>5420</v>
      </c>
      <c r="B1095" t="s">
        <v>5421</v>
      </c>
      <c r="C1095" t="s">
        <v>5422</v>
      </c>
      <c r="D1095" t="s">
        <v>5423</v>
      </c>
      <c r="E1095" t="s">
        <v>4653</v>
      </c>
      <c r="F1095" t="s">
        <v>4654</v>
      </c>
      <c r="G1095" t="s">
        <v>123</v>
      </c>
      <c r="H1095" t="s">
        <v>4653</v>
      </c>
      <c r="I1095" t="s">
        <v>4654</v>
      </c>
      <c r="J1095" t="s">
        <v>123</v>
      </c>
      <c r="K1095" t="s">
        <v>4655</v>
      </c>
      <c r="L1095" t="s">
        <v>4654</v>
      </c>
      <c r="M1095" t="s">
        <v>66</v>
      </c>
      <c r="N1095" t="s">
        <v>52</v>
      </c>
      <c r="O1095" t="s">
        <v>53</v>
      </c>
      <c r="P1095" t="s">
        <v>4656</v>
      </c>
      <c r="Q1095" t="s">
        <v>4657</v>
      </c>
      <c r="R1095" t="s">
        <v>4696</v>
      </c>
      <c r="S1095" t="s">
        <v>431</v>
      </c>
      <c r="T1095" t="s">
        <v>4840</v>
      </c>
      <c r="U1095" t="s">
        <v>431</v>
      </c>
      <c r="V1095" t="s">
        <v>58</v>
      </c>
      <c r="W1095" t="s">
        <v>59</v>
      </c>
      <c r="X1095" t="s">
        <v>60</v>
      </c>
      <c r="Y1095" t="s">
        <v>60</v>
      </c>
      <c r="Z1095" t="s">
        <v>61</v>
      </c>
      <c r="AA1095" t="s">
        <v>90</v>
      </c>
      <c r="AB1095" t="s">
        <v>63</v>
      </c>
      <c r="AC1095" t="s">
        <v>4661</v>
      </c>
      <c r="AD1095" t="s">
        <v>65</v>
      </c>
      <c r="AE1095">
        <v>20041218</v>
      </c>
      <c r="AF1095">
        <v>20151008</v>
      </c>
      <c r="AI1095">
        <v>100</v>
      </c>
      <c r="AK1095">
        <v>100</v>
      </c>
      <c r="AM1095">
        <v>20160321</v>
      </c>
      <c r="AN1095">
        <v>20151008</v>
      </c>
      <c r="AO1095">
        <v>20160930</v>
      </c>
      <c r="AP1095" t="s">
        <v>66</v>
      </c>
      <c r="AQ1095" t="s">
        <v>104</v>
      </c>
    </row>
    <row r="1096" spans="1:43" x14ac:dyDescent="0.15">
      <c r="A1096" t="s">
        <v>5424</v>
      </c>
      <c r="B1096" t="s">
        <v>5425</v>
      </c>
      <c r="C1096" t="s">
        <v>5426</v>
      </c>
      <c r="D1096" t="s">
        <v>5427</v>
      </c>
      <c r="E1096" t="s">
        <v>4653</v>
      </c>
      <c r="F1096" t="s">
        <v>4654</v>
      </c>
      <c r="G1096" t="s">
        <v>123</v>
      </c>
      <c r="H1096" t="s">
        <v>4653</v>
      </c>
      <c r="I1096" t="s">
        <v>4654</v>
      </c>
      <c r="J1096" t="s">
        <v>123</v>
      </c>
      <c r="K1096" t="s">
        <v>4655</v>
      </c>
      <c r="L1096" t="s">
        <v>4654</v>
      </c>
      <c r="M1096" t="s">
        <v>66</v>
      </c>
      <c r="N1096" t="s">
        <v>52</v>
      </c>
      <c r="O1096" t="s">
        <v>53</v>
      </c>
      <c r="P1096" t="s">
        <v>4656</v>
      </c>
      <c r="Q1096" t="s">
        <v>4657</v>
      </c>
      <c r="R1096" t="s">
        <v>4809</v>
      </c>
      <c r="S1096" t="s">
        <v>269</v>
      </c>
      <c r="T1096" t="s">
        <v>5189</v>
      </c>
      <c r="U1096" t="s">
        <v>269</v>
      </c>
      <c r="V1096" t="s">
        <v>58</v>
      </c>
      <c r="W1096" t="s">
        <v>59</v>
      </c>
      <c r="X1096" t="s">
        <v>71</v>
      </c>
      <c r="Y1096" t="s">
        <v>113</v>
      </c>
      <c r="Z1096" t="s">
        <v>61</v>
      </c>
      <c r="AA1096" t="s">
        <v>114</v>
      </c>
      <c r="AC1096" t="s">
        <v>3183</v>
      </c>
      <c r="AD1096" t="s">
        <v>65</v>
      </c>
      <c r="AE1096">
        <v>20030101</v>
      </c>
      <c r="AF1096">
        <v>20140816</v>
      </c>
      <c r="AI1096">
        <v>124</v>
      </c>
      <c r="AK1096">
        <v>124</v>
      </c>
      <c r="AM1096">
        <v>20120723</v>
      </c>
      <c r="AN1096">
        <v>20120516</v>
      </c>
      <c r="AO1096">
        <v>20120930</v>
      </c>
      <c r="AP1096" t="s">
        <v>66</v>
      </c>
      <c r="AQ1096" t="s">
        <v>104</v>
      </c>
    </row>
    <row r="1097" spans="1:43" x14ac:dyDescent="0.15">
      <c r="A1097" t="s">
        <v>5428</v>
      </c>
      <c r="B1097" t="s">
        <v>5429</v>
      </c>
      <c r="C1097" t="s">
        <v>5430</v>
      </c>
      <c r="D1097" t="s">
        <v>5431</v>
      </c>
      <c r="E1097" t="s">
        <v>4653</v>
      </c>
      <c r="F1097" t="s">
        <v>4654</v>
      </c>
      <c r="G1097" t="s">
        <v>123</v>
      </c>
      <c r="H1097" t="s">
        <v>4653</v>
      </c>
      <c r="I1097" t="s">
        <v>4654</v>
      </c>
      <c r="J1097" t="s">
        <v>123</v>
      </c>
      <c r="K1097" t="s">
        <v>4655</v>
      </c>
      <c r="L1097" t="s">
        <v>4654</v>
      </c>
      <c r="M1097" t="s">
        <v>66</v>
      </c>
      <c r="N1097" t="s">
        <v>52</v>
      </c>
      <c r="O1097" t="s">
        <v>53</v>
      </c>
      <c r="P1097" t="s">
        <v>4656</v>
      </c>
      <c r="Q1097" t="s">
        <v>4657</v>
      </c>
      <c r="R1097" t="s">
        <v>4759</v>
      </c>
      <c r="S1097" t="s">
        <v>128</v>
      </c>
      <c r="T1097" t="s">
        <v>4760</v>
      </c>
      <c r="U1097" t="s">
        <v>128</v>
      </c>
      <c r="V1097" t="s">
        <v>58</v>
      </c>
      <c r="W1097" t="s">
        <v>59</v>
      </c>
      <c r="X1097" t="s">
        <v>78</v>
      </c>
      <c r="Y1097" t="s">
        <v>78</v>
      </c>
      <c r="Z1097" t="s">
        <v>61</v>
      </c>
      <c r="AA1097" t="s">
        <v>73</v>
      </c>
      <c r="AB1097" t="s">
        <v>63</v>
      </c>
      <c r="AC1097" t="s">
        <v>64</v>
      </c>
      <c r="AD1097" t="s">
        <v>161</v>
      </c>
      <c r="AE1097">
        <v>20001101</v>
      </c>
      <c r="AF1097">
        <v>20111224</v>
      </c>
      <c r="AI1097">
        <v>58</v>
      </c>
      <c r="AK1097">
        <v>94</v>
      </c>
      <c r="AM1097">
        <v>20120206</v>
      </c>
      <c r="AO1097">
        <v>20100325</v>
      </c>
      <c r="AP1097" t="s">
        <v>125</v>
      </c>
      <c r="AQ1097" t="s">
        <v>104</v>
      </c>
    </row>
    <row r="1098" spans="1:43" x14ac:dyDescent="0.15">
      <c r="A1098" t="s">
        <v>5432</v>
      </c>
      <c r="B1098" t="s">
        <v>5433</v>
      </c>
      <c r="C1098" t="s">
        <v>5434</v>
      </c>
      <c r="D1098" t="s">
        <v>5435</v>
      </c>
      <c r="E1098" t="s">
        <v>4653</v>
      </c>
      <c r="F1098" t="s">
        <v>4654</v>
      </c>
      <c r="G1098" t="s">
        <v>123</v>
      </c>
      <c r="H1098" t="s">
        <v>4653</v>
      </c>
      <c r="I1098" t="s">
        <v>4654</v>
      </c>
      <c r="J1098" t="s">
        <v>123</v>
      </c>
      <c r="K1098" t="s">
        <v>4655</v>
      </c>
      <c r="L1098" t="s">
        <v>4654</v>
      </c>
      <c r="M1098" t="s">
        <v>66</v>
      </c>
      <c r="N1098" t="s">
        <v>52</v>
      </c>
      <c r="O1098" t="s">
        <v>53</v>
      </c>
      <c r="P1098" t="s">
        <v>4656</v>
      </c>
      <c r="Q1098" t="s">
        <v>4657</v>
      </c>
      <c r="R1098" t="s">
        <v>4941</v>
      </c>
      <c r="S1098" t="s">
        <v>128</v>
      </c>
      <c r="T1098" t="s">
        <v>4660</v>
      </c>
      <c r="U1098" t="s">
        <v>128</v>
      </c>
      <c r="V1098" t="s">
        <v>58</v>
      </c>
      <c r="W1098" t="s">
        <v>159</v>
      </c>
      <c r="X1098" t="s">
        <v>71</v>
      </c>
      <c r="Y1098" t="s">
        <v>72</v>
      </c>
      <c r="Z1098" t="s">
        <v>61</v>
      </c>
      <c r="AA1098" t="s">
        <v>90</v>
      </c>
      <c r="AB1098" t="s">
        <v>63</v>
      </c>
      <c r="AE1098">
        <v>20040616</v>
      </c>
      <c r="AF1098">
        <v>20151224</v>
      </c>
      <c r="AI1098">
        <v>94</v>
      </c>
      <c r="AK1098">
        <v>94</v>
      </c>
      <c r="AM1098">
        <v>20160401</v>
      </c>
      <c r="AN1098">
        <v>20151224</v>
      </c>
      <c r="AO1098">
        <v>20160930</v>
      </c>
      <c r="AP1098" t="s">
        <v>66</v>
      </c>
      <c r="AQ1098" t="s">
        <v>104</v>
      </c>
    </row>
    <row r="1099" spans="1:43" x14ac:dyDescent="0.15">
      <c r="A1099" t="s">
        <v>5436</v>
      </c>
      <c r="B1099" t="s">
        <v>5437</v>
      </c>
      <c r="C1099" t="s">
        <v>5438</v>
      </c>
      <c r="D1099" t="s">
        <v>5439</v>
      </c>
      <c r="E1099" t="s">
        <v>4653</v>
      </c>
      <c r="F1099" t="s">
        <v>4654</v>
      </c>
      <c r="G1099" t="s">
        <v>123</v>
      </c>
      <c r="H1099" t="s">
        <v>4653</v>
      </c>
      <c r="I1099" t="s">
        <v>4654</v>
      </c>
      <c r="J1099" t="s">
        <v>123</v>
      </c>
      <c r="K1099" t="s">
        <v>4655</v>
      </c>
      <c r="L1099" t="s">
        <v>4654</v>
      </c>
      <c r="M1099" t="s">
        <v>66</v>
      </c>
      <c r="N1099" t="s">
        <v>52</v>
      </c>
      <c r="O1099" t="s">
        <v>53</v>
      </c>
      <c r="P1099" t="s">
        <v>4656</v>
      </c>
      <c r="Q1099" t="s">
        <v>4657</v>
      </c>
      <c r="R1099" t="s">
        <v>4690</v>
      </c>
      <c r="S1099" t="s">
        <v>128</v>
      </c>
      <c r="T1099" t="s">
        <v>4660</v>
      </c>
      <c r="U1099" t="s">
        <v>128</v>
      </c>
      <c r="V1099" t="s">
        <v>58</v>
      </c>
      <c r="W1099" t="s">
        <v>59</v>
      </c>
      <c r="X1099" t="s">
        <v>71</v>
      </c>
      <c r="Y1099" t="s">
        <v>113</v>
      </c>
      <c r="Z1099" t="s">
        <v>61</v>
      </c>
      <c r="AA1099" t="s">
        <v>114</v>
      </c>
      <c r="AB1099" t="s">
        <v>63</v>
      </c>
      <c r="AC1099" t="s">
        <v>5440</v>
      </c>
      <c r="AD1099" t="s">
        <v>161</v>
      </c>
      <c r="AE1099">
        <v>20050101</v>
      </c>
      <c r="AF1099">
        <v>20131207</v>
      </c>
      <c r="AI1099">
        <v>124</v>
      </c>
      <c r="AK1099">
        <v>124</v>
      </c>
      <c r="AM1099">
        <v>20140220</v>
      </c>
      <c r="AN1099">
        <v>20140101</v>
      </c>
      <c r="AO1099">
        <v>20140930</v>
      </c>
      <c r="AP1099" t="s">
        <v>66</v>
      </c>
      <c r="AQ1099" t="s">
        <v>104</v>
      </c>
    </row>
    <row r="1100" spans="1:43" x14ac:dyDescent="0.15">
      <c r="A1100" t="s">
        <v>5441</v>
      </c>
      <c r="B1100" t="s">
        <v>5442</v>
      </c>
      <c r="C1100" t="s">
        <v>5443</v>
      </c>
      <c r="D1100" t="s">
        <v>5444</v>
      </c>
      <c r="E1100" t="s">
        <v>4653</v>
      </c>
      <c r="F1100" t="s">
        <v>4654</v>
      </c>
      <c r="G1100" t="s">
        <v>123</v>
      </c>
      <c r="H1100" t="s">
        <v>4653</v>
      </c>
      <c r="I1100" t="s">
        <v>4654</v>
      </c>
      <c r="J1100" t="s">
        <v>123</v>
      </c>
      <c r="K1100" t="s">
        <v>4655</v>
      </c>
      <c r="L1100" t="s">
        <v>4654</v>
      </c>
      <c r="M1100" t="s">
        <v>66</v>
      </c>
      <c r="N1100" t="s">
        <v>52</v>
      </c>
      <c r="O1100" t="s">
        <v>53</v>
      </c>
      <c r="P1100" t="s">
        <v>4656</v>
      </c>
      <c r="Q1100" t="s">
        <v>4657</v>
      </c>
      <c r="R1100" t="s">
        <v>4696</v>
      </c>
      <c r="S1100" t="s">
        <v>431</v>
      </c>
      <c r="T1100" t="s">
        <v>4840</v>
      </c>
      <c r="U1100" t="s">
        <v>431</v>
      </c>
      <c r="V1100" t="s">
        <v>58</v>
      </c>
      <c r="W1100" t="s">
        <v>59</v>
      </c>
      <c r="X1100" t="s">
        <v>71</v>
      </c>
      <c r="Y1100" t="s">
        <v>72</v>
      </c>
      <c r="Z1100" t="s">
        <v>61</v>
      </c>
      <c r="AA1100" t="s">
        <v>114</v>
      </c>
      <c r="AC1100" t="s">
        <v>64</v>
      </c>
      <c r="AD1100" t="s">
        <v>65</v>
      </c>
      <c r="AE1100">
        <v>20050101</v>
      </c>
      <c r="AF1100">
        <v>20140815</v>
      </c>
      <c r="AI1100">
        <v>183</v>
      </c>
      <c r="AK1100">
        <v>183</v>
      </c>
      <c r="AM1100">
        <v>20141230</v>
      </c>
      <c r="AN1100">
        <v>20140815</v>
      </c>
      <c r="AO1100">
        <v>20150930</v>
      </c>
      <c r="AP1100" t="s">
        <v>66</v>
      </c>
      <c r="AQ1100" t="s">
        <v>104</v>
      </c>
    </row>
    <row r="1101" spans="1:43" x14ac:dyDescent="0.15">
      <c r="A1101" t="s">
        <v>5445</v>
      </c>
      <c r="B1101" t="s">
        <v>5446</v>
      </c>
      <c r="C1101" t="s">
        <v>5447</v>
      </c>
      <c r="D1101" t="s">
        <v>5448</v>
      </c>
      <c r="E1101" t="s">
        <v>4653</v>
      </c>
      <c r="F1101" t="s">
        <v>4654</v>
      </c>
      <c r="G1101" t="s">
        <v>123</v>
      </c>
      <c r="H1101" t="s">
        <v>4653</v>
      </c>
      <c r="I1101" t="s">
        <v>4654</v>
      </c>
      <c r="J1101" t="s">
        <v>123</v>
      </c>
      <c r="K1101" t="s">
        <v>4655</v>
      </c>
      <c r="L1101" t="s">
        <v>4654</v>
      </c>
      <c r="M1101" t="s">
        <v>66</v>
      </c>
      <c r="N1101" t="s">
        <v>52</v>
      </c>
      <c r="O1101" t="s">
        <v>53</v>
      </c>
      <c r="P1101" t="s">
        <v>4656</v>
      </c>
      <c r="Q1101" t="s">
        <v>4657</v>
      </c>
      <c r="R1101" t="s">
        <v>4696</v>
      </c>
      <c r="S1101" t="s">
        <v>431</v>
      </c>
      <c r="T1101" t="s">
        <v>4840</v>
      </c>
      <c r="U1101" t="s">
        <v>431</v>
      </c>
      <c r="V1101" t="s">
        <v>58</v>
      </c>
      <c r="W1101" t="s">
        <v>59</v>
      </c>
      <c r="X1101" t="s">
        <v>71</v>
      </c>
      <c r="Y1101" t="s">
        <v>113</v>
      </c>
      <c r="Z1101" t="s">
        <v>61</v>
      </c>
      <c r="AA1101" t="s">
        <v>114</v>
      </c>
      <c r="AB1101" t="s">
        <v>63</v>
      </c>
      <c r="AC1101" t="s">
        <v>4661</v>
      </c>
      <c r="AD1101" t="s">
        <v>65</v>
      </c>
      <c r="AE1101">
        <v>20050101</v>
      </c>
      <c r="AF1101">
        <v>20140815</v>
      </c>
      <c r="AI1101">
        <v>135</v>
      </c>
      <c r="AK1101">
        <v>135</v>
      </c>
      <c r="AM1101">
        <v>20141230</v>
      </c>
      <c r="AN1101">
        <v>20140815</v>
      </c>
      <c r="AO1101">
        <v>20150930</v>
      </c>
      <c r="AP1101" t="s">
        <v>66</v>
      </c>
      <c r="AQ1101" t="s">
        <v>104</v>
      </c>
    </row>
    <row r="1102" spans="1:43" x14ac:dyDescent="0.15">
      <c r="A1102" t="s">
        <v>5449</v>
      </c>
      <c r="B1102" t="s">
        <v>5450</v>
      </c>
      <c r="C1102" t="s">
        <v>5451</v>
      </c>
      <c r="D1102" t="s">
        <v>5452</v>
      </c>
      <c r="E1102" t="s">
        <v>4653</v>
      </c>
      <c r="F1102" t="s">
        <v>4654</v>
      </c>
      <c r="G1102" t="s">
        <v>123</v>
      </c>
      <c r="H1102" t="s">
        <v>4653</v>
      </c>
      <c r="I1102" t="s">
        <v>4654</v>
      </c>
      <c r="J1102" t="s">
        <v>123</v>
      </c>
      <c r="K1102" t="s">
        <v>4655</v>
      </c>
      <c r="L1102" t="s">
        <v>4654</v>
      </c>
      <c r="M1102" t="s">
        <v>66</v>
      </c>
      <c r="N1102" t="s">
        <v>52</v>
      </c>
      <c r="O1102" t="s">
        <v>53</v>
      </c>
      <c r="P1102" t="s">
        <v>4656</v>
      </c>
      <c r="Q1102" t="s">
        <v>4657</v>
      </c>
      <c r="R1102" t="s">
        <v>4702</v>
      </c>
      <c r="S1102" t="s">
        <v>431</v>
      </c>
      <c r="T1102" t="s">
        <v>4872</v>
      </c>
      <c r="U1102" t="s">
        <v>431</v>
      </c>
      <c r="V1102" t="s">
        <v>58</v>
      </c>
      <c r="W1102" t="s">
        <v>159</v>
      </c>
      <c r="X1102" t="s">
        <v>60</v>
      </c>
      <c r="Y1102" t="s">
        <v>60</v>
      </c>
      <c r="Z1102" t="s">
        <v>61</v>
      </c>
      <c r="AA1102" t="s">
        <v>90</v>
      </c>
      <c r="AB1102" t="s">
        <v>63</v>
      </c>
      <c r="AC1102" t="s">
        <v>74</v>
      </c>
      <c r="AD1102" t="s">
        <v>630</v>
      </c>
      <c r="AE1102">
        <v>20050101</v>
      </c>
      <c r="AF1102">
        <v>20150807</v>
      </c>
      <c r="AI1102">
        <v>113</v>
      </c>
      <c r="AK1102">
        <v>113</v>
      </c>
      <c r="AM1102">
        <v>20160520</v>
      </c>
      <c r="AN1102">
        <v>20150807</v>
      </c>
      <c r="AO1102">
        <v>20160910</v>
      </c>
      <c r="AP1102" t="s">
        <v>66</v>
      </c>
      <c r="AQ1102" t="s">
        <v>104</v>
      </c>
    </row>
    <row r="1103" spans="1:43" x14ac:dyDescent="0.15">
      <c r="A1103" t="s">
        <v>5453</v>
      </c>
      <c r="B1103" t="s">
        <v>5454</v>
      </c>
      <c r="C1103" t="s">
        <v>5455</v>
      </c>
      <c r="D1103" t="s">
        <v>5456</v>
      </c>
      <c r="E1103" t="s">
        <v>4653</v>
      </c>
      <c r="F1103" t="s">
        <v>4654</v>
      </c>
      <c r="G1103" t="s">
        <v>123</v>
      </c>
      <c r="H1103" t="s">
        <v>4653</v>
      </c>
      <c r="I1103" t="s">
        <v>4654</v>
      </c>
      <c r="J1103" t="s">
        <v>123</v>
      </c>
      <c r="K1103" t="s">
        <v>4655</v>
      </c>
      <c r="L1103" t="s">
        <v>4654</v>
      </c>
      <c r="M1103" t="s">
        <v>66</v>
      </c>
      <c r="N1103" t="s">
        <v>52</v>
      </c>
      <c r="O1103" t="s">
        <v>53</v>
      </c>
      <c r="P1103" t="s">
        <v>4656</v>
      </c>
      <c r="Q1103" t="s">
        <v>4657</v>
      </c>
      <c r="R1103" t="s">
        <v>4723</v>
      </c>
      <c r="S1103" t="s">
        <v>431</v>
      </c>
      <c r="T1103" t="s">
        <v>4824</v>
      </c>
      <c r="U1103" t="s">
        <v>431</v>
      </c>
      <c r="V1103" t="s">
        <v>58</v>
      </c>
      <c r="W1103" t="s">
        <v>59</v>
      </c>
      <c r="X1103" t="s">
        <v>71</v>
      </c>
      <c r="Y1103" t="s">
        <v>72</v>
      </c>
      <c r="Z1103" t="s">
        <v>61</v>
      </c>
      <c r="AA1103" t="s">
        <v>90</v>
      </c>
      <c r="AC1103" t="s">
        <v>4725</v>
      </c>
      <c r="AD1103" t="s">
        <v>65</v>
      </c>
      <c r="AE1103">
        <v>20050317</v>
      </c>
      <c r="AF1103">
        <v>20141222</v>
      </c>
      <c r="AI1103">
        <v>108</v>
      </c>
      <c r="AK1103">
        <v>108</v>
      </c>
      <c r="AM1103">
        <v>20111212</v>
      </c>
      <c r="AN1103">
        <v>20101001</v>
      </c>
      <c r="AO1103">
        <v>20110930</v>
      </c>
      <c r="AP1103" t="s">
        <v>170</v>
      </c>
      <c r="AQ1103" t="s">
        <v>104</v>
      </c>
    </row>
    <row r="1104" spans="1:43" x14ac:dyDescent="0.15">
      <c r="A1104" t="s">
        <v>5457</v>
      </c>
      <c r="B1104" t="s">
        <v>5458</v>
      </c>
      <c r="C1104" t="s">
        <v>5459</v>
      </c>
      <c r="D1104" t="s">
        <v>5460</v>
      </c>
      <c r="E1104" t="s">
        <v>4653</v>
      </c>
      <c r="F1104" t="s">
        <v>4654</v>
      </c>
      <c r="G1104" t="s">
        <v>123</v>
      </c>
      <c r="H1104" t="s">
        <v>4653</v>
      </c>
      <c r="I1104" t="s">
        <v>4654</v>
      </c>
      <c r="J1104" t="s">
        <v>123</v>
      </c>
      <c r="K1104" t="s">
        <v>4655</v>
      </c>
      <c r="L1104" t="s">
        <v>4654</v>
      </c>
      <c r="M1104" t="s">
        <v>66</v>
      </c>
      <c r="N1104" t="s">
        <v>52</v>
      </c>
      <c r="O1104" t="s">
        <v>53</v>
      </c>
      <c r="P1104" t="s">
        <v>4656</v>
      </c>
      <c r="Q1104" t="s">
        <v>4657</v>
      </c>
      <c r="R1104" t="s">
        <v>4702</v>
      </c>
      <c r="S1104" t="s">
        <v>431</v>
      </c>
      <c r="T1104" t="s">
        <v>4703</v>
      </c>
      <c r="U1104" t="s">
        <v>431</v>
      </c>
      <c r="V1104" t="s">
        <v>58</v>
      </c>
      <c r="W1104" t="s">
        <v>59</v>
      </c>
      <c r="X1104" t="s">
        <v>71</v>
      </c>
      <c r="Y1104" t="s">
        <v>72</v>
      </c>
      <c r="Z1104" t="s">
        <v>61</v>
      </c>
      <c r="AA1104" t="s">
        <v>114</v>
      </c>
      <c r="AB1104" t="s">
        <v>63</v>
      </c>
      <c r="AC1104" t="s">
        <v>5461</v>
      </c>
      <c r="AD1104" t="s">
        <v>161</v>
      </c>
      <c r="AE1104">
        <v>20050418</v>
      </c>
      <c r="AF1104">
        <v>20150328</v>
      </c>
      <c r="AI1104">
        <v>68</v>
      </c>
      <c r="AK1104">
        <v>68</v>
      </c>
      <c r="AM1104">
        <v>20160521</v>
      </c>
      <c r="AN1104">
        <v>20150328</v>
      </c>
      <c r="AO1104">
        <v>20160930</v>
      </c>
      <c r="AP1104" t="s">
        <v>66</v>
      </c>
      <c r="AQ1104" t="s">
        <v>104</v>
      </c>
    </row>
    <row r="1105" spans="1:43" x14ac:dyDescent="0.15">
      <c r="A1105" t="s">
        <v>5462</v>
      </c>
      <c r="B1105" t="s">
        <v>5463</v>
      </c>
      <c r="C1105" t="s">
        <v>5464</v>
      </c>
      <c r="D1105" t="s">
        <v>5465</v>
      </c>
      <c r="E1105" t="s">
        <v>4653</v>
      </c>
      <c r="F1105" t="s">
        <v>4654</v>
      </c>
      <c r="G1105" t="s">
        <v>123</v>
      </c>
      <c r="H1105" t="s">
        <v>4653</v>
      </c>
      <c r="I1105" t="s">
        <v>4654</v>
      </c>
      <c r="J1105" t="s">
        <v>123</v>
      </c>
      <c r="K1105" t="s">
        <v>4655</v>
      </c>
      <c r="L1105" t="s">
        <v>4654</v>
      </c>
      <c r="M1105" t="s">
        <v>66</v>
      </c>
      <c r="N1105" t="s">
        <v>52</v>
      </c>
      <c r="O1105" t="s">
        <v>53</v>
      </c>
      <c r="P1105" t="s">
        <v>4656</v>
      </c>
      <c r="Q1105" t="s">
        <v>4657</v>
      </c>
      <c r="R1105" t="s">
        <v>4690</v>
      </c>
      <c r="S1105" t="s">
        <v>128</v>
      </c>
      <c r="T1105" t="s">
        <v>4660</v>
      </c>
      <c r="U1105" t="s">
        <v>128</v>
      </c>
      <c r="V1105" t="s">
        <v>58</v>
      </c>
      <c r="W1105" t="s">
        <v>59</v>
      </c>
      <c r="X1105" t="s">
        <v>71</v>
      </c>
      <c r="Y1105" t="s">
        <v>113</v>
      </c>
      <c r="Z1105" t="s">
        <v>61</v>
      </c>
      <c r="AA1105" t="s">
        <v>90</v>
      </c>
      <c r="AB1105" t="s">
        <v>63</v>
      </c>
      <c r="AC1105" t="s">
        <v>5464</v>
      </c>
      <c r="AD1105" t="s">
        <v>65</v>
      </c>
      <c r="AE1105">
        <v>20050607</v>
      </c>
      <c r="AF1105">
        <v>20151103</v>
      </c>
      <c r="AI1105">
        <v>160</v>
      </c>
      <c r="AK1105">
        <v>160</v>
      </c>
      <c r="AM1105">
        <v>20160303</v>
      </c>
      <c r="AN1105">
        <v>20151103</v>
      </c>
      <c r="AO1105">
        <v>20160731</v>
      </c>
      <c r="AP1105" t="s">
        <v>66</v>
      </c>
      <c r="AQ1105" t="s">
        <v>104</v>
      </c>
    </row>
    <row r="1106" spans="1:43" x14ac:dyDescent="0.15">
      <c r="A1106" t="s">
        <v>5466</v>
      </c>
      <c r="B1106" t="s">
        <v>5467</v>
      </c>
      <c r="C1106" t="s">
        <v>5468</v>
      </c>
      <c r="D1106" t="s">
        <v>5469</v>
      </c>
      <c r="E1106" t="s">
        <v>4688</v>
      </c>
      <c r="F1106" t="s">
        <v>4654</v>
      </c>
      <c r="G1106" t="s">
        <v>123</v>
      </c>
      <c r="H1106" t="s">
        <v>4730</v>
      </c>
      <c r="I1106" t="s">
        <v>4731</v>
      </c>
      <c r="J1106" t="s">
        <v>173</v>
      </c>
      <c r="K1106" t="s">
        <v>4655</v>
      </c>
      <c r="L1106" t="s">
        <v>4654</v>
      </c>
      <c r="M1106" t="s">
        <v>66</v>
      </c>
      <c r="N1106" t="s">
        <v>52</v>
      </c>
      <c r="O1106" t="s">
        <v>53</v>
      </c>
      <c r="P1106" t="s">
        <v>4656</v>
      </c>
      <c r="Q1106" t="s">
        <v>4657</v>
      </c>
      <c r="R1106" t="s">
        <v>4723</v>
      </c>
      <c r="S1106" t="s">
        <v>431</v>
      </c>
      <c r="T1106" t="s">
        <v>4732</v>
      </c>
      <c r="U1106" t="s">
        <v>431</v>
      </c>
      <c r="V1106" t="s">
        <v>58</v>
      </c>
      <c r="W1106" t="s">
        <v>59</v>
      </c>
      <c r="X1106" t="s">
        <v>71</v>
      </c>
      <c r="Y1106" t="s">
        <v>72</v>
      </c>
      <c r="Z1106" t="s">
        <v>177</v>
      </c>
      <c r="AA1106" t="s">
        <v>73</v>
      </c>
      <c r="AC1106" t="s">
        <v>5470</v>
      </c>
      <c r="AD1106" t="s">
        <v>65</v>
      </c>
      <c r="AE1106">
        <v>20041221</v>
      </c>
      <c r="AF1106">
        <v>20131213</v>
      </c>
      <c r="AI1106">
        <v>82</v>
      </c>
      <c r="AK1106">
        <v>82</v>
      </c>
      <c r="AM1106">
        <v>20140303</v>
      </c>
      <c r="AN1106">
        <v>20131213</v>
      </c>
      <c r="AO1106">
        <v>20140930</v>
      </c>
      <c r="AP1106" t="s">
        <v>66</v>
      </c>
      <c r="AQ1106" t="s">
        <v>104</v>
      </c>
    </row>
    <row r="1107" spans="1:43" x14ac:dyDescent="0.15">
      <c r="A1107" t="s">
        <v>5471</v>
      </c>
      <c r="B1107" t="s">
        <v>5472</v>
      </c>
      <c r="C1107" t="s">
        <v>5473</v>
      </c>
      <c r="D1107" t="s">
        <v>5474</v>
      </c>
      <c r="E1107" t="s">
        <v>4653</v>
      </c>
      <c r="F1107" t="s">
        <v>4654</v>
      </c>
      <c r="G1107" t="s">
        <v>123</v>
      </c>
      <c r="H1107" t="s">
        <v>4653</v>
      </c>
      <c r="I1107" t="s">
        <v>4654</v>
      </c>
      <c r="J1107" t="s">
        <v>123</v>
      </c>
      <c r="K1107" t="s">
        <v>4655</v>
      </c>
      <c r="L1107" t="s">
        <v>4654</v>
      </c>
      <c r="M1107" t="s">
        <v>66</v>
      </c>
      <c r="N1107" t="s">
        <v>52</v>
      </c>
      <c r="O1107" t="s">
        <v>53</v>
      </c>
      <c r="P1107" t="s">
        <v>4656</v>
      </c>
      <c r="Q1107" t="s">
        <v>4657</v>
      </c>
      <c r="R1107" t="s">
        <v>4737</v>
      </c>
      <c r="S1107" t="s">
        <v>128</v>
      </c>
      <c r="T1107" t="s">
        <v>4738</v>
      </c>
      <c r="U1107" t="s">
        <v>128</v>
      </c>
      <c r="V1107" t="s">
        <v>58</v>
      </c>
      <c r="W1107" t="s">
        <v>59</v>
      </c>
      <c r="X1107" t="s">
        <v>71</v>
      </c>
      <c r="Y1107" t="s">
        <v>72</v>
      </c>
      <c r="Z1107" t="s">
        <v>61</v>
      </c>
      <c r="AA1107" t="s">
        <v>114</v>
      </c>
      <c r="AB1107" t="s">
        <v>115</v>
      </c>
      <c r="AC1107" t="s">
        <v>3183</v>
      </c>
      <c r="AD1107" t="s">
        <v>65</v>
      </c>
      <c r="AE1107">
        <v>20050101</v>
      </c>
      <c r="AF1107">
        <v>20111011</v>
      </c>
      <c r="AI1107">
        <v>140</v>
      </c>
      <c r="AK1107">
        <v>140</v>
      </c>
      <c r="AM1107">
        <v>20120104</v>
      </c>
      <c r="AN1107">
        <v>20111011</v>
      </c>
      <c r="AO1107">
        <v>20111231</v>
      </c>
      <c r="AP1107" t="s">
        <v>66</v>
      </c>
      <c r="AQ1107" t="s">
        <v>104</v>
      </c>
    </row>
    <row r="1108" spans="1:43" x14ac:dyDescent="0.15">
      <c r="A1108" t="s">
        <v>5475</v>
      </c>
      <c r="B1108" t="s">
        <v>5476</v>
      </c>
      <c r="C1108" t="s">
        <v>5477</v>
      </c>
      <c r="D1108" t="s">
        <v>5478</v>
      </c>
      <c r="E1108" t="s">
        <v>4653</v>
      </c>
      <c r="F1108" t="s">
        <v>4654</v>
      </c>
      <c r="G1108" t="s">
        <v>123</v>
      </c>
      <c r="H1108" t="s">
        <v>4653</v>
      </c>
      <c r="I1108" t="s">
        <v>4654</v>
      </c>
      <c r="J1108" t="s">
        <v>123</v>
      </c>
      <c r="K1108" t="s">
        <v>4655</v>
      </c>
      <c r="L1108" t="s">
        <v>4654</v>
      </c>
      <c r="M1108" t="s">
        <v>66</v>
      </c>
      <c r="N1108" t="s">
        <v>52</v>
      </c>
      <c r="O1108" t="s">
        <v>53</v>
      </c>
      <c r="P1108" t="s">
        <v>4656</v>
      </c>
      <c r="Q1108" t="s">
        <v>4657</v>
      </c>
      <c r="R1108" t="s">
        <v>4759</v>
      </c>
      <c r="S1108" t="s">
        <v>128</v>
      </c>
      <c r="T1108" t="s">
        <v>4760</v>
      </c>
      <c r="U1108" t="s">
        <v>128</v>
      </c>
      <c r="V1108" t="s">
        <v>58</v>
      </c>
      <c r="W1108" t="s">
        <v>59</v>
      </c>
      <c r="X1108" t="s">
        <v>71</v>
      </c>
      <c r="Y1108" t="s">
        <v>72</v>
      </c>
      <c r="Z1108" t="s">
        <v>61</v>
      </c>
      <c r="AA1108" t="s">
        <v>90</v>
      </c>
      <c r="AB1108" t="s">
        <v>63</v>
      </c>
      <c r="AC1108" t="s">
        <v>414</v>
      </c>
      <c r="AD1108" t="s">
        <v>65</v>
      </c>
      <c r="AE1108">
        <v>20051023</v>
      </c>
      <c r="AF1108">
        <v>20151008</v>
      </c>
      <c r="AI1108">
        <v>80</v>
      </c>
      <c r="AK1108">
        <v>80</v>
      </c>
      <c r="AM1108">
        <v>20160603</v>
      </c>
      <c r="AN1108">
        <v>20151008</v>
      </c>
      <c r="AO1108">
        <v>20160924</v>
      </c>
      <c r="AP1108" t="s">
        <v>66</v>
      </c>
      <c r="AQ1108" t="s">
        <v>104</v>
      </c>
    </row>
    <row r="1109" spans="1:43" x14ac:dyDescent="0.15">
      <c r="A1109" t="s">
        <v>5479</v>
      </c>
      <c r="B1109" t="s">
        <v>5480</v>
      </c>
      <c r="C1109" t="s">
        <v>5481</v>
      </c>
      <c r="D1109" t="s">
        <v>5482</v>
      </c>
      <c r="E1109" t="s">
        <v>4797</v>
      </c>
      <c r="F1109" t="s">
        <v>4667</v>
      </c>
      <c r="G1109" t="s">
        <v>123</v>
      </c>
      <c r="H1109" t="s">
        <v>4977</v>
      </c>
      <c r="I1109" t="s">
        <v>4978</v>
      </c>
      <c r="J1109" t="s">
        <v>173</v>
      </c>
      <c r="K1109" t="s">
        <v>4668</v>
      </c>
      <c r="L1109" t="s">
        <v>4669</v>
      </c>
      <c r="N1109" t="s">
        <v>52</v>
      </c>
      <c r="O1109" t="s">
        <v>53</v>
      </c>
      <c r="P1109" t="s">
        <v>4656</v>
      </c>
      <c r="Q1109" t="s">
        <v>4657</v>
      </c>
      <c r="R1109" t="s">
        <v>4702</v>
      </c>
      <c r="S1109" t="s">
        <v>431</v>
      </c>
      <c r="T1109" t="s">
        <v>4979</v>
      </c>
      <c r="U1109" t="s">
        <v>269</v>
      </c>
      <c r="V1109" t="s">
        <v>58</v>
      </c>
      <c r="W1109" t="s">
        <v>59</v>
      </c>
      <c r="X1109" t="s">
        <v>71</v>
      </c>
      <c r="Y1109" t="s">
        <v>72</v>
      </c>
      <c r="Z1109" t="s">
        <v>177</v>
      </c>
      <c r="AA1109" t="s">
        <v>114</v>
      </c>
      <c r="AB1109" t="s">
        <v>63</v>
      </c>
      <c r="AC1109" t="s">
        <v>64</v>
      </c>
      <c r="AD1109" t="s">
        <v>65</v>
      </c>
      <c r="AE1109">
        <v>20050627</v>
      </c>
      <c r="AF1109">
        <v>20111201</v>
      </c>
      <c r="AI1109">
        <v>115</v>
      </c>
      <c r="AK1109">
        <v>115</v>
      </c>
      <c r="AM1109">
        <v>20121128</v>
      </c>
      <c r="AN1109">
        <v>20111201</v>
      </c>
      <c r="AO1109">
        <v>20120930</v>
      </c>
      <c r="AP1109" t="s">
        <v>125</v>
      </c>
      <c r="AQ1109" t="s">
        <v>104</v>
      </c>
    </row>
    <row r="1110" spans="1:43" x14ac:dyDescent="0.15">
      <c r="A1110" t="s">
        <v>5483</v>
      </c>
      <c r="B1110" t="s">
        <v>5484</v>
      </c>
      <c r="C1110" t="s">
        <v>5485</v>
      </c>
      <c r="D1110" t="s">
        <v>5486</v>
      </c>
      <c r="E1110" t="s">
        <v>4653</v>
      </c>
      <c r="F1110" t="s">
        <v>4654</v>
      </c>
      <c r="G1110" t="s">
        <v>123</v>
      </c>
      <c r="H1110" t="s">
        <v>4653</v>
      </c>
      <c r="I1110" t="s">
        <v>4654</v>
      </c>
      <c r="J1110" t="s">
        <v>123</v>
      </c>
      <c r="K1110" t="s">
        <v>4655</v>
      </c>
      <c r="L1110" t="s">
        <v>4654</v>
      </c>
      <c r="M1110" t="s">
        <v>66</v>
      </c>
      <c r="N1110" t="s">
        <v>52</v>
      </c>
      <c r="O1110" t="s">
        <v>53</v>
      </c>
      <c r="P1110" t="s">
        <v>4656</v>
      </c>
      <c r="Q1110" t="s">
        <v>4657</v>
      </c>
      <c r="R1110" t="s">
        <v>4702</v>
      </c>
      <c r="S1110" t="s">
        <v>431</v>
      </c>
      <c r="T1110" t="s">
        <v>4808</v>
      </c>
      <c r="U1110" t="s">
        <v>431</v>
      </c>
      <c r="V1110" t="s">
        <v>58</v>
      </c>
      <c r="W1110" t="s">
        <v>59</v>
      </c>
      <c r="X1110" t="s">
        <v>71</v>
      </c>
      <c r="Y1110" t="s">
        <v>72</v>
      </c>
      <c r="Z1110" t="s">
        <v>61</v>
      </c>
      <c r="AA1110" t="s">
        <v>114</v>
      </c>
      <c r="AB1110" t="s">
        <v>63</v>
      </c>
      <c r="AC1110" t="s">
        <v>64</v>
      </c>
      <c r="AD1110" t="s">
        <v>65</v>
      </c>
      <c r="AE1110">
        <v>20050607</v>
      </c>
      <c r="AF1110">
        <v>20150404</v>
      </c>
      <c r="AI1110">
        <v>73</v>
      </c>
      <c r="AK1110">
        <v>73</v>
      </c>
      <c r="AM1110">
        <v>20160603</v>
      </c>
      <c r="AN1110">
        <v>20150404</v>
      </c>
      <c r="AO1110">
        <v>20160930</v>
      </c>
      <c r="AP1110" t="s">
        <v>66</v>
      </c>
      <c r="AQ1110" t="s">
        <v>104</v>
      </c>
    </row>
    <row r="1111" spans="1:43" x14ac:dyDescent="0.15">
      <c r="A1111" t="s">
        <v>5487</v>
      </c>
      <c r="B1111" t="s">
        <v>5488</v>
      </c>
      <c r="C1111" t="s">
        <v>5489</v>
      </c>
      <c r="D1111" t="s">
        <v>5490</v>
      </c>
      <c r="E1111" t="s">
        <v>4653</v>
      </c>
      <c r="F1111" t="s">
        <v>4654</v>
      </c>
      <c r="G1111" t="s">
        <v>123</v>
      </c>
      <c r="H1111" t="s">
        <v>4653</v>
      </c>
      <c r="I1111" t="s">
        <v>4654</v>
      </c>
      <c r="J1111" t="s">
        <v>123</v>
      </c>
      <c r="K1111" t="s">
        <v>4655</v>
      </c>
      <c r="L1111" t="s">
        <v>4654</v>
      </c>
      <c r="M1111" t="s">
        <v>66</v>
      </c>
      <c r="N1111" t="s">
        <v>52</v>
      </c>
      <c r="O1111" t="s">
        <v>53</v>
      </c>
      <c r="P1111" t="s">
        <v>4656</v>
      </c>
      <c r="Q1111" t="s">
        <v>4657</v>
      </c>
      <c r="R1111" t="s">
        <v>4790</v>
      </c>
      <c r="S1111" t="s">
        <v>128</v>
      </c>
      <c r="T1111" t="s">
        <v>5286</v>
      </c>
      <c r="U1111" t="s">
        <v>269</v>
      </c>
      <c r="V1111" t="s">
        <v>58</v>
      </c>
      <c r="W1111" t="s">
        <v>159</v>
      </c>
      <c r="X1111" t="s">
        <v>71</v>
      </c>
      <c r="Y1111" t="s">
        <v>72</v>
      </c>
      <c r="Z1111" t="s">
        <v>61</v>
      </c>
      <c r="AA1111" t="s">
        <v>114</v>
      </c>
      <c r="AB1111" t="s">
        <v>80</v>
      </c>
      <c r="AE1111">
        <v>19990101</v>
      </c>
      <c r="AF1111">
        <v>20120429</v>
      </c>
      <c r="AI1111">
        <v>104</v>
      </c>
      <c r="AK1111">
        <v>104</v>
      </c>
      <c r="AM1111">
        <v>20121030</v>
      </c>
      <c r="AN1111">
        <v>20121001</v>
      </c>
      <c r="AO1111">
        <v>20130930</v>
      </c>
      <c r="AP1111" t="s">
        <v>125</v>
      </c>
      <c r="AQ1111" t="s">
        <v>104</v>
      </c>
    </row>
    <row r="1112" spans="1:43" x14ac:dyDescent="0.15">
      <c r="A1112" t="s">
        <v>5491</v>
      </c>
      <c r="B1112" t="s">
        <v>5492</v>
      </c>
      <c r="C1112" t="s">
        <v>5493</v>
      </c>
      <c r="D1112" t="s">
        <v>5494</v>
      </c>
      <c r="E1112" t="s">
        <v>4653</v>
      </c>
      <c r="F1112" t="s">
        <v>4654</v>
      </c>
      <c r="G1112" t="s">
        <v>123</v>
      </c>
      <c r="H1112" t="s">
        <v>4653</v>
      </c>
      <c r="I1112" t="s">
        <v>4654</v>
      </c>
      <c r="J1112" t="s">
        <v>123</v>
      </c>
      <c r="K1112" t="s">
        <v>4655</v>
      </c>
      <c r="L1112" t="s">
        <v>4654</v>
      </c>
      <c r="M1112" t="s">
        <v>66</v>
      </c>
      <c r="N1112" t="s">
        <v>52</v>
      </c>
      <c r="O1112" t="s">
        <v>53</v>
      </c>
      <c r="P1112" t="s">
        <v>4656</v>
      </c>
      <c r="Q1112" t="s">
        <v>4657</v>
      </c>
      <c r="R1112" t="s">
        <v>4790</v>
      </c>
      <c r="S1112" t="s">
        <v>128</v>
      </c>
      <c r="T1112" t="s">
        <v>4791</v>
      </c>
      <c r="U1112" t="s">
        <v>269</v>
      </c>
      <c r="V1112" t="s">
        <v>58</v>
      </c>
      <c r="W1112" t="s">
        <v>59</v>
      </c>
      <c r="X1112" t="s">
        <v>71</v>
      </c>
      <c r="Y1112" t="s">
        <v>72</v>
      </c>
      <c r="Z1112" t="s">
        <v>61</v>
      </c>
      <c r="AA1112" t="s">
        <v>79</v>
      </c>
      <c r="AC1112" t="s">
        <v>963</v>
      </c>
      <c r="AD1112" t="s">
        <v>161</v>
      </c>
      <c r="AE1112">
        <v>20041001</v>
      </c>
      <c r="AF1112">
        <v>20121001</v>
      </c>
      <c r="AI1112">
        <v>107</v>
      </c>
      <c r="AK1112">
        <v>107</v>
      </c>
      <c r="AM1112">
        <v>20131216</v>
      </c>
      <c r="AN1112">
        <v>20131001</v>
      </c>
      <c r="AO1112">
        <v>20140925</v>
      </c>
      <c r="AP1112" t="s">
        <v>66</v>
      </c>
      <c r="AQ1112" t="s">
        <v>104</v>
      </c>
    </row>
    <row r="1113" spans="1:43" x14ac:dyDescent="0.15">
      <c r="A1113" t="s">
        <v>5495</v>
      </c>
      <c r="B1113" t="s">
        <v>5496</v>
      </c>
      <c r="C1113" t="s">
        <v>5497</v>
      </c>
      <c r="D1113" t="s">
        <v>5498</v>
      </c>
      <c r="E1113" t="s">
        <v>4653</v>
      </c>
      <c r="F1113" t="s">
        <v>4654</v>
      </c>
      <c r="G1113" t="s">
        <v>123</v>
      </c>
      <c r="H1113" t="s">
        <v>4653</v>
      </c>
      <c r="I1113" t="s">
        <v>4654</v>
      </c>
      <c r="J1113" t="s">
        <v>123</v>
      </c>
      <c r="K1113" t="s">
        <v>4655</v>
      </c>
      <c r="L1113" t="s">
        <v>4654</v>
      </c>
      <c r="M1113" t="s">
        <v>66</v>
      </c>
      <c r="N1113" t="s">
        <v>52</v>
      </c>
      <c r="O1113" t="s">
        <v>53</v>
      </c>
      <c r="P1113" t="s">
        <v>4656</v>
      </c>
      <c r="Q1113" t="s">
        <v>4657</v>
      </c>
      <c r="R1113" t="s">
        <v>4717</v>
      </c>
      <c r="S1113" t="s">
        <v>128</v>
      </c>
      <c r="T1113" t="s">
        <v>4718</v>
      </c>
      <c r="U1113" t="s">
        <v>128</v>
      </c>
      <c r="V1113" t="s">
        <v>58</v>
      </c>
      <c r="W1113" t="s">
        <v>59</v>
      </c>
      <c r="X1113" t="s">
        <v>71</v>
      </c>
      <c r="Y1113" t="s">
        <v>72</v>
      </c>
      <c r="Z1113" t="s">
        <v>61</v>
      </c>
      <c r="AA1113" t="s">
        <v>73</v>
      </c>
      <c r="AB1113" t="s">
        <v>63</v>
      </c>
      <c r="AC1113" t="s">
        <v>4725</v>
      </c>
      <c r="AD1113" t="s">
        <v>65</v>
      </c>
      <c r="AE1113">
        <v>19900101</v>
      </c>
      <c r="AF1113">
        <v>20131031</v>
      </c>
      <c r="AI1113">
        <v>78</v>
      </c>
      <c r="AK1113">
        <v>78</v>
      </c>
      <c r="AM1113">
        <v>20140110</v>
      </c>
      <c r="AN1113">
        <v>20131031</v>
      </c>
      <c r="AO1113">
        <v>20140930</v>
      </c>
      <c r="AP1113" t="s">
        <v>66</v>
      </c>
      <c r="AQ1113" t="s">
        <v>104</v>
      </c>
    </row>
    <row r="1114" spans="1:43" x14ac:dyDescent="0.15">
      <c r="A1114" t="s">
        <v>5499</v>
      </c>
      <c r="B1114" t="s">
        <v>5500</v>
      </c>
      <c r="C1114" t="s">
        <v>5501</v>
      </c>
      <c r="D1114" t="s">
        <v>5502</v>
      </c>
      <c r="E1114" t="s">
        <v>4688</v>
      </c>
      <c r="F1114" t="s">
        <v>4654</v>
      </c>
      <c r="G1114" t="s">
        <v>123</v>
      </c>
      <c r="H1114" t="s">
        <v>5023</v>
      </c>
      <c r="I1114" t="s">
        <v>5024</v>
      </c>
      <c r="J1114" t="s">
        <v>173</v>
      </c>
      <c r="K1114" t="s">
        <v>4655</v>
      </c>
      <c r="L1114" t="s">
        <v>4654</v>
      </c>
      <c r="M1114" t="s">
        <v>66</v>
      </c>
      <c r="N1114" t="s">
        <v>52</v>
      </c>
      <c r="O1114" t="s">
        <v>53</v>
      </c>
      <c r="P1114" t="s">
        <v>4656</v>
      </c>
      <c r="Q1114" t="s">
        <v>4657</v>
      </c>
      <c r="R1114" t="s">
        <v>4690</v>
      </c>
      <c r="S1114" t="s">
        <v>128</v>
      </c>
      <c r="T1114" t="s">
        <v>5025</v>
      </c>
      <c r="U1114" t="s">
        <v>269</v>
      </c>
      <c r="V1114" t="s">
        <v>58</v>
      </c>
      <c r="W1114" t="s">
        <v>159</v>
      </c>
      <c r="X1114" t="s">
        <v>71</v>
      </c>
      <c r="Y1114" t="s">
        <v>72</v>
      </c>
      <c r="Z1114" t="s">
        <v>177</v>
      </c>
      <c r="AA1114" t="s">
        <v>73</v>
      </c>
      <c r="AB1114" t="s">
        <v>63</v>
      </c>
      <c r="AE1114">
        <v>19990501</v>
      </c>
      <c r="AF1114">
        <v>20141024</v>
      </c>
      <c r="AI1114">
        <v>67</v>
      </c>
      <c r="AK1114">
        <v>67</v>
      </c>
      <c r="AM1114">
        <v>20141230</v>
      </c>
      <c r="AN1114">
        <v>20141024</v>
      </c>
      <c r="AO1114">
        <v>20150930</v>
      </c>
      <c r="AP1114" t="s">
        <v>125</v>
      </c>
      <c r="AQ1114" t="s">
        <v>104</v>
      </c>
    </row>
    <row r="1115" spans="1:43" x14ac:dyDescent="0.15">
      <c r="A1115" t="s">
        <v>5504</v>
      </c>
      <c r="B1115" t="s">
        <v>5505</v>
      </c>
      <c r="C1115" t="s">
        <v>5506</v>
      </c>
      <c r="D1115" t="s">
        <v>5507</v>
      </c>
      <c r="E1115" t="s">
        <v>4653</v>
      </c>
      <c r="F1115" t="s">
        <v>4654</v>
      </c>
      <c r="G1115" t="s">
        <v>123</v>
      </c>
      <c r="H1115" t="s">
        <v>4653</v>
      </c>
      <c r="I1115" t="s">
        <v>4654</v>
      </c>
      <c r="J1115" t="s">
        <v>123</v>
      </c>
      <c r="K1115" t="s">
        <v>4655</v>
      </c>
      <c r="L1115" t="s">
        <v>4654</v>
      </c>
      <c r="M1115" t="s">
        <v>66</v>
      </c>
      <c r="N1115" t="s">
        <v>52</v>
      </c>
      <c r="O1115" t="s">
        <v>53</v>
      </c>
      <c r="P1115" t="s">
        <v>4656</v>
      </c>
      <c r="Q1115" t="s">
        <v>4657</v>
      </c>
      <c r="R1115" t="s">
        <v>4799</v>
      </c>
      <c r="S1115" t="s">
        <v>128</v>
      </c>
      <c r="T1115" t="s">
        <v>5508</v>
      </c>
      <c r="U1115" t="s">
        <v>128</v>
      </c>
      <c r="V1115" t="s">
        <v>58</v>
      </c>
      <c r="W1115" t="s">
        <v>59</v>
      </c>
      <c r="X1115" t="s">
        <v>71</v>
      </c>
      <c r="Y1115" t="s">
        <v>72</v>
      </c>
      <c r="Z1115" t="s">
        <v>61</v>
      </c>
      <c r="AA1115" t="s">
        <v>90</v>
      </c>
      <c r="AB1115" t="s">
        <v>115</v>
      </c>
      <c r="AC1115" t="s">
        <v>64</v>
      </c>
      <c r="AD1115" t="s">
        <v>65</v>
      </c>
      <c r="AE1115">
        <v>20031204</v>
      </c>
      <c r="AF1115">
        <v>20150822</v>
      </c>
      <c r="AI1115">
        <v>91</v>
      </c>
      <c r="AK1115">
        <v>91</v>
      </c>
      <c r="AM1115">
        <v>20160330</v>
      </c>
      <c r="AN1115">
        <v>20150822</v>
      </c>
      <c r="AO1115">
        <v>20160930</v>
      </c>
      <c r="AP1115" t="s">
        <v>66</v>
      </c>
      <c r="AQ1115" t="s">
        <v>104</v>
      </c>
    </row>
    <row r="1116" spans="1:43" x14ac:dyDescent="0.15">
      <c r="A1116" t="s">
        <v>5509</v>
      </c>
      <c r="B1116" t="s">
        <v>5510</v>
      </c>
      <c r="C1116" t="s">
        <v>5511</v>
      </c>
      <c r="D1116" t="s">
        <v>5512</v>
      </c>
      <c r="E1116" t="s">
        <v>4653</v>
      </c>
      <c r="F1116" t="s">
        <v>4654</v>
      </c>
      <c r="G1116" t="s">
        <v>123</v>
      </c>
      <c r="H1116" t="s">
        <v>4653</v>
      </c>
      <c r="I1116" t="s">
        <v>4654</v>
      </c>
      <c r="J1116" t="s">
        <v>123</v>
      </c>
      <c r="K1116" t="s">
        <v>4655</v>
      </c>
      <c r="L1116" t="s">
        <v>4654</v>
      </c>
      <c r="M1116" t="s">
        <v>66</v>
      </c>
      <c r="N1116" t="s">
        <v>52</v>
      </c>
      <c r="O1116" t="s">
        <v>53</v>
      </c>
      <c r="P1116" t="s">
        <v>4656</v>
      </c>
      <c r="Q1116" t="s">
        <v>4657</v>
      </c>
      <c r="R1116" t="s">
        <v>4741</v>
      </c>
      <c r="S1116" t="s">
        <v>128</v>
      </c>
      <c r="T1116" t="s">
        <v>5132</v>
      </c>
      <c r="U1116" t="s">
        <v>128</v>
      </c>
      <c r="V1116" t="s">
        <v>58</v>
      </c>
      <c r="W1116" t="s">
        <v>59</v>
      </c>
      <c r="X1116" t="s">
        <v>71</v>
      </c>
      <c r="Y1116" t="s">
        <v>113</v>
      </c>
      <c r="Z1116" t="s">
        <v>61</v>
      </c>
      <c r="AA1116" t="s">
        <v>114</v>
      </c>
      <c r="AB1116" t="s">
        <v>63</v>
      </c>
      <c r="AC1116" t="s">
        <v>3183</v>
      </c>
      <c r="AD1116" t="s">
        <v>65</v>
      </c>
      <c r="AE1116">
        <v>20030313</v>
      </c>
      <c r="AF1116">
        <v>20141210</v>
      </c>
      <c r="AI1116">
        <v>102</v>
      </c>
      <c r="AK1116">
        <v>102</v>
      </c>
      <c r="AM1116">
        <v>20150113</v>
      </c>
      <c r="AN1116">
        <v>20141210</v>
      </c>
      <c r="AO1116">
        <v>20150930</v>
      </c>
      <c r="AP1116" t="s">
        <v>66</v>
      </c>
      <c r="AQ1116" t="s">
        <v>104</v>
      </c>
    </row>
    <row r="1117" spans="1:43" x14ac:dyDescent="0.15">
      <c r="A1117" t="s">
        <v>5513</v>
      </c>
      <c r="B1117" t="s">
        <v>5514</v>
      </c>
      <c r="C1117" t="s">
        <v>5515</v>
      </c>
      <c r="D1117" t="s">
        <v>5516</v>
      </c>
      <c r="E1117" t="s">
        <v>4653</v>
      </c>
      <c r="F1117" t="s">
        <v>4654</v>
      </c>
      <c r="G1117" t="s">
        <v>123</v>
      </c>
      <c r="H1117" t="s">
        <v>4653</v>
      </c>
      <c r="I1117" t="s">
        <v>4654</v>
      </c>
      <c r="J1117" t="s">
        <v>123</v>
      </c>
      <c r="K1117" t="s">
        <v>4655</v>
      </c>
      <c r="L1117" t="s">
        <v>4654</v>
      </c>
      <c r="M1117" t="s">
        <v>66</v>
      </c>
      <c r="N1117" t="s">
        <v>52</v>
      </c>
      <c r="O1117" t="s">
        <v>53</v>
      </c>
      <c r="P1117" t="s">
        <v>4656</v>
      </c>
      <c r="Q1117" t="s">
        <v>4657</v>
      </c>
      <c r="R1117" t="s">
        <v>4741</v>
      </c>
      <c r="S1117" t="s">
        <v>128</v>
      </c>
      <c r="T1117" t="s">
        <v>5132</v>
      </c>
      <c r="U1117" t="s">
        <v>128</v>
      </c>
      <c r="V1117" t="s">
        <v>58</v>
      </c>
      <c r="W1117" t="s">
        <v>59</v>
      </c>
      <c r="X1117" t="s">
        <v>71</v>
      </c>
      <c r="Y1117" t="s">
        <v>72</v>
      </c>
      <c r="Z1117" t="s">
        <v>61</v>
      </c>
      <c r="AA1117" t="s">
        <v>114</v>
      </c>
      <c r="AB1117" t="s">
        <v>63</v>
      </c>
      <c r="AC1117" t="s">
        <v>963</v>
      </c>
      <c r="AD1117" t="s">
        <v>65</v>
      </c>
      <c r="AE1117">
        <v>20050815</v>
      </c>
      <c r="AF1117">
        <v>20141027</v>
      </c>
      <c r="AI1117">
        <v>93</v>
      </c>
      <c r="AK1117">
        <v>93</v>
      </c>
      <c r="AM1117">
        <v>20150112</v>
      </c>
      <c r="AN1117">
        <v>20141027</v>
      </c>
      <c r="AO1117">
        <v>20150930</v>
      </c>
      <c r="AP1117" t="s">
        <v>66</v>
      </c>
      <c r="AQ1117" t="s">
        <v>92</v>
      </c>
    </row>
    <row r="1118" spans="1:43" x14ac:dyDescent="0.15">
      <c r="A1118" t="s">
        <v>5518</v>
      </c>
      <c r="B1118" t="s">
        <v>5519</v>
      </c>
      <c r="C1118" t="s">
        <v>5520</v>
      </c>
      <c r="D1118" t="s">
        <v>5521</v>
      </c>
      <c r="E1118" t="s">
        <v>4805</v>
      </c>
      <c r="F1118" t="s">
        <v>4806</v>
      </c>
      <c r="G1118" t="s">
        <v>123</v>
      </c>
      <c r="H1118" t="s">
        <v>4805</v>
      </c>
      <c r="I1118" t="s">
        <v>4806</v>
      </c>
      <c r="J1118" t="s">
        <v>123</v>
      </c>
      <c r="K1118" t="s">
        <v>4807</v>
      </c>
      <c r="L1118" t="s">
        <v>4806</v>
      </c>
      <c r="M1118" t="s">
        <v>2933</v>
      </c>
      <c r="N1118" t="s">
        <v>52</v>
      </c>
      <c r="O1118" t="s">
        <v>53</v>
      </c>
      <c r="P1118" t="s">
        <v>4656</v>
      </c>
      <c r="Q1118" t="s">
        <v>4657</v>
      </c>
      <c r="R1118" t="s">
        <v>4702</v>
      </c>
      <c r="S1118" t="s">
        <v>431</v>
      </c>
      <c r="T1118" t="s">
        <v>5198</v>
      </c>
      <c r="U1118" t="s">
        <v>269</v>
      </c>
      <c r="V1118" t="s">
        <v>58</v>
      </c>
      <c r="W1118" t="s">
        <v>59</v>
      </c>
      <c r="X1118" t="s">
        <v>71</v>
      </c>
      <c r="Y1118" t="s">
        <v>72</v>
      </c>
      <c r="Z1118" t="s">
        <v>61</v>
      </c>
      <c r="AA1118" t="s">
        <v>90</v>
      </c>
      <c r="AB1118" t="s">
        <v>115</v>
      </c>
      <c r="AC1118" t="s">
        <v>4725</v>
      </c>
      <c r="AD1118" t="s">
        <v>65</v>
      </c>
      <c r="AE1118">
        <v>20050427</v>
      </c>
      <c r="AF1118">
        <v>20150822</v>
      </c>
      <c r="AI1118">
        <v>143</v>
      </c>
      <c r="AK1118">
        <v>143</v>
      </c>
      <c r="AM1118">
        <v>20151219</v>
      </c>
      <c r="AN1118">
        <v>20150822</v>
      </c>
      <c r="AO1118">
        <v>20160930</v>
      </c>
      <c r="AP1118" t="s">
        <v>125</v>
      </c>
      <c r="AQ1118" t="s">
        <v>104</v>
      </c>
    </row>
    <row r="1119" spans="1:43" x14ac:dyDescent="0.15">
      <c r="A1119" t="s">
        <v>5522</v>
      </c>
      <c r="B1119" t="s">
        <v>5523</v>
      </c>
      <c r="C1119" t="s">
        <v>5524</v>
      </c>
      <c r="D1119" t="s">
        <v>5525</v>
      </c>
      <c r="E1119" t="s">
        <v>4805</v>
      </c>
      <c r="F1119" t="s">
        <v>4806</v>
      </c>
      <c r="G1119" t="s">
        <v>123</v>
      </c>
      <c r="H1119" t="s">
        <v>4805</v>
      </c>
      <c r="I1119" t="s">
        <v>4806</v>
      </c>
      <c r="J1119" t="s">
        <v>123</v>
      </c>
      <c r="K1119" t="s">
        <v>4807</v>
      </c>
      <c r="L1119" t="s">
        <v>4806</v>
      </c>
      <c r="M1119" t="s">
        <v>2933</v>
      </c>
      <c r="N1119" t="s">
        <v>52</v>
      </c>
      <c r="O1119" t="s">
        <v>53</v>
      </c>
      <c r="P1119" t="s">
        <v>4656</v>
      </c>
      <c r="Q1119" t="s">
        <v>4657</v>
      </c>
      <c r="R1119" t="s">
        <v>4702</v>
      </c>
      <c r="S1119" t="s">
        <v>431</v>
      </c>
      <c r="T1119" t="s">
        <v>4872</v>
      </c>
      <c r="U1119" t="s">
        <v>431</v>
      </c>
      <c r="V1119" t="s">
        <v>58</v>
      </c>
      <c r="W1119" t="s">
        <v>59</v>
      </c>
      <c r="X1119" t="s">
        <v>60</v>
      </c>
      <c r="Y1119" t="s">
        <v>60</v>
      </c>
      <c r="Z1119" t="s">
        <v>61</v>
      </c>
      <c r="AA1119" t="s">
        <v>79</v>
      </c>
      <c r="AB1119" t="s">
        <v>63</v>
      </c>
      <c r="AC1119" t="s">
        <v>4725</v>
      </c>
      <c r="AD1119" t="s">
        <v>161</v>
      </c>
      <c r="AE1119">
        <v>20020528</v>
      </c>
      <c r="AF1119">
        <v>20140303</v>
      </c>
      <c r="AI1119">
        <v>56</v>
      </c>
      <c r="AK1119">
        <v>56</v>
      </c>
      <c r="AM1119">
        <v>20140326</v>
      </c>
      <c r="AN1119">
        <v>20140303</v>
      </c>
      <c r="AO1119">
        <v>20140930</v>
      </c>
      <c r="AP1119" t="s">
        <v>66</v>
      </c>
      <c r="AQ1119" t="s">
        <v>104</v>
      </c>
    </row>
    <row r="1120" spans="1:43" x14ac:dyDescent="0.15">
      <c r="A1120" t="s">
        <v>5526</v>
      </c>
      <c r="B1120" t="s">
        <v>5527</v>
      </c>
      <c r="C1120" t="s">
        <v>5528</v>
      </c>
      <c r="D1120" t="s">
        <v>5529</v>
      </c>
      <c r="E1120" t="s">
        <v>4805</v>
      </c>
      <c r="F1120" t="s">
        <v>4806</v>
      </c>
      <c r="G1120" t="s">
        <v>123</v>
      </c>
      <c r="H1120" t="s">
        <v>4805</v>
      </c>
      <c r="I1120" t="s">
        <v>4806</v>
      </c>
      <c r="J1120" t="s">
        <v>123</v>
      </c>
      <c r="K1120" t="s">
        <v>4807</v>
      </c>
      <c r="L1120" t="s">
        <v>4806</v>
      </c>
      <c r="M1120" t="s">
        <v>2933</v>
      </c>
      <c r="N1120" t="s">
        <v>52</v>
      </c>
      <c r="O1120" t="s">
        <v>53</v>
      </c>
      <c r="P1120" t="s">
        <v>4656</v>
      </c>
      <c r="Q1120" t="s">
        <v>4657</v>
      </c>
      <c r="R1120" t="s">
        <v>4702</v>
      </c>
      <c r="S1120" t="s">
        <v>431</v>
      </c>
      <c r="T1120" t="s">
        <v>4872</v>
      </c>
      <c r="U1120" t="s">
        <v>431</v>
      </c>
      <c r="V1120" t="s">
        <v>58</v>
      </c>
      <c r="W1120" t="s">
        <v>59</v>
      </c>
      <c r="X1120" t="s">
        <v>78</v>
      </c>
      <c r="Y1120" t="s">
        <v>78</v>
      </c>
      <c r="Z1120" t="s">
        <v>61</v>
      </c>
      <c r="AA1120" t="s">
        <v>73</v>
      </c>
      <c r="AB1120" t="s">
        <v>115</v>
      </c>
      <c r="AC1120" t="s">
        <v>4725</v>
      </c>
      <c r="AD1120" t="s">
        <v>65</v>
      </c>
      <c r="AE1120">
        <v>20010501</v>
      </c>
      <c r="AF1120">
        <v>20131213</v>
      </c>
      <c r="AI1120">
        <v>101</v>
      </c>
      <c r="AK1120">
        <v>101</v>
      </c>
      <c r="AM1120">
        <v>20140218</v>
      </c>
      <c r="AN1120">
        <v>20131213</v>
      </c>
      <c r="AO1120">
        <v>20140930</v>
      </c>
      <c r="AP1120" t="s">
        <v>125</v>
      </c>
      <c r="AQ1120" t="s">
        <v>104</v>
      </c>
    </row>
    <row r="1121" spans="1:43" x14ac:dyDescent="0.15">
      <c r="A1121" t="s">
        <v>5530</v>
      </c>
      <c r="B1121" t="s">
        <v>5531</v>
      </c>
      <c r="C1121" t="s">
        <v>5532</v>
      </c>
      <c r="D1121" t="s">
        <v>5533</v>
      </c>
      <c r="E1121" t="s">
        <v>4805</v>
      </c>
      <c r="F1121" t="s">
        <v>4806</v>
      </c>
      <c r="G1121" t="s">
        <v>123</v>
      </c>
      <c r="H1121" t="s">
        <v>4805</v>
      </c>
      <c r="I1121" t="s">
        <v>4806</v>
      </c>
      <c r="J1121" t="s">
        <v>123</v>
      </c>
      <c r="K1121" t="s">
        <v>4807</v>
      </c>
      <c r="L1121" t="s">
        <v>4806</v>
      </c>
      <c r="M1121" t="s">
        <v>2933</v>
      </c>
      <c r="N1121" t="s">
        <v>52</v>
      </c>
      <c r="O1121" t="s">
        <v>53</v>
      </c>
      <c r="P1121" t="s">
        <v>4656</v>
      </c>
      <c r="Q1121" t="s">
        <v>4657</v>
      </c>
      <c r="R1121" t="s">
        <v>4759</v>
      </c>
      <c r="S1121" t="s">
        <v>128</v>
      </c>
      <c r="T1121" t="s">
        <v>4760</v>
      </c>
      <c r="U1121" t="s">
        <v>128</v>
      </c>
      <c r="V1121" t="s">
        <v>58</v>
      </c>
      <c r="W1121" t="s">
        <v>59</v>
      </c>
      <c r="X1121" t="s">
        <v>71</v>
      </c>
      <c r="Y1121" t="s">
        <v>113</v>
      </c>
      <c r="Z1121" t="s">
        <v>61</v>
      </c>
      <c r="AA1121" t="s">
        <v>114</v>
      </c>
      <c r="AB1121" t="s">
        <v>115</v>
      </c>
      <c r="AC1121" t="s">
        <v>4725</v>
      </c>
      <c r="AD1121" t="s">
        <v>65</v>
      </c>
      <c r="AE1121">
        <v>20050427</v>
      </c>
      <c r="AF1121">
        <v>20111222</v>
      </c>
      <c r="AI1121">
        <v>126</v>
      </c>
      <c r="AK1121">
        <v>126</v>
      </c>
      <c r="AM1121">
        <v>20121128</v>
      </c>
      <c r="AN1121">
        <v>20111001</v>
      </c>
      <c r="AO1121">
        <v>20120930</v>
      </c>
      <c r="AP1121" t="s">
        <v>125</v>
      </c>
      <c r="AQ1121" t="s">
        <v>104</v>
      </c>
    </row>
    <row r="1122" spans="1:43" x14ac:dyDescent="0.15">
      <c r="A1122" t="s">
        <v>5534</v>
      </c>
      <c r="B1122" t="s">
        <v>5535</v>
      </c>
      <c r="C1122" t="s">
        <v>5536</v>
      </c>
      <c r="D1122" t="s">
        <v>5537</v>
      </c>
      <c r="E1122" t="s">
        <v>4805</v>
      </c>
      <c r="F1122" t="s">
        <v>4806</v>
      </c>
      <c r="G1122" t="s">
        <v>123</v>
      </c>
      <c r="H1122" t="s">
        <v>4805</v>
      </c>
      <c r="I1122" t="s">
        <v>4806</v>
      </c>
      <c r="J1122" t="s">
        <v>123</v>
      </c>
      <c r="K1122" t="s">
        <v>4807</v>
      </c>
      <c r="L1122" t="s">
        <v>4806</v>
      </c>
      <c r="M1122" t="s">
        <v>2933</v>
      </c>
      <c r="N1122" t="s">
        <v>52</v>
      </c>
      <c r="O1122" t="s">
        <v>53</v>
      </c>
      <c r="P1122" t="s">
        <v>4656</v>
      </c>
      <c r="Q1122" t="s">
        <v>4657</v>
      </c>
      <c r="R1122" t="s">
        <v>4759</v>
      </c>
      <c r="S1122" t="s">
        <v>128</v>
      </c>
      <c r="T1122" t="s">
        <v>5538</v>
      </c>
      <c r="U1122" t="s">
        <v>269</v>
      </c>
      <c r="V1122" t="s">
        <v>58</v>
      </c>
      <c r="W1122" t="s">
        <v>59</v>
      </c>
      <c r="X1122" t="s">
        <v>176</v>
      </c>
      <c r="Y1122" t="s">
        <v>176</v>
      </c>
      <c r="Z1122" t="s">
        <v>61</v>
      </c>
      <c r="AA1122" t="s">
        <v>73</v>
      </c>
      <c r="AB1122" t="s">
        <v>115</v>
      </c>
      <c r="AC1122" t="s">
        <v>4725</v>
      </c>
      <c r="AD1122" t="s">
        <v>65</v>
      </c>
      <c r="AE1122">
        <v>20050427</v>
      </c>
      <c r="AF1122">
        <v>20101128</v>
      </c>
      <c r="AI1122">
        <v>143</v>
      </c>
      <c r="AK1122">
        <v>143</v>
      </c>
      <c r="AM1122">
        <v>20121128</v>
      </c>
      <c r="AN1122">
        <v>20121001</v>
      </c>
      <c r="AO1122">
        <v>20130930</v>
      </c>
      <c r="AP1122" t="s">
        <v>125</v>
      </c>
      <c r="AQ1122" t="s">
        <v>104</v>
      </c>
    </row>
    <row r="1123" spans="1:43" x14ac:dyDescent="0.15">
      <c r="A1123" t="s">
        <v>5539</v>
      </c>
      <c r="B1123" t="s">
        <v>5540</v>
      </c>
      <c r="C1123" t="s">
        <v>5541</v>
      </c>
      <c r="D1123" t="s">
        <v>5517</v>
      </c>
      <c r="E1123" t="s">
        <v>4805</v>
      </c>
      <c r="F1123" t="s">
        <v>4806</v>
      </c>
      <c r="G1123" t="s">
        <v>123</v>
      </c>
      <c r="H1123" t="s">
        <v>4805</v>
      </c>
      <c r="I1123" t="s">
        <v>4806</v>
      </c>
      <c r="J1123" t="s">
        <v>123</v>
      </c>
      <c r="K1123" t="s">
        <v>4807</v>
      </c>
      <c r="L1123" t="s">
        <v>4806</v>
      </c>
      <c r="M1123" t="s">
        <v>2933</v>
      </c>
      <c r="N1123" t="s">
        <v>52</v>
      </c>
      <c r="O1123" t="s">
        <v>53</v>
      </c>
      <c r="P1123" t="s">
        <v>4656</v>
      </c>
      <c r="Q1123" t="s">
        <v>4657</v>
      </c>
      <c r="R1123" t="s">
        <v>4702</v>
      </c>
      <c r="S1123" t="s">
        <v>431</v>
      </c>
      <c r="T1123" t="s">
        <v>4808</v>
      </c>
      <c r="U1123" t="s">
        <v>431</v>
      </c>
      <c r="V1123" t="s">
        <v>58</v>
      </c>
      <c r="W1123" t="s">
        <v>59</v>
      </c>
      <c r="X1123" t="s">
        <v>78</v>
      </c>
      <c r="Y1123" t="s">
        <v>78</v>
      </c>
      <c r="Z1123" t="s">
        <v>61</v>
      </c>
      <c r="AA1123" t="s">
        <v>114</v>
      </c>
      <c r="AB1123" t="s">
        <v>115</v>
      </c>
      <c r="AC1123" t="s">
        <v>5461</v>
      </c>
      <c r="AD1123" t="s">
        <v>65</v>
      </c>
      <c r="AE1123">
        <v>20050720</v>
      </c>
      <c r="AF1123">
        <v>20120930</v>
      </c>
      <c r="AI1123">
        <v>92</v>
      </c>
      <c r="AK1123">
        <v>92</v>
      </c>
      <c r="AM1123">
        <v>20121130</v>
      </c>
      <c r="AN1123">
        <v>20120930</v>
      </c>
      <c r="AO1123">
        <v>20130930</v>
      </c>
      <c r="AP1123" t="s">
        <v>125</v>
      </c>
      <c r="AQ1123" t="s">
        <v>104</v>
      </c>
    </row>
    <row r="1124" spans="1:43" x14ac:dyDescent="0.15">
      <c r="A1124" t="s">
        <v>5542</v>
      </c>
      <c r="B1124" t="s">
        <v>5543</v>
      </c>
      <c r="C1124" t="s">
        <v>5544</v>
      </c>
      <c r="D1124" t="s">
        <v>5545</v>
      </c>
      <c r="E1124" t="s">
        <v>4688</v>
      </c>
      <c r="F1124" t="s">
        <v>4654</v>
      </c>
      <c r="G1124" t="s">
        <v>123</v>
      </c>
      <c r="H1124" t="s">
        <v>5099</v>
      </c>
      <c r="I1124" t="s">
        <v>5100</v>
      </c>
      <c r="J1124" t="s">
        <v>173</v>
      </c>
      <c r="K1124" t="s">
        <v>4655</v>
      </c>
      <c r="L1124" t="s">
        <v>4654</v>
      </c>
      <c r="M1124" t="s">
        <v>66</v>
      </c>
      <c r="N1124" t="s">
        <v>52</v>
      </c>
      <c r="O1124" t="s">
        <v>53</v>
      </c>
      <c r="P1124" t="s">
        <v>4656</v>
      </c>
      <c r="Q1124" t="s">
        <v>4657</v>
      </c>
      <c r="R1124" t="s">
        <v>4690</v>
      </c>
      <c r="S1124" t="s">
        <v>128</v>
      </c>
      <c r="T1124" t="s">
        <v>5156</v>
      </c>
      <c r="U1124" t="s">
        <v>269</v>
      </c>
      <c r="V1124" t="s">
        <v>58</v>
      </c>
      <c r="W1124" t="s">
        <v>59</v>
      </c>
      <c r="X1124" t="s">
        <v>71</v>
      </c>
      <c r="Y1124" t="s">
        <v>72</v>
      </c>
      <c r="Z1124" t="s">
        <v>177</v>
      </c>
      <c r="AA1124" t="s">
        <v>90</v>
      </c>
      <c r="AB1124" t="s">
        <v>63</v>
      </c>
      <c r="AC1124" t="s">
        <v>5546</v>
      </c>
      <c r="AD1124" t="s">
        <v>65</v>
      </c>
      <c r="AE1124">
        <v>20060218</v>
      </c>
      <c r="AF1124">
        <v>20150430</v>
      </c>
      <c r="AI1124">
        <v>100</v>
      </c>
      <c r="AK1124">
        <v>100</v>
      </c>
      <c r="AM1124">
        <v>20160401</v>
      </c>
      <c r="AN1124">
        <v>20150430</v>
      </c>
      <c r="AO1124">
        <v>20160930</v>
      </c>
      <c r="AP1124" t="s">
        <v>66</v>
      </c>
      <c r="AQ1124" t="s">
        <v>104</v>
      </c>
    </row>
    <row r="1125" spans="1:43" x14ac:dyDescent="0.15">
      <c r="A1125" t="s">
        <v>5550</v>
      </c>
      <c r="B1125" t="s">
        <v>5551</v>
      </c>
      <c r="C1125" t="s">
        <v>5552</v>
      </c>
      <c r="D1125" t="s">
        <v>5553</v>
      </c>
      <c r="E1125" t="s">
        <v>4688</v>
      </c>
      <c r="F1125" t="s">
        <v>4654</v>
      </c>
      <c r="G1125" t="s">
        <v>123</v>
      </c>
      <c r="H1125" t="s">
        <v>5554</v>
      </c>
      <c r="I1125" t="s">
        <v>5555</v>
      </c>
      <c r="J1125" t="s">
        <v>173</v>
      </c>
      <c r="K1125" t="s">
        <v>4655</v>
      </c>
      <c r="L1125" t="s">
        <v>4654</v>
      </c>
      <c r="M1125" t="s">
        <v>66</v>
      </c>
      <c r="N1125" t="s">
        <v>108</v>
      </c>
      <c r="O1125" t="s">
        <v>53</v>
      </c>
      <c r="P1125" t="s">
        <v>4656</v>
      </c>
      <c r="Q1125" t="s">
        <v>4657</v>
      </c>
      <c r="R1125" t="s">
        <v>4741</v>
      </c>
      <c r="S1125" t="s">
        <v>128</v>
      </c>
      <c r="T1125" t="s">
        <v>5556</v>
      </c>
      <c r="U1125" t="s">
        <v>456</v>
      </c>
      <c r="V1125" t="s">
        <v>58</v>
      </c>
      <c r="W1125" t="s">
        <v>159</v>
      </c>
      <c r="X1125" t="s">
        <v>71</v>
      </c>
      <c r="Y1125" t="s">
        <v>72</v>
      </c>
      <c r="Z1125" t="s">
        <v>177</v>
      </c>
      <c r="AA1125" t="s">
        <v>90</v>
      </c>
      <c r="AB1125" t="s">
        <v>63</v>
      </c>
      <c r="AC1125" t="s">
        <v>74</v>
      </c>
      <c r="AD1125" t="s">
        <v>65</v>
      </c>
      <c r="AE1125">
        <v>20100617</v>
      </c>
      <c r="AF1125">
        <v>20160501</v>
      </c>
      <c r="AI1125">
        <v>99</v>
      </c>
      <c r="AJ1125">
        <v>180</v>
      </c>
      <c r="AK1125">
        <v>99</v>
      </c>
      <c r="AM1125">
        <v>20131121</v>
      </c>
      <c r="AN1125">
        <v>20131001</v>
      </c>
      <c r="AO1125">
        <v>20140930</v>
      </c>
      <c r="AP1125" t="s">
        <v>125</v>
      </c>
      <c r="AQ1125" t="s">
        <v>104</v>
      </c>
    </row>
    <row r="1126" spans="1:43" x14ac:dyDescent="0.15">
      <c r="A1126" t="s">
        <v>5557</v>
      </c>
      <c r="B1126" t="s">
        <v>5558</v>
      </c>
      <c r="C1126" t="s">
        <v>5559</v>
      </c>
      <c r="D1126" t="s">
        <v>5560</v>
      </c>
      <c r="E1126" t="s">
        <v>4653</v>
      </c>
      <c r="F1126" t="s">
        <v>4654</v>
      </c>
      <c r="G1126" t="s">
        <v>123</v>
      </c>
      <c r="H1126" t="s">
        <v>4653</v>
      </c>
      <c r="I1126" t="s">
        <v>4654</v>
      </c>
      <c r="J1126" t="s">
        <v>123</v>
      </c>
      <c r="K1126" t="s">
        <v>4655</v>
      </c>
      <c r="L1126" t="s">
        <v>4654</v>
      </c>
      <c r="M1126" t="s">
        <v>66</v>
      </c>
      <c r="N1126" t="s">
        <v>52</v>
      </c>
      <c r="O1126" t="s">
        <v>53</v>
      </c>
      <c r="P1126" t="s">
        <v>4656</v>
      </c>
      <c r="Q1126" t="s">
        <v>4657</v>
      </c>
      <c r="R1126" t="s">
        <v>4790</v>
      </c>
      <c r="S1126" t="s">
        <v>128</v>
      </c>
      <c r="T1126" t="s">
        <v>4894</v>
      </c>
      <c r="U1126" t="s">
        <v>128</v>
      </c>
      <c r="V1126" t="s">
        <v>58</v>
      </c>
      <c r="W1126" t="s">
        <v>59</v>
      </c>
      <c r="X1126" t="s">
        <v>71</v>
      </c>
      <c r="Y1126" t="s">
        <v>113</v>
      </c>
      <c r="Z1126" t="s">
        <v>61</v>
      </c>
      <c r="AA1126" t="s">
        <v>114</v>
      </c>
      <c r="AB1126" t="s">
        <v>115</v>
      </c>
      <c r="AC1126" t="s">
        <v>3183</v>
      </c>
      <c r="AD1126" t="s">
        <v>65</v>
      </c>
      <c r="AE1126">
        <v>20100929</v>
      </c>
      <c r="AF1126">
        <v>20120824</v>
      </c>
      <c r="AI1126">
        <v>144</v>
      </c>
      <c r="AJ1126">
        <v>143</v>
      </c>
      <c r="AK1126">
        <v>144</v>
      </c>
      <c r="AM1126">
        <v>20130305</v>
      </c>
      <c r="AN1126">
        <v>20130101</v>
      </c>
      <c r="AO1126">
        <v>20130930</v>
      </c>
      <c r="AP1126" t="s">
        <v>66</v>
      </c>
      <c r="AQ1126" t="s">
        <v>104</v>
      </c>
    </row>
    <row r="1127" spans="1:43" x14ac:dyDescent="0.15">
      <c r="A1127" t="s">
        <v>5561</v>
      </c>
      <c r="B1127" t="s">
        <v>5562</v>
      </c>
      <c r="C1127" t="s">
        <v>5563</v>
      </c>
      <c r="D1127" t="s">
        <v>5564</v>
      </c>
      <c r="E1127" t="s">
        <v>4653</v>
      </c>
      <c r="F1127" t="s">
        <v>4654</v>
      </c>
      <c r="G1127" t="s">
        <v>123</v>
      </c>
      <c r="H1127" t="s">
        <v>4653</v>
      </c>
      <c r="I1127" t="s">
        <v>4654</v>
      </c>
      <c r="J1127" t="s">
        <v>123</v>
      </c>
      <c r="K1127" t="s">
        <v>4655</v>
      </c>
      <c r="L1127" t="s">
        <v>4654</v>
      </c>
      <c r="M1127" t="s">
        <v>66</v>
      </c>
      <c r="N1127" t="s">
        <v>52</v>
      </c>
      <c r="O1127" t="s">
        <v>53</v>
      </c>
      <c r="P1127" t="s">
        <v>4656</v>
      </c>
      <c r="Q1127" t="s">
        <v>4657</v>
      </c>
      <c r="R1127" t="s">
        <v>4658</v>
      </c>
      <c r="S1127" t="s">
        <v>431</v>
      </c>
      <c r="T1127" t="s">
        <v>4660</v>
      </c>
      <c r="U1127" t="s">
        <v>431</v>
      </c>
      <c r="V1127" t="s">
        <v>58</v>
      </c>
      <c r="W1127" t="s">
        <v>59</v>
      </c>
      <c r="X1127" t="s">
        <v>71</v>
      </c>
      <c r="Y1127" t="s">
        <v>72</v>
      </c>
      <c r="Z1127" t="s">
        <v>61</v>
      </c>
      <c r="AA1127" t="s">
        <v>114</v>
      </c>
      <c r="AC1127" t="s">
        <v>3183</v>
      </c>
      <c r="AD1127" t="s">
        <v>65</v>
      </c>
      <c r="AE1127">
        <v>20100918</v>
      </c>
      <c r="AF1127">
        <v>20141206</v>
      </c>
      <c r="AI1127">
        <v>89</v>
      </c>
      <c r="AJ1127">
        <v>195</v>
      </c>
      <c r="AK1127">
        <v>89</v>
      </c>
      <c r="AM1127">
        <v>20141230</v>
      </c>
      <c r="AN1127">
        <v>20141206</v>
      </c>
      <c r="AO1127">
        <v>20141231</v>
      </c>
      <c r="AP1127" t="s">
        <v>66</v>
      </c>
      <c r="AQ1127" t="s">
        <v>92</v>
      </c>
    </row>
    <row r="1128" spans="1:43" x14ac:dyDescent="0.15">
      <c r="A1128" t="s">
        <v>5565</v>
      </c>
      <c r="B1128" t="s">
        <v>5566</v>
      </c>
      <c r="C1128" t="s">
        <v>5567</v>
      </c>
      <c r="D1128" t="s">
        <v>5568</v>
      </c>
      <c r="E1128" t="s">
        <v>4688</v>
      </c>
      <c r="F1128" t="s">
        <v>4654</v>
      </c>
      <c r="G1128" t="s">
        <v>123</v>
      </c>
      <c r="H1128" t="s">
        <v>5099</v>
      </c>
      <c r="I1128" t="s">
        <v>5100</v>
      </c>
      <c r="J1128" t="s">
        <v>173</v>
      </c>
      <c r="K1128" t="s">
        <v>4655</v>
      </c>
      <c r="L1128" t="s">
        <v>4654</v>
      </c>
      <c r="M1128" t="s">
        <v>66</v>
      </c>
      <c r="N1128" t="s">
        <v>52</v>
      </c>
      <c r="O1128" t="s">
        <v>53</v>
      </c>
      <c r="P1128" t="s">
        <v>4656</v>
      </c>
      <c r="Q1128" t="s">
        <v>4657</v>
      </c>
      <c r="R1128" t="s">
        <v>4690</v>
      </c>
      <c r="S1128" t="s">
        <v>128</v>
      </c>
      <c r="T1128" t="s">
        <v>5156</v>
      </c>
      <c r="U1128" t="s">
        <v>269</v>
      </c>
      <c r="V1128" t="s">
        <v>58</v>
      </c>
      <c r="W1128" t="s">
        <v>59</v>
      </c>
      <c r="X1128" t="s">
        <v>71</v>
      </c>
      <c r="Y1128" t="s">
        <v>113</v>
      </c>
      <c r="Z1128" t="s">
        <v>177</v>
      </c>
      <c r="AA1128" t="s">
        <v>90</v>
      </c>
      <c r="AB1128" t="s">
        <v>63</v>
      </c>
      <c r="AC1128" t="s">
        <v>5440</v>
      </c>
      <c r="AD1128" t="s">
        <v>65</v>
      </c>
      <c r="AE1128">
        <v>20101228</v>
      </c>
      <c r="AF1128">
        <v>20150403</v>
      </c>
      <c r="AI1128">
        <v>149</v>
      </c>
      <c r="AJ1128">
        <v>150</v>
      </c>
      <c r="AK1128">
        <v>149</v>
      </c>
      <c r="AM1128">
        <v>20160401</v>
      </c>
      <c r="AN1128">
        <v>20150403</v>
      </c>
      <c r="AO1128">
        <v>20160930</v>
      </c>
      <c r="AP1128" t="s">
        <v>66</v>
      </c>
      <c r="AQ1128" t="s">
        <v>104</v>
      </c>
    </row>
    <row r="1129" spans="1:43" x14ac:dyDescent="0.15">
      <c r="A1129" t="s">
        <v>5571</v>
      </c>
      <c r="B1129" t="s">
        <v>5572</v>
      </c>
      <c r="C1129" t="s">
        <v>5573</v>
      </c>
      <c r="D1129" t="s">
        <v>5574</v>
      </c>
      <c r="E1129" t="s">
        <v>4653</v>
      </c>
      <c r="F1129" t="s">
        <v>4654</v>
      </c>
      <c r="G1129" t="s">
        <v>123</v>
      </c>
      <c r="H1129" t="s">
        <v>4653</v>
      </c>
      <c r="I1129" t="s">
        <v>4654</v>
      </c>
      <c r="J1129" t="s">
        <v>123</v>
      </c>
      <c r="K1129" t="s">
        <v>4655</v>
      </c>
      <c r="L1129" t="s">
        <v>4654</v>
      </c>
      <c r="M1129" t="s">
        <v>66</v>
      </c>
      <c r="N1129" t="s">
        <v>52</v>
      </c>
      <c r="O1129" t="s">
        <v>53</v>
      </c>
      <c r="P1129" t="s">
        <v>4656</v>
      </c>
      <c r="Q1129" t="s">
        <v>4657</v>
      </c>
      <c r="R1129" t="s">
        <v>4658</v>
      </c>
      <c r="S1129" t="s">
        <v>431</v>
      </c>
      <c r="T1129" t="s">
        <v>4814</v>
      </c>
      <c r="U1129" t="s">
        <v>431</v>
      </c>
      <c r="V1129" t="s">
        <v>58</v>
      </c>
      <c r="W1129" t="s">
        <v>59</v>
      </c>
      <c r="X1129" t="s">
        <v>71</v>
      </c>
      <c r="Y1129" t="s">
        <v>72</v>
      </c>
      <c r="Z1129" t="s">
        <v>61</v>
      </c>
      <c r="AA1129" t="s">
        <v>90</v>
      </c>
      <c r="AB1129" t="s">
        <v>115</v>
      </c>
      <c r="AC1129" t="s">
        <v>3183</v>
      </c>
      <c r="AD1129" t="s">
        <v>65</v>
      </c>
      <c r="AE1129">
        <v>20110620</v>
      </c>
      <c r="AF1129">
        <v>20150212</v>
      </c>
      <c r="AI1129">
        <v>94</v>
      </c>
      <c r="AJ1129">
        <v>75</v>
      </c>
      <c r="AK1129">
        <v>94</v>
      </c>
      <c r="AM1129">
        <v>20150915</v>
      </c>
      <c r="AN1129">
        <v>20150212</v>
      </c>
      <c r="AO1129">
        <v>20150930</v>
      </c>
      <c r="AP1129" t="s">
        <v>66</v>
      </c>
      <c r="AQ1129" t="s">
        <v>104</v>
      </c>
    </row>
    <row r="1130" spans="1:43" x14ac:dyDescent="0.15">
      <c r="A1130" t="s">
        <v>5575</v>
      </c>
      <c r="B1130" t="s">
        <v>5576</v>
      </c>
      <c r="C1130" t="s">
        <v>5577</v>
      </c>
      <c r="D1130" t="s">
        <v>5578</v>
      </c>
      <c r="E1130" t="s">
        <v>4653</v>
      </c>
      <c r="F1130" t="s">
        <v>4654</v>
      </c>
      <c r="G1130" t="s">
        <v>123</v>
      </c>
      <c r="H1130" t="s">
        <v>4653</v>
      </c>
      <c r="I1130" t="s">
        <v>4654</v>
      </c>
      <c r="J1130" t="s">
        <v>123</v>
      </c>
      <c r="K1130" t="s">
        <v>4655</v>
      </c>
      <c r="L1130" t="s">
        <v>4654</v>
      </c>
      <c r="M1130" t="s">
        <v>66</v>
      </c>
      <c r="N1130" t="s">
        <v>52</v>
      </c>
      <c r="O1130" t="s">
        <v>53</v>
      </c>
      <c r="P1130" t="s">
        <v>4656</v>
      </c>
      <c r="Q1130" t="s">
        <v>4657</v>
      </c>
      <c r="R1130" t="s">
        <v>4790</v>
      </c>
      <c r="S1130" t="s">
        <v>128</v>
      </c>
      <c r="T1130" t="s">
        <v>4894</v>
      </c>
      <c r="U1130" t="s">
        <v>128</v>
      </c>
      <c r="V1130" t="s">
        <v>58</v>
      </c>
      <c r="W1130" t="s">
        <v>133</v>
      </c>
      <c r="X1130" t="s">
        <v>71</v>
      </c>
      <c r="Y1130" t="s">
        <v>72</v>
      </c>
      <c r="Z1130" t="s">
        <v>61</v>
      </c>
      <c r="AA1130" t="s">
        <v>90</v>
      </c>
      <c r="AB1130" t="s">
        <v>63</v>
      </c>
      <c r="AC1130" t="s">
        <v>64</v>
      </c>
      <c r="AD1130" t="s">
        <v>65</v>
      </c>
      <c r="AE1130">
        <v>20110531</v>
      </c>
      <c r="AF1130">
        <v>20150704</v>
      </c>
      <c r="AI1130">
        <v>76</v>
      </c>
      <c r="AJ1130">
        <v>100</v>
      </c>
      <c r="AK1130">
        <v>76</v>
      </c>
      <c r="AM1130">
        <v>20151202</v>
      </c>
      <c r="AN1130">
        <v>20150704</v>
      </c>
      <c r="AO1130">
        <v>20151231</v>
      </c>
      <c r="AP1130" t="s">
        <v>66</v>
      </c>
      <c r="AQ1130" t="s">
        <v>104</v>
      </c>
    </row>
    <row r="1131" spans="1:43" x14ac:dyDescent="0.15">
      <c r="A1131" t="s">
        <v>5579</v>
      </c>
      <c r="B1131" t="s">
        <v>5580</v>
      </c>
      <c r="C1131" t="s">
        <v>5581</v>
      </c>
      <c r="D1131" t="s">
        <v>5580</v>
      </c>
      <c r="E1131" t="s">
        <v>4797</v>
      </c>
      <c r="F1131" t="s">
        <v>4667</v>
      </c>
      <c r="G1131" t="s">
        <v>123</v>
      </c>
      <c r="H1131" t="s">
        <v>4977</v>
      </c>
      <c r="I1131" t="s">
        <v>4978</v>
      </c>
      <c r="J1131" t="s">
        <v>173</v>
      </c>
      <c r="K1131" t="s">
        <v>4668</v>
      </c>
      <c r="L1131" t="s">
        <v>4669</v>
      </c>
      <c r="N1131" t="s">
        <v>52</v>
      </c>
      <c r="O1131" t="s">
        <v>53</v>
      </c>
      <c r="P1131" t="s">
        <v>4656</v>
      </c>
      <c r="Q1131" t="s">
        <v>4657</v>
      </c>
      <c r="R1131" t="s">
        <v>4702</v>
      </c>
      <c r="S1131" t="s">
        <v>431</v>
      </c>
      <c r="T1131" t="s">
        <v>4979</v>
      </c>
      <c r="U1131" t="s">
        <v>269</v>
      </c>
      <c r="V1131" t="s">
        <v>58</v>
      </c>
      <c r="W1131" t="s">
        <v>166</v>
      </c>
      <c r="X1131" t="s">
        <v>78</v>
      </c>
      <c r="Y1131" t="s">
        <v>78</v>
      </c>
      <c r="Z1131" t="s">
        <v>177</v>
      </c>
      <c r="AA1131" t="s">
        <v>73</v>
      </c>
      <c r="AB1131" t="s">
        <v>63</v>
      </c>
      <c r="AC1131" t="s">
        <v>64</v>
      </c>
      <c r="AD1131" t="s">
        <v>65</v>
      </c>
      <c r="AE1131">
        <v>20110630</v>
      </c>
      <c r="AI1131">
        <v>140</v>
      </c>
      <c r="AJ1131">
        <v>120</v>
      </c>
      <c r="AK1131">
        <v>140</v>
      </c>
      <c r="AM1131">
        <v>20121031</v>
      </c>
      <c r="AN1131">
        <v>20121001</v>
      </c>
      <c r="AO1131">
        <v>20130701</v>
      </c>
      <c r="AP1131" t="s">
        <v>125</v>
      </c>
      <c r="AQ1131" t="s">
        <v>67</v>
      </c>
    </row>
    <row r="1132" spans="1:43" x14ac:dyDescent="0.15">
      <c r="A1132" t="s">
        <v>5582</v>
      </c>
      <c r="B1132" t="s">
        <v>5583</v>
      </c>
      <c r="C1132" t="s">
        <v>5584</v>
      </c>
      <c r="D1132" t="s">
        <v>5585</v>
      </c>
      <c r="E1132" t="s">
        <v>4653</v>
      </c>
      <c r="F1132" t="s">
        <v>4654</v>
      </c>
      <c r="G1132" t="s">
        <v>123</v>
      </c>
      <c r="H1132" t="s">
        <v>4653</v>
      </c>
      <c r="I1132" t="s">
        <v>4654</v>
      </c>
      <c r="J1132" t="s">
        <v>123</v>
      </c>
      <c r="K1132" t="s">
        <v>4655</v>
      </c>
      <c r="L1132" t="s">
        <v>4654</v>
      </c>
      <c r="M1132" t="s">
        <v>66</v>
      </c>
      <c r="N1132" t="s">
        <v>52</v>
      </c>
      <c r="O1132" t="s">
        <v>53</v>
      </c>
      <c r="P1132" t="s">
        <v>4656</v>
      </c>
      <c r="Q1132" t="s">
        <v>4657</v>
      </c>
      <c r="R1132" t="s">
        <v>4658</v>
      </c>
      <c r="S1132" t="s">
        <v>431</v>
      </c>
      <c r="T1132" t="s">
        <v>4674</v>
      </c>
      <c r="U1132" t="s">
        <v>431</v>
      </c>
      <c r="V1132" t="s">
        <v>58</v>
      </c>
      <c r="W1132" t="s">
        <v>59</v>
      </c>
      <c r="X1132" t="s">
        <v>71</v>
      </c>
      <c r="Y1132" t="s">
        <v>72</v>
      </c>
      <c r="Z1132" t="s">
        <v>61</v>
      </c>
      <c r="AA1132" t="s">
        <v>114</v>
      </c>
      <c r="AB1132" t="s">
        <v>115</v>
      </c>
      <c r="AC1132" t="s">
        <v>3183</v>
      </c>
      <c r="AD1132" t="s">
        <v>65</v>
      </c>
      <c r="AE1132">
        <v>20110930</v>
      </c>
      <c r="AF1132">
        <v>20141206</v>
      </c>
      <c r="AI1132">
        <v>112</v>
      </c>
      <c r="AJ1132">
        <v>180</v>
      </c>
      <c r="AK1132">
        <v>112</v>
      </c>
      <c r="AM1132">
        <v>20141230</v>
      </c>
      <c r="AN1132">
        <v>20141206</v>
      </c>
      <c r="AO1132">
        <v>20141231</v>
      </c>
      <c r="AP1132" t="s">
        <v>66</v>
      </c>
      <c r="AQ1132" t="s">
        <v>104</v>
      </c>
    </row>
    <row r="1133" spans="1:43" x14ac:dyDescent="0.15">
      <c r="A1133" t="s">
        <v>5586</v>
      </c>
      <c r="B1133" t="s">
        <v>5587</v>
      </c>
      <c r="C1133" t="s">
        <v>5588</v>
      </c>
      <c r="D1133" t="s">
        <v>5589</v>
      </c>
      <c r="E1133" t="s">
        <v>4653</v>
      </c>
      <c r="F1133" t="s">
        <v>4654</v>
      </c>
      <c r="G1133" t="s">
        <v>123</v>
      </c>
      <c r="H1133" t="s">
        <v>4653</v>
      </c>
      <c r="I1133" t="s">
        <v>4654</v>
      </c>
      <c r="J1133" t="s">
        <v>123</v>
      </c>
      <c r="K1133" t="s">
        <v>4655</v>
      </c>
      <c r="L1133" t="s">
        <v>4654</v>
      </c>
      <c r="M1133" t="s">
        <v>66</v>
      </c>
      <c r="N1133" t="s">
        <v>52</v>
      </c>
      <c r="O1133" t="s">
        <v>53</v>
      </c>
      <c r="P1133" t="s">
        <v>4656</v>
      </c>
      <c r="Q1133" t="s">
        <v>4657</v>
      </c>
      <c r="R1133" t="s">
        <v>4741</v>
      </c>
      <c r="S1133" t="s">
        <v>128</v>
      </c>
      <c r="T1133" t="s">
        <v>5570</v>
      </c>
      <c r="U1133" t="s">
        <v>128</v>
      </c>
      <c r="V1133" t="s">
        <v>58</v>
      </c>
      <c r="W1133" t="s">
        <v>59</v>
      </c>
      <c r="X1133" t="s">
        <v>71</v>
      </c>
      <c r="Y1133" t="s">
        <v>72</v>
      </c>
      <c r="Z1133" t="s">
        <v>61</v>
      </c>
      <c r="AA1133" t="s">
        <v>90</v>
      </c>
      <c r="AB1133" t="s">
        <v>115</v>
      </c>
      <c r="AC1133" t="s">
        <v>3183</v>
      </c>
      <c r="AD1133" t="s">
        <v>65</v>
      </c>
      <c r="AE1133">
        <v>20110630</v>
      </c>
      <c r="AF1133">
        <v>20141222</v>
      </c>
      <c r="AI1133">
        <v>105</v>
      </c>
      <c r="AJ1133">
        <v>144</v>
      </c>
      <c r="AK1133">
        <v>105</v>
      </c>
      <c r="AM1133">
        <v>20110909</v>
      </c>
      <c r="AN1133">
        <v>20110630</v>
      </c>
      <c r="AO1133">
        <v>20110930</v>
      </c>
      <c r="AP1133" t="s">
        <v>125</v>
      </c>
      <c r="AQ1133" t="s">
        <v>104</v>
      </c>
    </row>
    <row r="1134" spans="1:43" x14ac:dyDescent="0.15">
      <c r="A1134" t="s">
        <v>5590</v>
      </c>
      <c r="B1134" t="s">
        <v>5591</v>
      </c>
      <c r="C1134" t="s">
        <v>5592</v>
      </c>
      <c r="D1134" t="s">
        <v>5593</v>
      </c>
      <c r="E1134" t="s">
        <v>4805</v>
      </c>
      <c r="F1134" t="s">
        <v>4806</v>
      </c>
      <c r="G1134" t="s">
        <v>123</v>
      </c>
      <c r="H1134" t="s">
        <v>4805</v>
      </c>
      <c r="I1134" t="s">
        <v>4806</v>
      </c>
      <c r="J1134" t="s">
        <v>123</v>
      </c>
      <c r="K1134" t="s">
        <v>4807</v>
      </c>
      <c r="L1134" t="s">
        <v>4806</v>
      </c>
      <c r="M1134" t="s">
        <v>2933</v>
      </c>
      <c r="N1134" t="s">
        <v>52</v>
      </c>
      <c r="O1134" t="s">
        <v>53</v>
      </c>
      <c r="P1134" t="s">
        <v>4656</v>
      </c>
      <c r="Q1134" t="s">
        <v>4657</v>
      </c>
      <c r="R1134" t="s">
        <v>4702</v>
      </c>
      <c r="S1134" t="s">
        <v>431</v>
      </c>
      <c r="T1134" t="s">
        <v>4979</v>
      </c>
      <c r="U1134" t="s">
        <v>269</v>
      </c>
      <c r="V1134" t="s">
        <v>58</v>
      </c>
      <c r="W1134" t="s">
        <v>59</v>
      </c>
      <c r="X1134" t="s">
        <v>71</v>
      </c>
      <c r="Y1134" t="s">
        <v>113</v>
      </c>
      <c r="Z1134" t="s">
        <v>61</v>
      </c>
      <c r="AA1134" t="s">
        <v>114</v>
      </c>
      <c r="AB1134" t="s">
        <v>115</v>
      </c>
      <c r="AC1134" t="s">
        <v>5461</v>
      </c>
      <c r="AD1134" t="s">
        <v>65</v>
      </c>
      <c r="AE1134">
        <v>20111112</v>
      </c>
      <c r="AI1134">
        <v>195</v>
      </c>
      <c r="AJ1134">
        <v>230</v>
      </c>
      <c r="AK1134">
        <v>195</v>
      </c>
      <c r="AM1134">
        <v>20121128</v>
      </c>
      <c r="AN1134">
        <v>20121001</v>
      </c>
      <c r="AO1134">
        <v>20130930</v>
      </c>
      <c r="AP1134" t="s">
        <v>125</v>
      </c>
      <c r="AQ1134" t="s">
        <v>104</v>
      </c>
    </row>
    <row r="1135" spans="1:43" x14ac:dyDescent="0.15">
      <c r="A1135" t="s">
        <v>5594</v>
      </c>
      <c r="B1135" t="s">
        <v>5595</v>
      </c>
      <c r="C1135" t="s">
        <v>5596</v>
      </c>
      <c r="D1135" t="s">
        <v>5597</v>
      </c>
      <c r="E1135" t="s">
        <v>4666</v>
      </c>
      <c r="F1135" t="s">
        <v>4667</v>
      </c>
      <c r="G1135" t="s">
        <v>123</v>
      </c>
      <c r="H1135" t="s">
        <v>4666</v>
      </c>
      <c r="I1135" t="s">
        <v>4667</v>
      </c>
      <c r="J1135" t="s">
        <v>123</v>
      </c>
      <c r="K1135" t="s">
        <v>4668</v>
      </c>
      <c r="L1135" t="s">
        <v>4669</v>
      </c>
      <c r="N1135" t="s">
        <v>52</v>
      </c>
      <c r="O1135" t="s">
        <v>53</v>
      </c>
      <c r="P1135" t="s">
        <v>4656</v>
      </c>
      <c r="Q1135" t="s">
        <v>4657</v>
      </c>
      <c r="R1135" t="s">
        <v>4658</v>
      </c>
      <c r="S1135" t="s">
        <v>431</v>
      </c>
      <c r="T1135" t="s">
        <v>4674</v>
      </c>
      <c r="U1135" t="s">
        <v>431</v>
      </c>
      <c r="V1135" t="s">
        <v>58</v>
      </c>
      <c r="W1135" t="s">
        <v>59</v>
      </c>
      <c r="X1135" t="s">
        <v>71</v>
      </c>
      <c r="Y1135" t="s">
        <v>72</v>
      </c>
      <c r="Z1135" t="s">
        <v>61</v>
      </c>
      <c r="AA1135" t="s">
        <v>73</v>
      </c>
      <c r="AB1135" t="s">
        <v>115</v>
      </c>
      <c r="AC1135" t="s">
        <v>64</v>
      </c>
      <c r="AD1135" t="s">
        <v>65</v>
      </c>
      <c r="AE1135">
        <v>20111209</v>
      </c>
      <c r="AI1135">
        <v>80</v>
      </c>
      <c r="AJ1135">
        <v>97</v>
      </c>
      <c r="AK1135">
        <v>80</v>
      </c>
      <c r="AM1135">
        <v>20120104</v>
      </c>
      <c r="AN1135">
        <v>20111209</v>
      </c>
      <c r="AO1135">
        <v>20120930</v>
      </c>
      <c r="AP1135" t="s">
        <v>125</v>
      </c>
      <c r="AQ1135" t="s">
        <v>104</v>
      </c>
    </row>
    <row r="1136" spans="1:43" x14ac:dyDescent="0.15">
      <c r="A1136" t="s">
        <v>5598</v>
      </c>
      <c r="B1136" t="s">
        <v>5599</v>
      </c>
      <c r="C1136" t="s">
        <v>5599</v>
      </c>
      <c r="D1136" t="s">
        <v>5600</v>
      </c>
      <c r="E1136" t="s">
        <v>4653</v>
      </c>
      <c r="F1136" t="s">
        <v>4654</v>
      </c>
      <c r="G1136" t="s">
        <v>123</v>
      </c>
      <c r="H1136" t="s">
        <v>4653</v>
      </c>
      <c r="I1136" t="s">
        <v>4654</v>
      </c>
      <c r="J1136" t="s">
        <v>123</v>
      </c>
      <c r="K1136" t="s">
        <v>4655</v>
      </c>
      <c r="L1136" t="s">
        <v>4654</v>
      </c>
      <c r="M1136" t="s">
        <v>66</v>
      </c>
      <c r="N1136" t="s">
        <v>52</v>
      </c>
      <c r="O1136" t="s">
        <v>53</v>
      </c>
      <c r="P1136" t="s">
        <v>4656</v>
      </c>
      <c r="Q1136" t="s">
        <v>4657</v>
      </c>
      <c r="R1136" t="s">
        <v>4790</v>
      </c>
      <c r="S1136" t="s">
        <v>128</v>
      </c>
      <c r="T1136" t="s">
        <v>4894</v>
      </c>
      <c r="U1136" t="s">
        <v>128</v>
      </c>
      <c r="V1136" t="s">
        <v>58</v>
      </c>
      <c r="W1136" t="s">
        <v>59</v>
      </c>
      <c r="X1136" t="s">
        <v>71</v>
      </c>
      <c r="Y1136" t="s">
        <v>113</v>
      </c>
      <c r="Z1136" t="s">
        <v>61</v>
      </c>
      <c r="AA1136" t="s">
        <v>114</v>
      </c>
      <c r="AB1136" t="s">
        <v>115</v>
      </c>
      <c r="AC1136" t="s">
        <v>64</v>
      </c>
      <c r="AD1136" t="s">
        <v>65</v>
      </c>
      <c r="AE1136">
        <v>20111228</v>
      </c>
      <c r="AI1136">
        <v>122</v>
      </c>
      <c r="AJ1136">
        <v>130</v>
      </c>
      <c r="AK1136">
        <v>127</v>
      </c>
      <c r="AM1136">
        <v>20131118</v>
      </c>
      <c r="AN1136">
        <v>20131001</v>
      </c>
      <c r="AO1136">
        <v>20131130</v>
      </c>
      <c r="AP1136" t="s">
        <v>66</v>
      </c>
      <c r="AQ1136" t="s">
        <v>104</v>
      </c>
    </row>
    <row r="1137" spans="1:43" x14ac:dyDescent="0.15">
      <c r="A1137" t="s">
        <v>5601</v>
      </c>
      <c r="B1137" t="s">
        <v>5602</v>
      </c>
      <c r="C1137" t="s">
        <v>5602</v>
      </c>
      <c r="D1137" t="s">
        <v>5603</v>
      </c>
      <c r="E1137" t="s">
        <v>4653</v>
      </c>
      <c r="F1137" t="s">
        <v>4654</v>
      </c>
      <c r="G1137" t="s">
        <v>123</v>
      </c>
      <c r="H1137" t="s">
        <v>4653</v>
      </c>
      <c r="I1137" t="s">
        <v>4654</v>
      </c>
      <c r="J1137" t="s">
        <v>123</v>
      </c>
      <c r="K1137" t="s">
        <v>4655</v>
      </c>
      <c r="L1137" t="s">
        <v>4654</v>
      </c>
      <c r="M1137" t="s">
        <v>66</v>
      </c>
      <c r="N1137" t="s">
        <v>52</v>
      </c>
      <c r="O1137" t="s">
        <v>53</v>
      </c>
      <c r="P1137" t="s">
        <v>4656</v>
      </c>
      <c r="Q1137" t="s">
        <v>4657</v>
      </c>
      <c r="R1137" t="s">
        <v>4702</v>
      </c>
      <c r="S1137" t="s">
        <v>431</v>
      </c>
      <c r="T1137" t="s">
        <v>4819</v>
      </c>
      <c r="U1137" t="s">
        <v>431</v>
      </c>
      <c r="V1137" t="s">
        <v>58</v>
      </c>
      <c r="W1137" t="s">
        <v>59</v>
      </c>
      <c r="X1137" t="s">
        <v>71</v>
      </c>
      <c r="Y1137" t="s">
        <v>72</v>
      </c>
      <c r="Z1137" t="s">
        <v>61</v>
      </c>
      <c r="AA1137" t="s">
        <v>73</v>
      </c>
      <c r="AB1137" t="s">
        <v>63</v>
      </c>
      <c r="AC1137" t="s">
        <v>64</v>
      </c>
      <c r="AD1137" t="s">
        <v>65</v>
      </c>
      <c r="AE1137">
        <v>20111231</v>
      </c>
      <c r="AI1137">
        <v>72</v>
      </c>
      <c r="AJ1137">
        <v>75</v>
      </c>
      <c r="AK1137">
        <v>72</v>
      </c>
      <c r="AM1137">
        <v>20131227</v>
      </c>
      <c r="AN1137">
        <v>20131001</v>
      </c>
      <c r="AO1137">
        <v>20131201</v>
      </c>
      <c r="AP1137" t="s">
        <v>125</v>
      </c>
      <c r="AQ1137" t="s">
        <v>104</v>
      </c>
    </row>
    <row r="1138" spans="1:43" x14ac:dyDescent="0.15">
      <c r="A1138" t="s">
        <v>5604</v>
      </c>
      <c r="B1138" t="s">
        <v>5605</v>
      </c>
      <c r="C1138" t="s">
        <v>5605</v>
      </c>
      <c r="D1138" t="s">
        <v>5606</v>
      </c>
      <c r="E1138" t="s">
        <v>4653</v>
      </c>
      <c r="F1138" t="s">
        <v>4654</v>
      </c>
      <c r="G1138" t="s">
        <v>123</v>
      </c>
      <c r="H1138" t="s">
        <v>4653</v>
      </c>
      <c r="I1138" t="s">
        <v>4654</v>
      </c>
      <c r="J1138" t="s">
        <v>123</v>
      </c>
      <c r="K1138" t="s">
        <v>4655</v>
      </c>
      <c r="L1138" t="s">
        <v>4654</v>
      </c>
      <c r="M1138" t="s">
        <v>66</v>
      </c>
      <c r="N1138" t="s">
        <v>52</v>
      </c>
      <c r="O1138" t="s">
        <v>53</v>
      </c>
      <c r="P1138" t="s">
        <v>4656</v>
      </c>
      <c r="Q1138" t="s">
        <v>4657</v>
      </c>
      <c r="R1138" t="s">
        <v>4696</v>
      </c>
      <c r="S1138" t="s">
        <v>431</v>
      </c>
      <c r="T1138" t="s">
        <v>4840</v>
      </c>
      <c r="U1138" t="s">
        <v>431</v>
      </c>
      <c r="V1138" t="s">
        <v>58</v>
      </c>
      <c r="W1138" t="s">
        <v>59</v>
      </c>
      <c r="X1138" t="s">
        <v>78</v>
      </c>
      <c r="Y1138" t="s">
        <v>78</v>
      </c>
      <c r="Z1138" t="s">
        <v>61</v>
      </c>
      <c r="AA1138" t="s">
        <v>73</v>
      </c>
      <c r="AB1138" t="s">
        <v>63</v>
      </c>
      <c r="AC1138" t="s">
        <v>64</v>
      </c>
      <c r="AD1138" t="s">
        <v>65</v>
      </c>
      <c r="AE1138">
        <v>20111227</v>
      </c>
      <c r="AI1138">
        <v>126</v>
      </c>
      <c r="AJ1138">
        <v>125</v>
      </c>
      <c r="AK1138">
        <v>126</v>
      </c>
      <c r="AM1138">
        <v>20131119</v>
      </c>
      <c r="AN1138">
        <v>20121001</v>
      </c>
      <c r="AO1138">
        <v>20130930</v>
      </c>
      <c r="AP1138" t="s">
        <v>66</v>
      </c>
      <c r="AQ1138" t="s">
        <v>104</v>
      </c>
    </row>
    <row r="1139" spans="1:43" x14ac:dyDescent="0.15">
      <c r="A1139" t="s">
        <v>5608</v>
      </c>
      <c r="B1139" t="s">
        <v>5609</v>
      </c>
      <c r="C1139" t="s">
        <v>5610</v>
      </c>
      <c r="D1139" t="s">
        <v>5611</v>
      </c>
      <c r="E1139" t="s">
        <v>4688</v>
      </c>
      <c r="F1139" t="s">
        <v>4654</v>
      </c>
      <c r="G1139" t="s">
        <v>123</v>
      </c>
      <c r="H1139" t="s">
        <v>5334</v>
      </c>
      <c r="I1139" t="s">
        <v>5335</v>
      </c>
      <c r="J1139" t="s">
        <v>173</v>
      </c>
      <c r="K1139" t="s">
        <v>4655</v>
      </c>
      <c r="L1139" t="s">
        <v>4654</v>
      </c>
      <c r="M1139" t="s">
        <v>66</v>
      </c>
      <c r="N1139" t="s">
        <v>52</v>
      </c>
      <c r="O1139" t="s">
        <v>53</v>
      </c>
      <c r="P1139" t="s">
        <v>4656</v>
      </c>
      <c r="Q1139" t="s">
        <v>4657</v>
      </c>
      <c r="R1139" t="s">
        <v>4759</v>
      </c>
      <c r="S1139" t="s">
        <v>128</v>
      </c>
      <c r="T1139" t="s">
        <v>4917</v>
      </c>
      <c r="U1139" t="s">
        <v>269</v>
      </c>
      <c r="V1139" t="s">
        <v>58</v>
      </c>
      <c r="W1139" t="s">
        <v>159</v>
      </c>
      <c r="X1139" t="s">
        <v>71</v>
      </c>
      <c r="Y1139" t="s">
        <v>72</v>
      </c>
      <c r="Z1139" t="s">
        <v>177</v>
      </c>
      <c r="AA1139" t="s">
        <v>114</v>
      </c>
      <c r="AE1139">
        <v>20121001</v>
      </c>
      <c r="AI1139">
        <v>119</v>
      </c>
      <c r="AK1139">
        <v>119</v>
      </c>
      <c r="AM1139">
        <v>20130109</v>
      </c>
      <c r="AN1139">
        <v>20121001</v>
      </c>
      <c r="AO1139">
        <v>20130930</v>
      </c>
      <c r="AP1139" t="s">
        <v>66</v>
      </c>
      <c r="AQ1139" t="s">
        <v>67</v>
      </c>
    </row>
    <row r="1140" spans="1:43" x14ac:dyDescent="0.15">
      <c r="A1140" t="s">
        <v>5612</v>
      </c>
      <c r="B1140" t="s">
        <v>5613</v>
      </c>
      <c r="C1140" t="s">
        <v>5614</v>
      </c>
      <c r="D1140" t="s">
        <v>5615</v>
      </c>
      <c r="E1140" t="s">
        <v>4688</v>
      </c>
      <c r="F1140" t="s">
        <v>4654</v>
      </c>
      <c r="G1140" t="s">
        <v>123</v>
      </c>
      <c r="H1140" t="s">
        <v>5023</v>
      </c>
      <c r="I1140" t="s">
        <v>5024</v>
      </c>
      <c r="J1140" t="s">
        <v>173</v>
      </c>
      <c r="K1140" t="s">
        <v>4655</v>
      </c>
      <c r="L1140" t="s">
        <v>4654</v>
      </c>
      <c r="M1140" t="s">
        <v>66</v>
      </c>
      <c r="N1140" t="s">
        <v>108</v>
      </c>
      <c r="O1140" t="s">
        <v>53</v>
      </c>
      <c r="P1140" t="s">
        <v>4656</v>
      </c>
      <c r="Q1140" t="s">
        <v>4657</v>
      </c>
      <c r="R1140" t="s">
        <v>4690</v>
      </c>
      <c r="S1140" t="s">
        <v>128</v>
      </c>
      <c r="T1140" t="s">
        <v>5025</v>
      </c>
      <c r="U1140" t="s">
        <v>269</v>
      </c>
      <c r="V1140" t="s">
        <v>58</v>
      </c>
      <c r="W1140" t="s">
        <v>59</v>
      </c>
      <c r="X1140" t="s">
        <v>71</v>
      </c>
      <c r="Y1140" t="s">
        <v>113</v>
      </c>
      <c r="Z1140" t="s">
        <v>177</v>
      </c>
      <c r="AA1140" t="s">
        <v>90</v>
      </c>
      <c r="AB1140" t="s">
        <v>63</v>
      </c>
      <c r="AC1140" t="s">
        <v>5616</v>
      </c>
      <c r="AD1140" t="s">
        <v>65</v>
      </c>
      <c r="AE1140">
        <v>20120923</v>
      </c>
      <c r="AF1140">
        <v>20160408</v>
      </c>
      <c r="AI1140">
        <v>110</v>
      </c>
      <c r="AK1140">
        <v>110</v>
      </c>
      <c r="AM1140">
        <v>20130312</v>
      </c>
      <c r="AN1140">
        <v>20120923</v>
      </c>
      <c r="AO1140">
        <v>20130930</v>
      </c>
      <c r="AP1140" t="s">
        <v>125</v>
      </c>
      <c r="AQ1140" t="s">
        <v>104</v>
      </c>
    </row>
    <row r="1141" spans="1:43" x14ac:dyDescent="0.15">
      <c r="A1141" t="s">
        <v>5617</v>
      </c>
      <c r="B1141" t="s">
        <v>5618</v>
      </c>
      <c r="C1141" t="s">
        <v>5619</v>
      </c>
      <c r="D1141" t="s">
        <v>5620</v>
      </c>
      <c r="E1141" t="s">
        <v>4688</v>
      </c>
      <c r="F1141" t="s">
        <v>4654</v>
      </c>
      <c r="G1141" t="s">
        <v>123</v>
      </c>
      <c r="H1141" t="s">
        <v>4915</v>
      </c>
      <c r="I1141" t="s">
        <v>4916</v>
      </c>
      <c r="J1141" t="s">
        <v>173</v>
      </c>
      <c r="K1141" t="s">
        <v>4655</v>
      </c>
      <c r="L1141" t="s">
        <v>4654</v>
      </c>
      <c r="M1141" t="s">
        <v>66</v>
      </c>
      <c r="N1141" t="s">
        <v>52</v>
      </c>
      <c r="O1141" t="s">
        <v>53</v>
      </c>
      <c r="P1141" t="s">
        <v>4656</v>
      </c>
      <c r="Q1141" t="s">
        <v>4657</v>
      </c>
      <c r="R1141" t="s">
        <v>4759</v>
      </c>
      <c r="S1141" t="s">
        <v>128</v>
      </c>
      <c r="T1141" t="s">
        <v>4917</v>
      </c>
      <c r="U1141" t="s">
        <v>269</v>
      </c>
      <c r="V1141" t="s">
        <v>58</v>
      </c>
      <c r="W1141" t="s">
        <v>59</v>
      </c>
      <c r="X1141" t="s">
        <v>71</v>
      </c>
      <c r="Y1141" t="s">
        <v>72</v>
      </c>
      <c r="Z1141" t="s">
        <v>177</v>
      </c>
      <c r="AA1141" t="s">
        <v>114</v>
      </c>
      <c r="AB1141" t="s">
        <v>80</v>
      </c>
      <c r="AC1141" t="s">
        <v>5621</v>
      </c>
      <c r="AD1141" t="s">
        <v>65</v>
      </c>
      <c r="AE1141">
        <v>20121208</v>
      </c>
      <c r="AI1141">
        <v>173</v>
      </c>
      <c r="AK1141">
        <v>173</v>
      </c>
      <c r="AM1141">
        <v>20130312</v>
      </c>
      <c r="AN1141">
        <v>20121208</v>
      </c>
      <c r="AO1141">
        <v>20130930</v>
      </c>
      <c r="AP1141" t="s">
        <v>66</v>
      </c>
      <c r="AQ1141" t="s">
        <v>104</v>
      </c>
    </row>
    <row r="1142" spans="1:43" x14ac:dyDescent="0.15">
      <c r="A1142" t="s">
        <v>5622</v>
      </c>
      <c r="B1142" t="s">
        <v>5623</v>
      </c>
      <c r="C1142" t="s">
        <v>5623</v>
      </c>
      <c r="D1142" t="s">
        <v>5624</v>
      </c>
      <c r="E1142" t="s">
        <v>4653</v>
      </c>
      <c r="F1142" t="s">
        <v>4654</v>
      </c>
      <c r="G1142" t="s">
        <v>123</v>
      </c>
      <c r="H1142" t="s">
        <v>4653</v>
      </c>
      <c r="I1142" t="s">
        <v>4654</v>
      </c>
      <c r="J1142" t="s">
        <v>123</v>
      </c>
      <c r="K1142" t="s">
        <v>4655</v>
      </c>
      <c r="L1142" t="s">
        <v>4654</v>
      </c>
      <c r="M1142" t="s">
        <v>66</v>
      </c>
      <c r="N1142" t="s">
        <v>52</v>
      </c>
      <c r="O1142" t="s">
        <v>53</v>
      </c>
      <c r="P1142" t="s">
        <v>4656</v>
      </c>
      <c r="Q1142" t="s">
        <v>4657</v>
      </c>
      <c r="R1142" t="s">
        <v>4737</v>
      </c>
      <c r="S1142" t="s">
        <v>128</v>
      </c>
      <c r="T1142" t="s">
        <v>4738</v>
      </c>
      <c r="U1142" t="s">
        <v>128</v>
      </c>
      <c r="V1142" t="s">
        <v>58</v>
      </c>
      <c r="W1142" t="s">
        <v>59</v>
      </c>
      <c r="X1142" t="s">
        <v>71</v>
      </c>
      <c r="Y1142" t="s">
        <v>72</v>
      </c>
      <c r="Z1142" t="s">
        <v>61</v>
      </c>
      <c r="AA1142" t="s">
        <v>114</v>
      </c>
      <c r="AB1142" t="s">
        <v>63</v>
      </c>
      <c r="AC1142" t="s">
        <v>3183</v>
      </c>
      <c r="AD1142" t="s">
        <v>65</v>
      </c>
      <c r="AE1142">
        <v>20121218</v>
      </c>
      <c r="AI1142">
        <v>120</v>
      </c>
      <c r="AK1142">
        <v>120</v>
      </c>
      <c r="AM1142">
        <v>20130312</v>
      </c>
      <c r="AN1142">
        <v>20121218</v>
      </c>
      <c r="AO1142">
        <v>20130831</v>
      </c>
      <c r="AP1142" t="s">
        <v>66</v>
      </c>
      <c r="AQ1142" t="s">
        <v>104</v>
      </c>
    </row>
    <row r="1143" spans="1:43" x14ac:dyDescent="0.15">
      <c r="A1143" t="s">
        <v>5625</v>
      </c>
      <c r="B1143" t="s">
        <v>5626</v>
      </c>
      <c r="C1143" t="s">
        <v>5626</v>
      </c>
      <c r="D1143" t="s">
        <v>5627</v>
      </c>
      <c r="E1143" t="s">
        <v>4653</v>
      </c>
      <c r="F1143" t="s">
        <v>4654</v>
      </c>
      <c r="G1143" t="s">
        <v>123</v>
      </c>
      <c r="H1143" t="s">
        <v>4653</v>
      </c>
      <c r="I1143" t="s">
        <v>4654</v>
      </c>
      <c r="J1143" t="s">
        <v>123</v>
      </c>
      <c r="K1143" t="s">
        <v>4655</v>
      </c>
      <c r="L1143" t="s">
        <v>4654</v>
      </c>
      <c r="M1143" t="s">
        <v>66</v>
      </c>
      <c r="N1143" t="s">
        <v>52</v>
      </c>
      <c r="O1143" t="s">
        <v>53</v>
      </c>
      <c r="P1143" t="s">
        <v>4656</v>
      </c>
      <c r="Q1143" t="s">
        <v>4657</v>
      </c>
      <c r="R1143" t="s">
        <v>4799</v>
      </c>
      <c r="S1143" t="s">
        <v>128</v>
      </c>
      <c r="T1143" t="s">
        <v>5508</v>
      </c>
      <c r="U1143" t="s">
        <v>128</v>
      </c>
      <c r="V1143" t="s">
        <v>58</v>
      </c>
      <c r="W1143" t="s">
        <v>59</v>
      </c>
      <c r="X1143" t="s">
        <v>71</v>
      </c>
      <c r="Y1143" t="s">
        <v>113</v>
      </c>
      <c r="Z1143" t="s">
        <v>61</v>
      </c>
      <c r="AA1143" t="s">
        <v>90</v>
      </c>
      <c r="AC1143" t="s">
        <v>5506</v>
      </c>
      <c r="AD1143" t="s">
        <v>161</v>
      </c>
      <c r="AE1143">
        <v>20121207</v>
      </c>
      <c r="AF1143">
        <v>20150913</v>
      </c>
      <c r="AI1143">
        <v>132</v>
      </c>
      <c r="AK1143">
        <v>132</v>
      </c>
      <c r="AM1143">
        <v>20160330</v>
      </c>
      <c r="AN1143">
        <v>20150913</v>
      </c>
      <c r="AO1143">
        <v>20160930</v>
      </c>
      <c r="AP1143" t="s">
        <v>66</v>
      </c>
      <c r="AQ1143" t="s">
        <v>104</v>
      </c>
    </row>
    <row r="1144" spans="1:43" x14ac:dyDescent="0.15">
      <c r="A1144" t="s">
        <v>5628</v>
      </c>
      <c r="B1144" t="s">
        <v>5629</v>
      </c>
      <c r="C1144" t="s">
        <v>5629</v>
      </c>
      <c r="D1144" t="s">
        <v>5630</v>
      </c>
      <c r="E1144" t="s">
        <v>4797</v>
      </c>
      <c r="F1144" t="s">
        <v>4667</v>
      </c>
      <c r="G1144" t="s">
        <v>123</v>
      </c>
      <c r="H1144" t="s">
        <v>5225</v>
      </c>
      <c r="I1144" t="s">
        <v>5226</v>
      </c>
      <c r="J1144" t="s">
        <v>173</v>
      </c>
      <c r="K1144" t="s">
        <v>4668</v>
      </c>
      <c r="L1144" t="s">
        <v>4669</v>
      </c>
      <c r="N1144" t="s">
        <v>52</v>
      </c>
      <c r="O1144" t="s">
        <v>53</v>
      </c>
      <c r="P1144" t="s">
        <v>4656</v>
      </c>
      <c r="Q1144" t="s">
        <v>4657</v>
      </c>
      <c r="R1144" t="s">
        <v>4799</v>
      </c>
      <c r="S1144" t="s">
        <v>128</v>
      </c>
      <c r="T1144" t="s">
        <v>5227</v>
      </c>
      <c r="U1144" t="s">
        <v>456</v>
      </c>
      <c r="V1144" t="s">
        <v>58</v>
      </c>
      <c r="W1144" t="s">
        <v>59</v>
      </c>
      <c r="X1144" t="s">
        <v>176</v>
      </c>
      <c r="Y1144" t="s">
        <v>176</v>
      </c>
      <c r="Z1144" t="s">
        <v>177</v>
      </c>
      <c r="AA1144" t="s">
        <v>114</v>
      </c>
      <c r="AB1144" t="s">
        <v>63</v>
      </c>
      <c r="AC1144" t="s">
        <v>5506</v>
      </c>
      <c r="AD1144" t="s">
        <v>65</v>
      </c>
      <c r="AE1144">
        <v>20121221</v>
      </c>
      <c r="AI1144">
        <v>100</v>
      </c>
      <c r="AK1144">
        <v>100</v>
      </c>
      <c r="AP1144" t="s">
        <v>125</v>
      </c>
      <c r="AQ1144" t="s">
        <v>104</v>
      </c>
    </row>
    <row r="1145" spans="1:43" x14ac:dyDescent="0.15">
      <c r="A1145" t="s">
        <v>5634</v>
      </c>
      <c r="B1145" t="s">
        <v>5635</v>
      </c>
      <c r="C1145" t="s">
        <v>5636</v>
      </c>
      <c r="D1145" t="s">
        <v>5637</v>
      </c>
      <c r="E1145" t="s">
        <v>4653</v>
      </c>
      <c r="F1145" t="s">
        <v>4654</v>
      </c>
      <c r="G1145" t="s">
        <v>123</v>
      </c>
      <c r="H1145" t="s">
        <v>4653</v>
      </c>
      <c r="I1145" t="s">
        <v>4654</v>
      </c>
      <c r="J1145" t="s">
        <v>123</v>
      </c>
      <c r="K1145" t="s">
        <v>4655</v>
      </c>
      <c r="L1145" t="s">
        <v>4654</v>
      </c>
      <c r="M1145" t="s">
        <v>66</v>
      </c>
      <c r="N1145" t="s">
        <v>52</v>
      </c>
      <c r="O1145" t="s">
        <v>53</v>
      </c>
      <c r="P1145" t="s">
        <v>4656</v>
      </c>
      <c r="Q1145" t="s">
        <v>4657</v>
      </c>
      <c r="R1145" t="s">
        <v>4790</v>
      </c>
      <c r="S1145" t="s">
        <v>128</v>
      </c>
      <c r="T1145" t="s">
        <v>5281</v>
      </c>
      <c r="U1145" t="s">
        <v>456</v>
      </c>
      <c r="V1145" t="s">
        <v>58</v>
      </c>
      <c r="W1145" t="s">
        <v>59</v>
      </c>
      <c r="X1145" t="s">
        <v>71</v>
      </c>
      <c r="Y1145" t="s">
        <v>72</v>
      </c>
      <c r="Z1145" t="s">
        <v>61</v>
      </c>
      <c r="AA1145" t="s">
        <v>114</v>
      </c>
      <c r="AB1145" t="s">
        <v>115</v>
      </c>
      <c r="AC1145" t="s">
        <v>5638</v>
      </c>
      <c r="AD1145" t="s">
        <v>65</v>
      </c>
      <c r="AE1145">
        <v>20121221</v>
      </c>
      <c r="AI1145">
        <v>108</v>
      </c>
      <c r="AK1145">
        <v>107</v>
      </c>
      <c r="AM1145">
        <v>20131118</v>
      </c>
      <c r="AN1145">
        <v>20131001</v>
      </c>
      <c r="AO1145">
        <v>20131206</v>
      </c>
      <c r="AP1145" t="s">
        <v>125</v>
      </c>
      <c r="AQ1145" t="s">
        <v>104</v>
      </c>
    </row>
    <row r="1146" spans="1:43" x14ac:dyDescent="0.15">
      <c r="A1146" t="s">
        <v>5640</v>
      </c>
      <c r="B1146" t="s">
        <v>5641</v>
      </c>
      <c r="C1146" t="s">
        <v>5641</v>
      </c>
      <c r="D1146" t="s">
        <v>5642</v>
      </c>
      <c r="E1146" t="s">
        <v>4688</v>
      </c>
      <c r="F1146" t="s">
        <v>4654</v>
      </c>
      <c r="G1146" t="s">
        <v>123</v>
      </c>
      <c r="H1146" t="s">
        <v>4730</v>
      </c>
      <c r="I1146" t="s">
        <v>4731</v>
      </c>
      <c r="J1146" t="s">
        <v>173</v>
      </c>
      <c r="K1146" t="s">
        <v>4655</v>
      </c>
      <c r="L1146" t="s">
        <v>4654</v>
      </c>
      <c r="M1146" t="s">
        <v>66</v>
      </c>
      <c r="N1146" t="s">
        <v>52</v>
      </c>
      <c r="O1146" t="s">
        <v>53</v>
      </c>
      <c r="P1146" t="s">
        <v>4656</v>
      </c>
      <c r="Q1146" t="s">
        <v>4657</v>
      </c>
      <c r="R1146" t="s">
        <v>4723</v>
      </c>
      <c r="S1146" t="s">
        <v>431</v>
      </c>
      <c r="T1146" t="s">
        <v>4732</v>
      </c>
      <c r="U1146" t="s">
        <v>431</v>
      </c>
      <c r="V1146" t="s">
        <v>58</v>
      </c>
      <c r="W1146" t="s">
        <v>159</v>
      </c>
      <c r="X1146" t="s">
        <v>71</v>
      </c>
      <c r="Y1146" t="s">
        <v>72</v>
      </c>
      <c r="Z1146" t="s">
        <v>177</v>
      </c>
      <c r="AA1146" t="s">
        <v>73</v>
      </c>
      <c r="AB1146" t="s">
        <v>63</v>
      </c>
      <c r="AC1146" t="s">
        <v>74</v>
      </c>
      <c r="AD1146" t="s">
        <v>65</v>
      </c>
      <c r="AE1146">
        <v>20130418</v>
      </c>
      <c r="AI1146">
        <v>182</v>
      </c>
      <c r="AK1146">
        <v>187</v>
      </c>
      <c r="AM1146">
        <v>20130815</v>
      </c>
      <c r="AN1146">
        <v>20130418</v>
      </c>
      <c r="AO1146">
        <v>20130930</v>
      </c>
      <c r="AP1146" t="s">
        <v>66</v>
      </c>
      <c r="AQ1146" t="s">
        <v>104</v>
      </c>
    </row>
    <row r="1147" spans="1:43" x14ac:dyDescent="0.15">
      <c r="A1147" t="s">
        <v>5643</v>
      </c>
      <c r="B1147" t="s">
        <v>5644</v>
      </c>
      <c r="C1147" t="s">
        <v>5644</v>
      </c>
      <c r="D1147" t="s">
        <v>5645</v>
      </c>
      <c r="E1147" t="s">
        <v>4688</v>
      </c>
      <c r="F1147" t="s">
        <v>4654</v>
      </c>
      <c r="G1147" t="s">
        <v>123</v>
      </c>
      <c r="H1147" t="s">
        <v>5646</v>
      </c>
      <c r="I1147" t="s">
        <v>5647</v>
      </c>
      <c r="J1147" t="s">
        <v>173</v>
      </c>
      <c r="K1147" t="s">
        <v>4655</v>
      </c>
      <c r="L1147" t="s">
        <v>4654</v>
      </c>
      <c r="M1147" t="s">
        <v>66</v>
      </c>
      <c r="N1147" t="s">
        <v>52</v>
      </c>
      <c r="O1147" t="s">
        <v>53</v>
      </c>
      <c r="P1147" t="s">
        <v>4656</v>
      </c>
      <c r="Q1147" t="s">
        <v>4657</v>
      </c>
      <c r="R1147" t="s">
        <v>4737</v>
      </c>
      <c r="S1147" t="s">
        <v>128</v>
      </c>
      <c r="T1147" t="s">
        <v>5648</v>
      </c>
      <c r="U1147" t="s">
        <v>456</v>
      </c>
      <c r="V1147" t="s">
        <v>58</v>
      </c>
      <c r="W1147" t="s">
        <v>159</v>
      </c>
      <c r="X1147" t="s">
        <v>71</v>
      </c>
      <c r="Y1147" t="s">
        <v>72</v>
      </c>
      <c r="Z1147" t="s">
        <v>177</v>
      </c>
      <c r="AA1147" t="s">
        <v>73</v>
      </c>
      <c r="AB1147" t="s">
        <v>63</v>
      </c>
      <c r="AE1147">
        <v>20130427</v>
      </c>
      <c r="AI1147">
        <v>138</v>
      </c>
      <c r="AK1147">
        <v>138</v>
      </c>
      <c r="AM1147">
        <v>20131213</v>
      </c>
      <c r="AN1147">
        <v>20131001</v>
      </c>
      <c r="AO1147">
        <v>20140930</v>
      </c>
      <c r="AP1147" t="s">
        <v>66</v>
      </c>
      <c r="AQ1147" t="s">
        <v>104</v>
      </c>
    </row>
    <row r="1148" spans="1:43" x14ac:dyDescent="0.15">
      <c r="A1148" t="s">
        <v>5649</v>
      </c>
      <c r="B1148" t="s">
        <v>5650</v>
      </c>
      <c r="C1148" t="s">
        <v>5650</v>
      </c>
      <c r="D1148" t="s">
        <v>5651</v>
      </c>
      <c r="E1148" t="s">
        <v>4688</v>
      </c>
      <c r="F1148" t="s">
        <v>4654</v>
      </c>
      <c r="G1148" t="s">
        <v>123</v>
      </c>
      <c r="H1148" t="s">
        <v>5270</v>
      </c>
      <c r="I1148" t="s">
        <v>5271</v>
      </c>
      <c r="J1148" t="s">
        <v>173</v>
      </c>
      <c r="K1148" t="s">
        <v>4655</v>
      </c>
      <c r="L1148" t="s">
        <v>4654</v>
      </c>
      <c r="M1148" t="s">
        <v>66</v>
      </c>
      <c r="N1148" t="s">
        <v>52</v>
      </c>
      <c r="O1148" t="s">
        <v>53</v>
      </c>
      <c r="P1148" t="s">
        <v>4656</v>
      </c>
      <c r="Q1148" t="s">
        <v>4657</v>
      </c>
      <c r="R1148" t="s">
        <v>4737</v>
      </c>
      <c r="S1148" t="s">
        <v>128</v>
      </c>
      <c r="T1148" t="s">
        <v>5639</v>
      </c>
      <c r="U1148" t="s">
        <v>128</v>
      </c>
      <c r="V1148" t="s">
        <v>58</v>
      </c>
      <c r="W1148" t="s">
        <v>159</v>
      </c>
      <c r="X1148" t="s">
        <v>71</v>
      </c>
      <c r="Y1148" t="s">
        <v>72</v>
      </c>
      <c r="Z1148" t="s">
        <v>177</v>
      </c>
      <c r="AA1148" t="s">
        <v>114</v>
      </c>
      <c r="AB1148" t="s">
        <v>63</v>
      </c>
      <c r="AE1148">
        <v>20130526</v>
      </c>
      <c r="AI1148">
        <v>189</v>
      </c>
      <c r="AK1148">
        <v>189</v>
      </c>
      <c r="AM1148">
        <v>20131227</v>
      </c>
      <c r="AN1148">
        <v>20131001</v>
      </c>
      <c r="AO1148">
        <v>20140930</v>
      </c>
      <c r="AP1148" t="s">
        <v>66</v>
      </c>
      <c r="AQ1148" t="s">
        <v>104</v>
      </c>
    </row>
    <row r="1149" spans="1:43" x14ac:dyDescent="0.15">
      <c r="A1149" t="s">
        <v>5653</v>
      </c>
      <c r="B1149" t="s">
        <v>5654</v>
      </c>
      <c r="C1149" t="s">
        <v>5655</v>
      </c>
      <c r="D1149" t="s">
        <v>5656</v>
      </c>
      <c r="E1149" t="s">
        <v>4805</v>
      </c>
      <c r="F1149" t="s">
        <v>4806</v>
      </c>
      <c r="G1149" t="s">
        <v>123</v>
      </c>
      <c r="H1149" t="s">
        <v>4805</v>
      </c>
      <c r="I1149" t="s">
        <v>4806</v>
      </c>
      <c r="J1149" t="s">
        <v>123</v>
      </c>
      <c r="K1149" t="s">
        <v>4807</v>
      </c>
      <c r="L1149" t="s">
        <v>4806</v>
      </c>
      <c r="M1149" t="s">
        <v>2933</v>
      </c>
      <c r="N1149" t="s">
        <v>52</v>
      </c>
      <c r="O1149" t="s">
        <v>53</v>
      </c>
      <c r="P1149" t="s">
        <v>4656</v>
      </c>
      <c r="Q1149" t="s">
        <v>4657</v>
      </c>
      <c r="R1149" t="s">
        <v>4702</v>
      </c>
      <c r="S1149" t="s">
        <v>431</v>
      </c>
      <c r="T1149" t="s">
        <v>5198</v>
      </c>
      <c r="U1149" t="s">
        <v>269</v>
      </c>
      <c r="V1149" t="s">
        <v>58</v>
      </c>
      <c r="W1149" t="s">
        <v>59</v>
      </c>
      <c r="X1149" t="s">
        <v>78</v>
      </c>
      <c r="Y1149" t="s">
        <v>78</v>
      </c>
      <c r="Z1149" t="s">
        <v>61</v>
      </c>
      <c r="AA1149" t="s">
        <v>114</v>
      </c>
      <c r="AB1149" t="s">
        <v>63</v>
      </c>
      <c r="AC1149" t="s">
        <v>4725</v>
      </c>
      <c r="AD1149" t="s">
        <v>65</v>
      </c>
      <c r="AE1149">
        <v>20130930</v>
      </c>
      <c r="AI1149">
        <v>151</v>
      </c>
      <c r="AK1149">
        <v>151</v>
      </c>
      <c r="AM1149">
        <v>20131217</v>
      </c>
      <c r="AN1149">
        <v>20130930</v>
      </c>
      <c r="AO1149">
        <v>20140930</v>
      </c>
      <c r="AP1149" t="s">
        <v>125</v>
      </c>
      <c r="AQ1149" t="s">
        <v>104</v>
      </c>
    </row>
    <row r="1150" spans="1:43" x14ac:dyDescent="0.15">
      <c r="A1150" t="s">
        <v>5657</v>
      </c>
      <c r="B1150" t="s">
        <v>5658</v>
      </c>
      <c r="C1150" t="s">
        <v>5658</v>
      </c>
      <c r="D1150" t="s">
        <v>5659</v>
      </c>
      <c r="E1150" t="s">
        <v>4653</v>
      </c>
      <c r="F1150" t="s">
        <v>4654</v>
      </c>
      <c r="G1150" t="s">
        <v>123</v>
      </c>
      <c r="H1150" t="s">
        <v>4653</v>
      </c>
      <c r="I1150" t="s">
        <v>4654</v>
      </c>
      <c r="J1150" t="s">
        <v>123</v>
      </c>
      <c r="K1150" t="s">
        <v>4655</v>
      </c>
      <c r="L1150" t="s">
        <v>4654</v>
      </c>
      <c r="M1150" t="s">
        <v>66</v>
      </c>
      <c r="N1150" t="s">
        <v>52</v>
      </c>
      <c r="O1150" t="s">
        <v>53</v>
      </c>
      <c r="P1150" t="s">
        <v>4656</v>
      </c>
      <c r="Q1150" t="s">
        <v>4657</v>
      </c>
      <c r="R1150" t="s">
        <v>4790</v>
      </c>
      <c r="S1150" t="s">
        <v>128</v>
      </c>
      <c r="T1150" t="s">
        <v>5281</v>
      </c>
      <c r="U1150" t="s">
        <v>456</v>
      </c>
      <c r="V1150" t="s">
        <v>58</v>
      </c>
      <c r="W1150" t="s">
        <v>59</v>
      </c>
      <c r="X1150" t="s">
        <v>71</v>
      </c>
      <c r="Y1150" t="s">
        <v>72</v>
      </c>
      <c r="Z1150" t="s">
        <v>61</v>
      </c>
      <c r="AA1150" t="s">
        <v>114</v>
      </c>
      <c r="AB1150" t="s">
        <v>63</v>
      </c>
      <c r="AC1150" t="s">
        <v>5607</v>
      </c>
      <c r="AD1150" t="s">
        <v>65</v>
      </c>
      <c r="AE1150">
        <v>20130909</v>
      </c>
      <c r="AI1150">
        <v>154</v>
      </c>
      <c r="AK1150">
        <v>154</v>
      </c>
      <c r="AM1150">
        <v>20131213</v>
      </c>
      <c r="AN1150">
        <v>20130909</v>
      </c>
      <c r="AO1150">
        <v>20140831</v>
      </c>
      <c r="AP1150" t="s">
        <v>125</v>
      </c>
      <c r="AQ1150" t="s">
        <v>104</v>
      </c>
    </row>
    <row r="1151" spans="1:43" x14ac:dyDescent="0.15">
      <c r="A1151" t="s">
        <v>5660</v>
      </c>
      <c r="B1151" t="s">
        <v>5661</v>
      </c>
      <c r="C1151" t="s">
        <v>5661</v>
      </c>
      <c r="D1151" t="s">
        <v>5662</v>
      </c>
      <c r="E1151" t="s">
        <v>4797</v>
      </c>
      <c r="F1151" t="s">
        <v>4667</v>
      </c>
      <c r="G1151" t="s">
        <v>123</v>
      </c>
      <c r="H1151" t="s">
        <v>5016</v>
      </c>
      <c r="I1151" t="s">
        <v>5017</v>
      </c>
      <c r="J1151" t="s">
        <v>173</v>
      </c>
      <c r="K1151" t="s">
        <v>4668</v>
      </c>
      <c r="L1151" t="s">
        <v>4669</v>
      </c>
      <c r="N1151" t="s">
        <v>52</v>
      </c>
      <c r="O1151" t="s">
        <v>53</v>
      </c>
      <c r="P1151" t="s">
        <v>4656</v>
      </c>
      <c r="Q1151" t="s">
        <v>4657</v>
      </c>
      <c r="R1151" t="s">
        <v>4702</v>
      </c>
      <c r="S1151" t="s">
        <v>431</v>
      </c>
      <c r="T1151" t="s">
        <v>5018</v>
      </c>
      <c r="U1151" t="s">
        <v>269</v>
      </c>
      <c r="V1151" t="s">
        <v>58</v>
      </c>
      <c r="W1151" t="s">
        <v>159</v>
      </c>
      <c r="X1151" t="s">
        <v>71</v>
      </c>
      <c r="Y1151" t="s">
        <v>72</v>
      </c>
      <c r="Z1151" t="s">
        <v>177</v>
      </c>
      <c r="AA1151" t="s">
        <v>114</v>
      </c>
      <c r="AB1151" t="s">
        <v>63</v>
      </c>
      <c r="AE1151">
        <v>20131004</v>
      </c>
      <c r="AI1151">
        <v>135</v>
      </c>
      <c r="AK1151">
        <v>135</v>
      </c>
      <c r="AM1151">
        <v>20131223</v>
      </c>
      <c r="AN1151">
        <v>20131004</v>
      </c>
      <c r="AO1151">
        <v>20140930</v>
      </c>
      <c r="AP1151" t="s">
        <v>125</v>
      </c>
      <c r="AQ1151" t="s">
        <v>104</v>
      </c>
    </row>
    <row r="1152" spans="1:43" x14ac:dyDescent="0.15">
      <c r="A1152" t="s">
        <v>5663</v>
      </c>
      <c r="B1152" t="s">
        <v>5664</v>
      </c>
      <c r="C1152" t="s">
        <v>5664</v>
      </c>
      <c r="D1152" t="s">
        <v>5665</v>
      </c>
      <c r="E1152" t="s">
        <v>4653</v>
      </c>
      <c r="F1152" t="s">
        <v>4654</v>
      </c>
      <c r="G1152" t="s">
        <v>123</v>
      </c>
      <c r="H1152" t="s">
        <v>4653</v>
      </c>
      <c r="I1152" t="s">
        <v>4654</v>
      </c>
      <c r="J1152" t="s">
        <v>123</v>
      </c>
      <c r="K1152" t="s">
        <v>4655</v>
      </c>
      <c r="L1152" t="s">
        <v>4654</v>
      </c>
      <c r="M1152" t="s">
        <v>66</v>
      </c>
      <c r="N1152" t="s">
        <v>52</v>
      </c>
      <c r="O1152" t="s">
        <v>53</v>
      </c>
      <c r="P1152" t="s">
        <v>4656</v>
      </c>
      <c r="Q1152" t="s">
        <v>4657</v>
      </c>
      <c r="R1152" t="s">
        <v>4809</v>
      </c>
      <c r="S1152" t="s">
        <v>269</v>
      </c>
      <c r="T1152" t="s">
        <v>5652</v>
      </c>
      <c r="U1152" t="s">
        <v>456</v>
      </c>
      <c r="V1152" t="s">
        <v>58</v>
      </c>
      <c r="W1152" t="s">
        <v>59</v>
      </c>
      <c r="X1152" t="s">
        <v>78</v>
      </c>
      <c r="Y1152" t="s">
        <v>78</v>
      </c>
      <c r="Z1152" t="s">
        <v>61</v>
      </c>
      <c r="AA1152" t="s">
        <v>73</v>
      </c>
      <c r="AB1152" t="s">
        <v>63</v>
      </c>
      <c r="AC1152" t="s">
        <v>5569</v>
      </c>
      <c r="AD1152" t="s">
        <v>65</v>
      </c>
      <c r="AE1152">
        <v>20131207</v>
      </c>
      <c r="AI1152">
        <v>104</v>
      </c>
      <c r="AK1152">
        <v>104</v>
      </c>
      <c r="AM1152">
        <v>20150115</v>
      </c>
      <c r="AN1152">
        <v>20131207</v>
      </c>
      <c r="AO1152">
        <v>20150930</v>
      </c>
      <c r="AP1152" t="s">
        <v>125</v>
      </c>
      <c r="AQ1152" t="s">
        <v>104</v>
      </c>
    </row>
    <row r="1153" spans="1:43" x14ac:dyDescent="0.15">
      <c r="A1153" t="s">
        <v>5666</v>
      </c>
      <c r="B1153" t="s">
        <v>5667</v>
      </c>
      <c r="C1153" t="s">
        <v>5667</v>
      </c>
      <c r="D1153" t="s">
        <v>5668</v>
      </c>
      <c r="E1153" t="s">
        <v>4805</v>
      </c>
      <c r="F1153" t="s">
        <v>4806</v>
      </c>
      <c r="G1153" t="s">
        <v>123</v>
      </c>
      <c r="H1153" t="s">
        <v>4805</v>
      </c>
      <c r="I1153" t="s">
        <v>4806</v>
      </c>
      <c r="J1153" t="s">
        <v>123</v>
      </c>
      <c r="K1153" t="s">
        <v>4807</v>
      </c>
      <c r="L1153" t="s">
        <v>4806</v>
      </c>
      <c r="M1153" t="s">
        <v>2933</v>
      </c>
      <c r="N1153" t="s">
        <v>52</v>
      </c>
      <c r="O1153" t="s">
        <v>53</v>
      </c>
      <c r="P1153" t="s">
        <v>4656</v>
      </c>
      <c r="Q1153" t="s">
        <v>4657</v>
      </c>
      <c r="R1153" t="s">
        <v>4702</v>
      </c>
      <c r="S1153" t="s">
        <v>431</v>
      </c>
      <c r="T1153" t="s">
        <v>4934</v>
      </c>
      <c r="U1153" t="s">
        <v>269</v>
      </c>
      <c r="V1153" t="s">
        <v>58</v>
      </c>
      <c r="W1153" t="s">
        <v>59</v>
      </c>
      <c r="X1153" t="s">
        <v>176</v>
      </c>
      <c r="Y1153" t="s">
        <v>176</v>
      </c>
      <c r="Z1153" t="s">
        <v>61</v>
      </c>
      <c r="AA1153" t="s">
        <v>79</v>
      </c>
      <c r="AB1153" t="s">
        <v>63</v>
      </c>
      <c r="AC1153" t="s">
        <v>4725</v>
      </c>
      <c r="AD1153" t="s">
        <v>65</v>
      </c>
      <c r="AE1153">
        <v>20131208</v>
      </c>
      <c r="AI1153">
        <v>92</v>
      </c>
      <c r="AK1153">
        <v>92</v>
      </c>
      <c r="AM1153">
        <v>20140224</v>
      </c>
      <c r="AN1153">
        <v>20131208</v>
      </c>
      <c r="AO1153">
        <v>20140930</v>
      </c>
      <c r="AP1153" t="s">
        <v>125</v>
      </c>
      <c r="AQ1153" t="s">
        <v>104</v>
      </c>
    </row>
    <row r="1154" spans="1:43" x14ac:dyDescent="0.15">
      <c r="A1154" t="s">
        <v>5669</v>
      </c>
      <c r="B1154" t="s">
        <v>5670</v>
      </c>
      <c r="C1154" t="s">
        <v>5670</v>
      </c>
      <c r="D1154" t="s">
        <v>5671</v>
      </c>
      <c r="E1154" t="s">
        <v>4666</v>
      </c>
      <c r="F1154" t="s">
        <v>4667</v>
      </c>
      <c r="G1154" t="s">
        <v>123</v>
      </c>
      <c r="H1154" t="s">
        <v>4666</v>
      </c>
      <c r="I1154" t="s">
        <v>4667</v>
      </c>
      <c r="J1154" t="s">
        <v>123</v>
      </c>
      <c r="K1154" t="s">
        <v>4668</v>
      </c>
      <c r="L1154" t="s">
        <v>4669</v>
      </c>
      <c r="N1154" t="s">
        <v>52</v>
      </c>
      <c r="O1154" t="s">
        <v>53</v>
      </c>
      <c r="P1154" t="s">
        <v>4656</v>
      </c>
      <c r="Q1154" t="s">
        <v>4657</v>
      </c>
      <c r="R1154" t="s">
        <v>4658</v>
      </c>
      <c r="S1154" t="s">
        <v>431</v>
      </c>
      <c r="T1154" t="s">
        <v>4814</v>
      </c>
      <c r="U1154" t="s">
        <v>431</v>
      </c>
      <c r="V1154" t="s">
        <v>58</v>
      </c>
      <c r="W1154" t="s">
        <v>59</v>
      </c>
      <c r="X1154" t="s">
        <v>71</v>
      </c>
      <c r="Y1154" t="s">
        <v>72</v>
      </c>
      <c r="Z1154" t="s">
        <v>61</v>
      </c>
      <c r="AA1154" t="s">
        <v>79</v>
      </c>
      <c r="AB1154" t="s">
        <v>115</v>
      </c>
      <c r="AC1154" t="s">
        <v>5672</v>
      </c>
      <c r="AD1154" t="s">
        <v>65</v>
      </c>
      <c r="AE1154">
        <v>20140331</v>
      </c>
      <c r="AI1154">
        <v>128</v>
      </c>
      <c r="AK1154">
        <v>128</v>
      </c>
      <c r="AM1154">
        <v>20141223</v>
      </c>
      <c r="AN1154">
        <v>20140331</v>
      </c>
      <c r="AO1154">
        <v>20140930</v>
      </c>
      <c r="AP1154" t="s">
        <v>125</v>
      </c>
      <c r="AQ1154" t="s">
        <v>67</v>
      </c>
    </row>
    <row r="1155" spans="1:43" x14ac:dyDescent="0.15">
      <c r="A1155" t="s">
        <v>5674</v>
      </c>
      <c r="B1155" t="s">
        <v>5675</v>
      </c>
      <c r="C1155" t="s">
        <v>5675</v>
      </c>
      <c r="D1155" t="s">
        <v>5676</v>
      </c>
      <c r="E1155" t="s">
        <v>4653</v>
      </c>
      <c r="F1155" t="s">
        <v>4654</v>
      </c>
      <c r="G1155" t="s">
        <v>123</v>
      </c>
      <c r="H1155" t="s">
        <v>4653</v>
      </c>
      <c r="I1155" t="s">
        <v>4654</v>
      </c>
      <c r="J1155" t="s">
        <v>123</v>
      </c>
      <c r="K1155" t="s">
        <v>4655</v>
      </c>
      <c r="L1155" t="s">
        <v>4654</v>
      </c>
      <c r="M1155" t="s">
        <v>66</v>
      </c>
      <c r="N1155" t="s">
        <v>52</v>
      </c>
      <c r="O1155" t="s">
        <v>53</v>
      </c>
      <c r="P1155" t="s">
        <v>4656</v>
      </c>
      <c r="Q1155" t="s">
        <v>4657</v>
      </c>
      <c r="R1155" t="s">
        <v>4759</v>
      </c>
      <c r="S1155" t="s">
        <v>128</v>
      </c>
      <c r="T1155" t="s">
        <v>5538</v>
      </c>
      <c r="U1155" t="s">
        <v>269</v>
      </c>
      <c r="V1155" t="s">
        <v>58</v>
      </c>
      <c r="W1155" t="s">
        <v>59</v>
      </c>
      <c r="X1155" t="s">
        <v>176</v>
      </c>
      <c r="Y1155" t="s">
        <v>176</v>
      </c>
      <c r="Z1155" t="s">
        <v>61</v>
      </c>
      <c r="AA1155" t="s">
        <v>73</v>
      </c>
      <c r="AB1155" t="s">
        <v>115</v>
      </c>
      <c r="AC1155" t="s">
        <v>4661</v>
      </c>
      <c r="AD1155" t="s">
        <v>65</v>
      </c>
      <c r="AE1155">
        <v>20131229</v>
      </c>
      <c r="AI1155">
        <v>115</v>
      </c>
      <c r="AK1155">
        <v>115</v>
      </c>
      <c r="AM1155">
        <v>20140227</v>
      </c>
      <c r="AN1155">
        <v>20131229</v>
      </c>
      <c r="AO1155">
        <v>20140930</v>
      </c>
      <c r="AP1155" t="s">
        <v>125</v>
      </c>
      <c r="AQ1155" t="s">
        <v>104</v>
      </c>
    </row>
    <row r="1156" spans="1:43" x14ac:dyDescent="0.15">
      <c r="A1156" t="s">
        <v>5677</v>
      </c>
      <c r="B1156" t="s">
        <v>5678</v>
      </c>
      <c r="C1156" t="s">
        <v>5678</v>
      </c>
      <c r="D1156" t="s">
        <v>5679</v>
      </c>
      <c r="E1156" t="s">
        <v>4653</v>
      </c>
      <c r="F1156" t="s">
        <v>4654</v>
      </c>
      <c r="G1156" t="s">
        <v>123</v>
      </c>
      <c r="H1156" t="s">
        <v>4653</v>
      </c>
      <c r="I1156" t="s">
        <v>4654</v>
      </c>
      <c r="J1156" t="s">
        <v>123</v>
      </c>
      <c r="K1156" t="s">
        <v>4655</v>
      </c>
      <c r="L1156" t="s">
        <v>4654</v>
      </c>
      <c r="M1156" t="s">
        <v>66</v>
      </c>
      <c r="N1156" t="s">
        <v>52</v>
      </c>
      <c r="O1156" t="s">
        <v>53</v>
      </c>
      <c r="P1156" t="s">
        <v>4656</v>
      </c>
      <c r="Q1156" t="s">
        <v>4657</v>
      </c>
      <c r="R1156" t="s">
        <v>4690</v>
      </c>
      <c r="S1156" t="s">
        <v>128</v>
      </c>
      <c r="T1156" t="s">
        <v>5680</v>
      </c>
      <c r="U1156" t="s">
        <v>128</v>
      </c>
      <c r="V1156" t="s">
        <v>58</v>
      </c>
      <c r="W1156" t="s">
        <v>59</v>
      </c>
      <c r="X1156" t="s">
        <v>71</v>
      </c>
      <c r="Y1156" t="s">
        <v>113</v>
      </c>
      <c r="Z1156" t="s">
        <v>61</v>
      </c>
      <c r="AA1156" t="s">
        <v>114</v>
      </c>
      <c r="AB1156" t="s">
        <v>115</v>
      </c>
      <c r="AC1156" t="s">
        <v>5440</v>
      </c>
      <c r="AD1156" t="s">
        <v>65</v>
      </c>
      <c r="AE1156">
        <v>20140816</v>
      </c>
      <c r="AI1156">
        <v>176</v>
      </c>
      <c r="AK1156">
        <v>176</v>
      </c>
      <c r="AM1156">
        <v>20141230</v>
      </c>
      <c r="AN1156">
        <v>20140816</v>
      </c>
      <c r="AO1156">
        <v>20150430</v>
      </c>
      <c r="AP1156" t="s">
        <v>66</v>
      </c>
      <c r="AQ1156" t="s">
        <v>104</v>
      </c>
    </row>
    <row r="1157" spans="1:43" x14ac:dyDescent="0.15">
      <c r="A1157" t="s">
        <v>5681</v>
      </c>
      <c r="B1157" t="s">
        <v>5682</v>
      </c>
      <c r="C1157" t="s">
        <v>5682</v>
      </c>
      <c r="D1157" t="s">
        <v>5683</v>
      </c>
      <c r="E1157" t="s">
        <v>4688</v>
      </c>
      <c r="F1157" t="s">
        <v>4654</v>
      </c>
      <c r="G1157" t="s">
        <v>123</v>
      </c>
      <c r="H1157" t="s">
        <v>4776</v>
      </c>
      <c r="I1157" t="s">
        <v>4777</v>
      </c>
      <c r="J1157" t="s">
        <v>173</v>
      </c>
      <c r="K1157" t="s">
        <v>4655</v>
      </c>
      <c r="L1157" t="s">
        <v>4654</v>
      </c>
      <c r="M1157" t="s">
        <v>66</v>
      </c>
      <c r="N1157" t="s">
        <v>52</v>
      </c>
      <c r="O1157" t="s">
        <v>53</v>
      </c>
      <c r="P1157" t="s">
        <v>4656</v>
      </c>
      <c r="Q1157" t="s">
        <v>4657</v>
      </c>
      <c r="R1157" t="s">
        <v>4723</v>
      </c>
      <c r="S1157" t="s">
        <v>431</v>
      </c>
      <c r="T1157" t="s">
        <v>4778</v>
      </c>
      <c r="U1157" t="s">
        <v>431</v>
      </c>
      <c r="V1157" t="s">
        <v>58</v>
      </c>
      <c r="W1157" t="s">
        <v>159</v>
      </c>
      <c r="X1157" t="s">
        <v>71</v>
      </c>
      <c r="Y1157" t="s">
        <v>113</v>
      </c>
      <c r="Z1157" t="s">
        <v>177</v>
      </c>
      <c r="AA1157" t="s">
        <v>114</v>
      </c>
      <c r="AB1157" t="s">
        <v>63</v>
      </c>
      <c r="AE1157">
        <v>20140718</v>
      </c>
      <c r="AI1157">
        <v>196</v>
      </c>
      <c r="AK1157">
        <v>196</v>
      </c>
      <c r="AM1157">
        <v>20141229</v>
      </c>
      <c r="AN1157">
        <v>20140718</v>
      </c>
      <c r="AO1157">
        <v>20150930</v>
      </c>
      <c r="AP1157" t="s">
        <v>66</v>
      </c>
      <c r="AQ1157" t="s">
        <v>104</v>
      </c>
    </row>
    <row r="1158" spans="1:43" x14ac:dyDescent="0.15">
      <c r="A1158" t="s">
        <v>5684</v>
      </c>
      <c r="B1158" t="s">
        <v>5685</v>
      </c>
      <c r="C1158" t="s">
        <v>5685</v>
      </c>
      <c r="D1158" t="s">
        <v>5686</v>
      </c>
      <c r="E1158" t="s">
        <v>4797</v>
      </c>
      <c r="F1158" t="s">
        <v>4667</v>
      </c>
      <c r="G1158" t="s">
        <v>123</v>
      </c>
      <c r="H1158" t="s">
        <v>5016</v>
      </c>
      <c r="I1158" t="s">
        <v>5017</v>
      </c>
      <c r="J1158" t="s">
        <v>173</v>
      </c>
      <c r="K1158" t="s">
        <v>4668</v>
      </c>
      <c r="L1158" t="s">
        <v>4669</v>
      </c>
      <c r="N1158" t="s">
        <v>52</v>
      </c>
      <c r="O1158" t="s">
        <v>53</v>
      </c>
      <c r="P1158" t="s">
        <v>4656</v>
      </c>
      <c r="Q1158" t="s">
        <v>4657</v>
      </c>
      <c r="R1158" t="s">
        <v>4702</v>
      </c>
      <c r="S1158" t="s">
        <v>431</v>
      </c>
      <c r="T1158" t="s">
        <v>5018</v>
      </c>
      <c r="U1158" t="s">
        <v>269</v>
      </c>
      <c r="V1158" t="s">
        <v>58</v>
      </c>
      <c r="W1158" t="s">
        <v>59</v>
      </c>
      <c r="X1158" t="s">
        <v>71</v>
      </c>
      <c r="Y1158" t="s">
        <v>72</v>
      </c>
      <c r="Z1158" t="s">
        <v>177</v>
      </c>
      <c r="AA1158" t="s">
        <v>114</v>
      </c>
      <c r="AB1158" t="s">
        <v>115</v>
      </c>
      <c r="AC1158" t="s">
        <v>4725</v>
      </c>
      <c r="AD1158" t="s">
        <v>65</v>
      </c>
      <c r="AE1158">
        <v>20140925</v>
      </c>
      <c r="AI1158">
        <v>227</v>
      </c>
      <c r="AK1158">
        <v>227</v>
      </c>
      <c r="AM1158">
        <v>20141020</v>
      </c>
      <c r="AN1158">
        <v>20140925</v>
      </c>
      <c r="AO1158">
        <v>20150930</v>
      </c>
      <c r="AP1158" t="s">
        <v>125</v>
      </c>
      <c r="AQ1158" t="s">
        <v>104</v>
      </c>
    </row>
    <row r="1159" spans="1:43" x14ac:dyDescent="0.15">
      <c r="A1159" t="s">
        <v>5687</v>
      </c>
      <c r="B1159" t="s">
        <v>5688</v>
      </c>
      <c r="C1159" t="s">
        <v>5688</v>
      </c>
      <c r="D1159" t="s">
        <v>5689</v>
      </c>
      <c r="E1159" t="s">
        <v>4653</v>
      </c>
      <c r="F1159" t="s">
        <v>4654</v>
      </c>
      <c r="G1159" t="s">
        <v>123</v>
      </c>
      <c r="H1159" t="s">
        <v>4653</v>
      </c>
      <c r="I1159" t="s">
        <v>4654</v>
      </c>
      <c r="J1159" t="s">
        <v>123</v>
      </c>
      <c r="K1159" t="s">
        <v>4655</v>
      </c>
      <c r="L1159" t="s">
        <v>4654</v>
      </c>
      <c r="M1159" t="s">
        <v>66</v>
      </c>
      <c r="N1159" t="s">
        <v>52</v>
      </c>
      <c r="O1159" t="s">
        <v>53</v>
      </c>
      <c r="P1159" t="s">
        <v>4656</v>
      </c>
      <c r="Q1159" t="s">
        <v>4657</v>
      </c>
      <c r="R1159" t="s">
        <v>4746</v>
      </c>
      <c r="S1159" t="s">
        <v>128</v>
      </c>
      <c r="T1159" t="s">
        <v>4747</v>
      </c>
      <c r="U1159" t="s">
        <v>128</v>
      </c>
      <c r="V1159" t="s">
        <v>58</v>
      </c>
      <c r="W1159" t="s">
        <v>59</v>
      </c>
      <c r="X1159" t="s">
        <v>78</v>
      </c>
      <c r="Y1159" t="s">
        <v>78</v>
      </c>
      <c r="Z1159" t="s">
        <v>61</v>
      </c>
      <c r="AA1159" t="s">
        <v>114</v>
      </c>
      <c r="AB1159" t="s">
        <v>115</v>
      </c>
      <c r="AC1159" t="s">
        <v>5690</v>
      </c>
      <c r="AD1159" t="s">
        <v>336</v>
      </c>
      <c r="AE1159">
        <v>20140930</v>
      </c>
      <c r="AI1159">
        <v>162</v>
      </c>
      <c r="AK1159">
        <v>162</v>
      </c>
      <c r="AM1159">
        <v>20141229</v>
      </c>
      <c r="AN1159">
        <v>20140930</v>
      </c>
      <c r="AO1159">
        <v>20150930</v>
      </c>
      <c r="AP1159" t="s">
        <v>66</v>
      </c>
      <c r="AQ1159" t="s">
        <v>104</v>
      </c>
    </row>
    <row r="1160" spans="1:43" x14ac:dyDescent="0.15">
      <c r="A1160" t="s">
        <v>5691</v>
      </c>
      <c r="B1160" t="s">
        <v>5692</v>
      </c>
      <c r="C1160" t="s">
        <v>5692</v>
      </c>
      <c r="D1160" t="s">
        <v>5693</v>
      </c>
      <c r="E1160" t="s">
        <v>4653</v>
      </c>
      <c r="F1160" t="s">
        <v>4654</v>
      </c>
      <c r="G1160" t="s">
        <v>123</v>
      </c>
      <c r="H1160" t="s">
        <v>4653</v>
      </c>
      <c r="I1160" t="s">
        <v>4654</v>
      </c>
      <c r="J1160" t="s">
        <v>123</v>
      </c>
      <c r="K1160" t="s">
        <v>4655</v>
      </c>
      <c r="L1160" t="s">
        <v>4654</v>
      </c>
      <c r="M1160" t="s">
        <v>66</v>
      </c>
      <c r="N1160" t="s">
        <v>52</v>
      </c>
      <c r="O1160" t="s">
        <v>53</v>
      </c>
      <c r="P1160" t="s">
        <v>4656</v>
      </c>
      <c r="Q1160" t="s">
        <v>4657</v>
      </c>
      <c r="R1160" t="s">
        <v>4790</v>
      </c>
      <c r="S1160" t="s">
        <v>128</v>
      </c>
      <c r="T1160" t="s">
        <v>4791</v>
      </c>
      <c r="U1160" t="s">
        <v>269</v>
      </c>
      <c r="V1160" t="s">
        <v>58</v>
      </c>
      <c r="W1160" t="s">
        <v>59</v>
      </c>
      <c r="X1160" t="s">
        <v>71</v>
      </c>
      <c r="Y1160" t="s">
        <v>113</v>
      </c>
      <c r="Z1160" t="s">
        <v>61</v>
      </c>
      <c r="AA1160" t="s">
        <v>114</v>
      </c>
      <c r="AB1160" t="s">
        <v>115</v>
      </c>
      <c r="AC1160" t="s">
        <v>5694</v>
      </c>
      <c r="AD1160" t="s">
        <v>161</v>
      </c>
      <c r="AE1160">
        <v>20140826</v>
      </c>
      <c r="AI1160">
        <v>120</v>
      </c>
      <c r="AK1160">
        <v>120</v>
      </c>
      <c r="AM1160">
        <v>20141231</v>
      </c>
      <c r="AN1160">
        <v>20140826</v>
      </c>
      <c r="AO1160">
        <v>20150930</v>
      </c>
      <c r="AP1160" t="s">
        <v>125</v>
      </c>
      <c r="AQ1160" t="s">
        <v>104</v>
      </c>
    </row>
    <row r="1161" spans="1:43" x14ac:dyDescent="0.15">
      <c r="A1161" t="s">
        <v>5695</v>
      </c>
      <c r="B1161" t="s">
        <v>5696</v>
      </c>
      <c r="C1161" t="s">
        <v>5696</v>
      </c>
      <c r="D1161" t="s">
        <v>5697</v>
      </c>
      <c r="E1161" t="s">
        <v>4666</v>
      </c>
      <c r="F1161" t="s">
        <v>4667</v>
      </c>
      <c r="G1161" t="s">
        <v>123</v>
      </c>
      <c r="H1161" t="s">
        <v>4666</v>
      </c>
      <c r="I1161" t="s">
        <v>4667</v>
      </c>
      <c r="J1161" t="s">
        <v>123</v>
      </c>
      <c r="K1161" t="s">
        <v>4668</v>
      </c>
      <c r="L1161" t="s">
        <v>4669</v>
      </c>
      <c r="N1161" t="s">
        <v>52</v>
      </c>
      <c r="O1161" t="s">
        <v>53</v>
      </c>
      <c r="P1161" t="s">
        <v>4656</v>
      </c>
      <c r="Q1161" t="s">
        <v>4657</v>
      </c>
      <c r="R1161" t="s">
        <v>4799</v>
      </c>
      <c r="S1161" t="s">
        <v>128</v>
      </c>
      <c r="T1161" t="s">
        <v>5508</v>
      </c>
      <c r="U1161" t="s">
        <v>128</v>
      </c>
      <c r="V1161" t="s">
        <v>58</v>
      </c>
      <c r="W1161" t="s">
        <v>159</v>
      </c>
      <c r="X1161" t="s">
        <v>71</v>
      </c>
      <c r="Y1161" t="s">
        <v>72</v>
      </c>
      <c r="Z1161" t="s">
        <v>61</v>
      </c>
      <c r="AA1161" t="s">
        <v>114</v>
      </c>
      <c r="AB1161" t="s">
        <v>63</v>
      </c>
      <c r="AE1161">
        <v>20140930</v>
      </c>
      <c r="AI1161">
        <v>219</v>
      </c>
      <c r="AK1161">
        <v>219</v>
      </c>
      <c r="AM1161">
        <v>20141230</v>
      </c>
      <c r="AN1161">
        <v>20140930</v>
      </c>
      <c r="AO1161">
        <v>20150930</v>
      </c>
      <c r="AP1161" t="s">
        <v>125</v>
      </c>
      <c r="AQ1161" t="s">
        <v>104</v>
      </c>
    </row>
    <row r="1162" spans="1:43" x14ac:dyDescent="0.15">
      <c r="A1162" t="s">
        <v>5698</v>
      </c>
      <c r="B1162" t="s">
        <v>5699</v>
      </c>
      <c r="C1162" t="s">
        <v>5699</v>
      </c>
      <c r="D1162" t="s">
        <v>5700</v>
      </c>
      <c r="E1162" t="s">
        <v>4797</v>
      </c>
      <c r="F1162" t="s">
        <v>4667</v>
      </c>
      <c r="G1162" t="s">
        <v>123</v>
      </c>
      <c r="H1162" t="s">
        <v>5701</v>
      </c>
      <c r="I1162" t="s">
        <v>5702</v>
      </c>
      <c r="J1162" t="s">
        <v>173</v>
      </c>
      <c r="K1162" t="s">
        <v>4668</v>
      </c>
      <c r="L1162" t="s">
        <v>4669</v>
      </c>
      <c r="N1162" t="s">
        <v>52</v>
      </c>
      <c r="O1162" t="s">
        <v>53</v>
      </c>
      <c r="P1162" t="s">
        <v>4656</v>
      </c>
      <c r="Q1162" t="s">
        <v>4657</v>
      </c>
      <c r="R1162" t="s">
        <v>5009</v>
      </c>
      <c r="S1162" t="s">
        <v>269</v>
      </c>
      <c r="T1162" t="s">
        <v>5703</v>
      </c>
      <c r="U1162" t="s">
        <v>456</v>
      </c>
      <c r="V1162" t="s">
        <v>58</v>
      </c>
      <c r="W1162" t="s">
        <v>159</v>
      </c>
      <c r="X1162" t="s">
        <v>71</v>
      </c>
      <c r="Y1162" t="s">
        <v>72</v>
      </c>
      <c r="Z1162" t="s">
        <v>177</v>
      </c>
      <c r="AA1162" t="s">
        <v>114</v>
      </c>
      <c r="AB1162" t="s">
        <v>63</v>
      </c>
      <c r="AE1162">
        <v>20140930</v>
      </c>
      <c r="AI1162">
        <v>126</v>
      </c>
      <c r="AK1162">
        <v>126</v>
      </c>
      <c r="AM1162">
        <v>20150114</v>
      </c>
      <c r="AN1162">
        <v>20140930</v>
      </c>
      <c r="AO1162">
        <v>20150930</v>
      </c>
      <c r="AP1162" t="s">
        <v>125</v>
      </c>
      <c r="AQ1162" t="s">
        <v>104</v>
      </c>
    </row>
    <row r="1163" spans="1:43" x14ac:dyDescent="0.15">
      <c r="A1163" t="s">
        <v>5704</v>
      </c>
      <c r="B1163" t="s">
        <v>5705</v>
      </c>
      <c r="C1163" t="s">
        <v>5705</v>
      </c>
      <c r="D1163" t="s">
        <v>5706</v>
      </c>
      <c r="E1163" t="s">
        <v>4653</v>
      </c>
      <c r="F1163" t="s">
        <v>4654</v>
      </c>
      <c r="G1163" t="s">
        <v>123</v>
      </c>
      <c r="H1163" t="s">
        <v>4653</v>
      </c>
      <c r="I1163" t="s">
        <v>4654</v>
      </c>
      <c r="J1163" t="s">
        <v>123</v>
      </c>
      <c r="K1163" t="s">
        <v>4655</v>
      </c>
      <c r="L1163" t="s">
        <v>4654</v>
      </c>
      <c r="M1163" t="s">
        <v>66</v>
      </c>
      <c r="N1163" t="s">
        <v>52</v>
      </c>
      <c r="O1163" t="s">
        <v>53</v>
      </c>
      <c r="P1163" t="s">
        <v>4656</v>
      </c>
      <c r="Q1163" t="s">
        <v>4657</v>
      </c>
      <c r="R1163" t="s">
        <v>4723</v>
      </c>
      <c r="S1163" t="s">
        <v>431</v>
      </c>
      <c r="T1163" t="s">
        <v>4824</v>
      </c>
      <c r="U1163" t="s">
        <v>431</v>
      </c>
      <c r="V1163" t="s">
        <v>58</v>
      </c>
      <c r="W1163" t="s">
        <v>59</v>
      </c>
      <c r="X1163" t="s">
        <v>176</v>
      </c>
      <c r="Y1163" t="s">
        <v>176</v>
      </c>
      <c r="Z1163" t="s">
        <v>61</v>
      </c>
      <c r="AA1163" t="s">
        <v>114</v>
      </c>
      <c r="AB1163" t="s">
        <v>676</v>
      </c>
      <c r="AC1163" t="s">
        <v>613</v>
      </c>
      <c r="AD1163" t="s">
        <v>65</v>
      </c>
      <c r="AE1163">
        <v>20140930</v>
      </c>
      <c r="AI1163">
        <v>89</v>
      </c>
      <c r="AK1163">
        <v>89</v>
      </c>
      <c r="AM1163">
        <v>20150113</v>
      </c>
      <c r="AN1163">
        <v>20140930</v>
      </c>
      <c r="AO1163">
        <v>20150930</v>
      </c>
      <c r="AP1163" t="s">
        <v>125</v>
      </c>
      <c r="AQ1163" t="s">
        <v>104</v>
      </c>
    </row>
    <row r="1164" spans="1:43" x14ac:dyDescent="0.15">
      <c r="A1164" t="s">
        <v>5707</v>
      </c>
      <c r="B1164" t="s">
        <v>5708</v>
      </c>
      <c r="C1164" t="s">
        <v>5708</v>
      </c>
      <c r="D1164" t="s">
        <v>5709</v>
      </c>
      <c r="E1164" t="s">
        <v>4797</v>
      </c>
      <c r="F1164" t="s">
        <v>4667</v>
      </c>
      <c r="G1164" t="s">
        <v>123</v>
      </c>
      <c r="H1164" t="s">
        <v>5245</v>
      </c>
      <c r="I1164" t="s">
        <v>5246</v>
      </c>
      <c r="J1164" t="s">
        <v>173</v>
      </c>
      <c r="K1164" t="s">
        <v>4668</v>
      </c>
      <c r="L1164" t="s">
        <v>4669</v>
      </c>
      <c r="N1164" t="s">
        <v>52</v>
      </c>
      <c r="O1164" t="s">
        <v>53</v>
      </c>
      <c r="P1164" t="s">
        <v>4656</v>
      </c>
      <c r="Q1164" t="s">
        <v>4657</v>
      </c>
      <c r="R1164" t="s">
        <v>4658</v>
      </c>
      <c r="S1164" t="s">
        <v>431</v>
      </c>
      <c r="T1164" t="s">
        <v>5247</v>
      </c>
      <c r="U1164" t="s">
        <v>269</v>
      </c>
      <c r="V1164" t="s">
        <v>58</v>
      </c>
      <c r="W1164" t="s">
        <v>159</v>
      </c>
      <c r="X1164" t="s">
        <v>71</v>
      </c>
      <c r="Y1164" t="s">
        <v>72</v>
      </c>
      <c r="Z1164" t="s">
        <v>177</v>
      </c>
      <c r="AA1164" t="s">
        <v>90</v>
      </c>
      <c r="AB1164" t="s">
        <v>63</v>
      </c>
      <c r="AE1164">
        <v>20141120</v>
      </c>
      <c r="AF1164">
        <v>20151204</v>
      </c>
      <c r="AI1164">
        <v>78</v>
      </c>
      <c r="AK1164">
        <v>78</v>
      </c>
      <c r="AM1164">
        <v>20160128</v>
      </c>
      <c r="AN1164">
        <v>20151204</v>
      </c>
      <c r="AO1164">
        <v>20160930</v>
      </c>
      <c r="AP1164" t="s">
        <v>66</v>
      </c>
      <c r="AQ1164" t="s">
        <v>104</v>
      </c>
    </row>
    <row r="1165" spans="1:43" x14ac:dyDescent="0.15">
      <c r="A1165" t="s">
        <v>5710</v>
      </c>
      <c r="B1165" t="s">
        <v>5711</v>
      </c>
      <c r="C1165" t="s">
        <v>5712</v>
      </c>
      <c r="D1165" t="s">
        <v>5713</v>
      </c>
      <c r="E1165" t="s">
        <v>4653</v>
      </c>
      <c r="F1165" t="s">
        <v>4654</v>
      </c>
      <c r="G1165" t="s">
        <v>123</v>
      </c>
      <c r="H1165" t="s">
        <v>4653</v>
      </c>
      <c r="I1165" t="s">
        <v>4654</v>
      </c>
      <c r="J1165" t="s">
        <v>123</v>
      </c>
      <c r="K1165" t="s">
        <v>4655</v>
      </c>
      <c r="L1165" t="s">
        <v>4654</v>
      </c>
      <c r="M1165" t="s">
        <v>66</v>
      </c>
      <c r="N1165" t="s">
        <v>52</v>
      </c>
      <c r="O1165" t="s">
        <v>53</v>
      </c>
      <c r="P1165" t="s">
        <v>4656</v>
      </c>
      <c r="Q1165" t="s">
        <v>4657</v>
      </c>
      <c r="R1165" t="s">
        <v>4790</v>
      </c>
      <c r="S1165" t="s">
        <v>128</v>
      </c>
      <c r="T1165" t="s">
        <v>4895</v>
      </c>
      <c r="U1165" t="s">
        <v>269</v>
      </c>
      <c r="V1165" t="s">
        <v>58</v>
      </c>
      <c r="W1165" t="s">
        <v>59</v>
      </c>
      <c r="X1165" t="s">
        <v>78</v>
      </c>
      <c r="Y1165" t="s">
        <v>78</v>
      </c>
      <c r="Z1165" t="s">
        <v>61</v>
      </c>
      <c r="AA1165" t="s">
        <v>114</v>
      </c>
      <c r="AB1165" t="s">
        <v>115</v>
      </c>
      <c r="AC1165" t="s">
        <v>5714</v>
      </c>
      <c r="AD1165" t="s">
        <v>336</v>
      </c>
      <c r="AE1165">
        <v>20141130</v>
      </c>
      <c r="AI1165">
        <v>130</v>
      </c>
      <c r="AK1165">
        <v>130</v>
      </c>
      <c r="AM1165">
        <v>20150911</v>
      </c>
      <c r="AN1165">
        <v>20141130</v>
      </c>
      <c r="AO1165">
        <v>20150930</v>
      </c>
      <c r="AP1165" t="s">
        <v>125</v>
      </c>
      <c r="AQ1165" t="s">
        <v>104</v>
      </c>
    </row>
    <row r="1166" spans="1:43" x14ac:dyDescent="0.15">
      <c r="A1166" t="s">
        <v>5715</v>
      </c>
      <c r="B1166" t="s">
        <v>5716</v>
      </c>
      <c r="C1166" t="s">
        <v>5716</v>
      </c>
      <c r="D1166" t="s">
        <v>5717</v>
      </c>
      <c r="E1166" t="s">
        <v>4797</v>
      </c>
      <c r="F1166" t="s">
        <v>4667</v>
      </c>
      <c r="G1166" t="s">
        <v>123</v>
      </c>
      <c r="H1166" t="s">
        <v>5225</v>
      </c>
      <c r="I1166" t="s">
        <v>5226</v>
      </c>
      <c r="J1166" t="s">
        <v>173</v>
      </c>
      <c r="K1166" t="s">
        <v>4668</v>
      </c>
      <c r="L1166" t="s">
        <v>4669</v>
      </c>
      <c r="N1166" t="s">
        <v>52</v>
      </c>
      <c r="O1166" t="s">
        <v>53</v>
      </c>
      <c r="P1166" t="s">
        <v>4656</v>
      </c>
      <c r="Q1166" t="s">
        <v>4657</v>
      </c>
      <c r="R1166" t="s">
        <v>4799</v>
      </c>
      <c r="S1166" t="s">
        <v>128</v>
      </c>
      <c r="T1166" t="s">
        <v>5718</v>
      </c>
      <c r="U1166" t="s">
        <v>456</v>
      </c>
      <c r="V1166" t="s">
        <v>58</v>
      </c>
      <c r="W1166" t="s">
        <v>59</v>
      </c>
      <c r="X1166" t="s">
        <v>78</v>
      </c>
      <c r="Y1166" t="s">
        <v>78</v>
      </c>
      <c r="Z1166" t="s">
        <v>177</v>
      </c>
      <c r="AA1166" t="s">
        <v>114</v>
      </c>
      <c r="AB1166" t="s">
        <v>115</v>
      </c>
      <c r="AC1166" t="s">
        <v>5719</v>
      </c>
      <c r="AD1166" t="s">
        <v>65</v>
      </c>
      <c r="AE1166">
        <v>20141130</v>
      </c>
      <c r="AI1166">
        <v>144</v>
      </c>
      <c r="AK1166">
        <v>144</v>
      </c>
      <c r="AM1166">
        <v>20150106</v>
      </c>
      <c r="AN1166">
        <v>20141130</v>
      </c>
      <c r="AO1166">
        <v>20150930</v>
      </c>
      <c r="AP1166" t="s">
        <v>125</v>
      </c>
      <c r="AQ1166" t="s">
        <v>104</v>
      </c>
    </row>
    <row r="1167" spans="1:43" x14ac:dyDescent="0.15">
      <c r="A1167" t="s">
        <v>5720</v>
      </c>
      <c r="B1167" t="s">
        <v>5721</v>
      </c>
      <c r="C1167" t="s">
        <v>5721</v>
      </c>
      <c r="D1167" t="s">
        <v>5722</v>
      </c>
      <c r="E1167" t="s">
        <v>4688</v>
      </c>
      <c r="F1167" t="s">
        <v>4654</v>
      </c>
      <c r="G1167" t="s">
        <v>123</v>
      </c>
      <c r="H1167" t="s">
        <v>5723</v>
      </c>
      <c r="I1167" t="s">
        <v>5724</v>
      </c>
      <c r="J1167" t="s">
        <v>173</v>
      </c>
      <c r="K1167" t="s">
        <v>4655</v>
      </c>
      <c r="L1167" t="s">
        <v>4654</v>
      </c>
      <c r="M1167" t="s">
        <v>66</v>
      </c>
      <c r="N1167" t="s">
        <v>52</v>
      </c>
      <c r="O1167" t="s">
        <v>53</v>
      </c>
      <c r="P1167" t="s">
        <v>4656</v>
      </c>
      <c r="Q1167" t="s">
        <v>4657</v>
      </c>
      <c r="R1167" t="s">
        <v>4723</v>
      </c>
      <c r="S1167" t="s">
        <v>431</v>
      </c>
      <c r="T1167" t="s">
        <v>4997</v>
      </c>
      <c r="U1167" t="s">
        <v>456</v>
      </c>
      <c r="V1167" t="s">
        <v>58</v>
      </c>
      <c r="W1167" t="s">
        <v>59</v>
      </c>
      <c r="X1167" t="s">
        <v>71</v>
      </c>
      <c r="Y1167" t="s">
        <v>72</v>
      </c>
      <c r="Z1167" t="s">
        <v>177</v>
      </c>
      <c r="AA1167" t="s">
        <v>90</v>
      </c>
      <c r="AB1167" t="s">
        <v>115</v>
      </c>
      <c r="AC1167" t="s">
        <v>5725</v>
      </c>
      <c r="AD1167" t="s">
        <v>630</v>
      </c>
      <c r="AE1167">
        <v>20150104</v>
      </c>
      <c r="AI1167">
        <v>66</v>
      </c>
      <c r="AK1167">
        <v>66</v>
      </c>
      <c r="AM1167">
        <v>20150811</v>
      </c>
      <c r="AN1167">
        <v>20150104</v>
      </c>
      <c r="AO1167">
        <v>20150930</v>
      </c>
      <c r="AP1167" t="s">
        <v>66</v>
      </c>
      <c r="AQ1167" t="s">
        <v>104</v>
      </c>
    </row>
    <row r="1168" spans="1:43" x14ac:dyDescent="0.15">
      <c r="A1168" t="s">
        <v>5726</v>
      </c>
      <c r="B1168" t="s">
        <v>5727</v>
      </c>
      <c r="C1168" t="s">
        <v>5727</v>
      </c>
      <c r="D1168" t="s">
        <v>5728</v>
      </c>
      <c r="E1168" t="s">
        <v>4653</v>
      </c>
      <c r="F1168" t="s">
        <v>4654</v>
      </c>
      <c r="G1168" t="s">
        <v>123</v>
      </c>
      <c r="H1168" t="s">
        <v>4653</v>
      </c>
      <c r="I1168" t="s">
        <v>4654</v>
      </c>
      <c r="J1168" t="s">
        <v>123</v>
      </c>
      <c r="K1168" t="s">
        <v>4655</v>
      </c>
      <c r="L1168" t="s">
        <v>4654</v>
      </c>
      <c r="M1168" t="s">
        <v>66</v>
      </c>
      <c r="N1168" t="s">
        <v>52</v>
      </c>
      <c r="O1168" t="s">
        <v>53</v>
      </c>
      <c r="P1168" t="s">
        <v>4656</v>
      </c>
      <c r="Q1168" t="s">
        <v>4657</v>
      </c>
      <c r="R1168" t="s">
        <v>4702</v>
      </c>
      <c r="S1168" t="s">
        <v>431</v>
      </c>
      <c r="T1168" t="s">
        <v>4703</v>
      </c>
      <c r="U1168" t="s">
        <v>431</v>
      </c>
      <c r="V1168" t="s">
        <v>58</v>
      </c>
      <c r="W1168" t="s">
        <v>59</v>
      </c>
      <c r="X1168" t="s">
        <v>78</v>
      </c>
      <c r="Y1168" t="s">
        <v>78</v>
      </c>
      <c r="Z1168" t="s">
        <v>61</v>
      </c>
      <c r="AA1168" t="s">
        <v>90</v>
      </c>
      <c r="AB1168" t="s">
        <v>115</v>
      </c>
      <c r="AC1168" t="s">
        <v>3183</v>
      </c>
      <c r="AD1168" t="s">
        <v>65</v>
      </c>
      <c r="AE1168">
        <v>20150127</v>
      </c>
      <c r="AI1168">
        <v>137</v>
      </c>
      <c r="AK1168">
        <v>137</v>
      </c>
      <c r="AM1168">
        <v>20160606</v>
      </c>
      <c r="AN1168">
        <v>20150127</v>
      </c>
      <c r="AO1168">
        <v>20160930</v>
      </c>
      <c r="AP1168" t="s">
        <v>66</v>
      </c>
      <c r="AQ1168" t="s">
        <v>104</v>
      </c>
    </row>
    <row r="1169" spans="1:44" x14ac:dyDescent="0.15">
      <c r="A1169" t="s">
        <v>5729</v>
      </c>
      <c r="B1169" t="s">
        <v>5730</v>
      </c>
      <c r="C1169" t="s">
        <v>5730</v>
      </c>
      <c r="D1169" t="s">
        <v>5731</v>
      </c>
      <c r="E1169" t="s">
        <v>4688</v>
      </c>
      <c r="F1169" t="s">
        <v>4654</v>
      </c>
      <c r="G1169" t="s">
        <v>123</v>
      </c>
      <c r="H1169" t="s">
        <v>5334</v>
      </c>
      <c r="I1169" t="s">
        <v>5335</v>
      </c>
      <c r="J1169" t="s">
        <v>173</v>
      </c>
      <c r="K1169" t="s">
        <v>4655</v>
      </c>
      <c r="L1169" t="s">
        <v>4654</v>
      </c>
      <c r="M1169" t="s">
        <v>66</v>
      </c>
      <c r="N1169" t="s">
        <v>52</v>
      </c>
      <c r="O1169" t="s">
        <v>53</v>
      </c>
      <c r="P1169" t="s">
        <v>4656</v>
      </c>
      <c r="Q1169" t="s">
        <v>4657</v>
      </c>
      <c r="R1169" t="s">
        <v>4759</v>
      </c>
      <c r="S1169" t="s">
        <v>128</v>
      </c>
      <c r="T1169" t="s">
        <v>4917</v>
      </c>
      <c r="U1169" t="s">
        <v>269</v>
      </c>
      <c r="V1169" t="s">
        <v>58</v>
      </c>
      <c r="W1169" t="s">
        <v>59</v>
      </c>
      <c r="X1169" t="s">
        <v>71</v>
      </c>
      <c r="Y1169" t="s">
        <v>72</v>
      </c>
      <c r="Z1169" t="s">
        <v>177</v>
      </c>
      <c r="AA1169" t="s">
        <v>90</v>
      </c>
      <c r="AB1169" t="s">
        <v>63</v>
      </c>
      <c r="AC1169" t="s">
        <v>5730</v>
      </c>
      <c r="AD1169" t="s">
        <v>65</v>
      </c>
      <c r="AE1169">
        <v>20151218</v>
      </c>
      <c r="AI1169">
        <v>124</v>
      </c>
      <c r="AK1169">
        <v>124</v>
      </c>
      <c r="AM1169">
        <v>20160307</v>
      </c>
      <c r="AN1169">
        <v>20151218</v>
      </c>
      <c r="AO1169">
        <v>20151231</v>
      </c>
      <c r="AP1169" t="s">
        <v>125</v>
      </c>
      <c r="AQ1169" t="s">
        <v>104</v>
      </c>
    </row>
    <row r="1170" spans="1:44" x14ac:dyDescent="0.15">
      <c r="A1170" t="s">
        <v>5732</v>
      </c>
      <c r="B1170" t="s">
        <v>5733</v>
      </c>
      <c r="C1170" t="s">
        <v>5733</v>
      </c>
      <c r="D1170" t="s">
        <v>5734</v>
      </c>
      <c r="E1170" t="s">
        <v>4797</v>
      </c>
      <c r="F1170" t="s">
        <v>4667</v>
      </c>
      <c r="G1170" t="s">
        <v>123</v>
      </c>
      <c r="H1170" t="s">
        <v>4977</v>
      </c>
      <c r="I1170" t="s">
        <v>4978</v>
      </c>
      <c r="J1170" t="s">
        <v>173</v>
      </c>
      <c r="K1170" t="s">
        <v>4668</v>
      </c>
      <c r="L1170" t="s">
        <v>4669</v>
      </c>
      <c r="N1170" t="s">
        <v>52</v>
      </c>
      <c r="O1170" t="s">
        <v>53</v>
      </c>
      <c r="P1170" t="s">
        <v>4656</v>
      </c>
      <c r="Q1170" t="s">
        <v>4657</v>
      </c>
      <c r="R1170" t="s">
        <v>4702</v>
      </c>
      <c r="S1170" t="s">
        <v>431</v>
      </c>
      <c r="T1170" t="s">
        <v>4979</v>
      </c>
      <c r="U1170" t="s">
        <v>269</v>
      </c>
      <c r="V1170" t="s">
        <v>58</v>
      </c>
      <c r="W1170" t="s">
        <v>59</v>
      </c>
      <c r="X1170" t="s">
        <v>78</v>
      </c>
      <c r="Y1170" t="s">
        <v>78</v>
      </c>
      <c r="Z1170" t="s">
        <v>177</v>
      </c>
      <c r="AA1170" t="s">
        <v>90</v>
      </c>
      <c r="AB1170" t="s">
        <v>115</v>
      </c>
      <c r="AC1170" t="s">
        <v>5735</v>
      </c>
      <c r="AD1170" t="s">
        <v>65</v>
      </c>
      <c r="AE1170">
        <v>20150214</v>
      </c>
      <c r="AI1170">
        <v>90</v>
      </c>
      <c r="AK1170">
        <v>90</v>
      </c>
      <c r="AM1170">
        <v>20160128</v>
      </c>
      <c r="AN1170">
        <v>20150214</v>
      </c>
      <c r="AO1170">
        <v>20151231</v>
      </c>
      <c r="AP1170" t="s">
        <v>125</v>
      </c>
      <c r="AQ1170" t="s">
        <v>104</v>
      </c>
    </row>
    <row r="1171" spans="1:44" x14ac:dyDescent="0.15">
      <c r="A1171" t="s">
        <v>5736</v>
      </c>
      <c r="B1171" t="s">
        <v>5737</v>
      </c>
      <c r="C1171" t="s">
        <v>5737</v>
      </c>
      <c r="D1171" t="s">
        <v>5738</v>
      </c>
      <c r="E1171" t="s">
        <v>4688</v>
      </c>
      <c r="F1171" t="s">
        <v>4654</v>
      </c>
      <c r="G1171" t="s">
        <v>123</v>
      </c>
      <c r="H1171" t="s">
        <v>4861</v>
      </c>
      <c r="I1171" t="s">
        <v>4862</v>
      </c>
      <c r="J1171" t="s">
        <v>173</v>
      </c>
      <c r="K1171" t="s">
        <v>4655</v>
      </c>
      <c r="L1171" t="s">
        <v>4654</v>
      </c>
      <c r="M1171" t="s">
        <v>66</v>
      </c>
      <c r="N1171" t="s">
        <v>52</v>
      </c>
      <c r="O1171" t="s">
        <v>53</v>
      </c>
      <c r="P1171" t="s">
        <v>4656</v>
      </c>
      <c r="Q1171" t="s">
        <v>4657</v>
      </c>
      <c r="R1171" t="s">
        <v>4696</v>
      </c>
      <c r="S1171" t="s">
        <v>431</v>
      </c>
      <c r="T1171" t="s">
        <v>4697</v>
      </c>
      <c r="U1171" t="s">
        <v>431</v>
      </c>
      <c r="V1171" t="s">
        <v>58</v>
      </c>
      <c r="W1171" t="s">
        <v>133</v>
      </c>
      <c r="X1171" t="s">
        <v>71</v>
      </c>
      <c r="Y1171" t="s">
        <v>72</v>
      </c>
      <c r="Z1171" t="s">
        <v>177</v>
      </c>
      <c r="AA1171" t="s">
        <v>90</v>
      </c>
      <c r="AB1171" t="s">
        <v>115</v>
      </c>
      <c r="AC1171" t="s">
        <v>5739</v>
      </c>
      <c r="AD1171" t="s">
        <v>669</v>
      </c>
      <c r="AE1171">
        <v>20150330</v>
      </c>
      <c r="AI1171">
        <v>84</v>
      </c>
      <c r="AK1171">
        <v>84</v>
      </c>
      <c r="AM1171">
        <v>20160321</v>
      </c>
      <c r="AN1171">
        <v>20150330</v>
      </c>
      <c r="AO1171">
        <v>20160930</v>
      </c>
      <c r="AP1171" t="s">
        <v>66</v>
      </c>
      <c r="AQ1171" t="s">
        <v>104</v>
      </c>
      <c r="AR1171" t="s">
        <v>372</v>
      </c>
    </row>
    <row r="1172" spans="1:44" x14ac:dyDescent="0.15">
      <c r="A1172" t="s">
        <v>5740</v>
      </c>
      <c r="B1172" t="s">
        <v>5741</v>
      </c>
      <c r="C1172" t="s">
        <v>5742</v>
      </c>
      <c r="D1172" t="s">
        <v>5743</v>
      </c>
      <c r="E1172" t="s">
        <v>4653</v>
      </c>
      <c r="F1172" t="s">
        <v>4654</v>
      </c>
      <c r="G1172" t="s">
        <v>123</v>
      </c>
      <c r="H1172" t="s">
        <v>4653</v>
      </c>
      <c r="I1172" t="s">
        <v>4654</v>
      </c>
      <c r="J1172" t="s">
        <v>123</v>
      </c>
      <c r="K1172" t="s">
        <v>4655</v>
      </c>
      <c r="L1172" t="s">
        <v>4654</v>
      </c>
      <c r="M1172" t="s">
        <v>66</v>
      </c>
      <c r="N1172" t="s">
        <v>52</v>
      </c>
      <c r="O1172" t="s">
        <v>53</v>
      </c>
      <c r="P1172" t="s">
        <v>4656</v>
      </c>
      <c r="Q1172" t="s">
        <v>4657</v>
      </c>
      <c r="R1172" t="s">
        <v>4845</v>
      </c>
      <c r="S1172" t="s">
        <v>269</v>
      </c>
      <c r="T1172" t="s">
        <v>4846</v>
      </c>
      <c r="U1172" t="s">
        <v>269</v>
      </c>
      <c r="V1172" t="s">
        <v>58</v>
      </c>
      <c r="W1172" t="s">
        <v>159</v>
      </c>
      <c r="X1172" t="s">
        <v>71</v>
      </c>
      <c r="Y1172" t="s">
        <v>72</v>
      </c>
      <c r="Z1172" t="s">
        <v>61</v>
      </c>
      <c r="AA1172" t="s">
        <v>90</v>
      </c>
      <c r="AB1172" t="s">
        <v>63</v>
      </c>
      <c r="AE1172">
        <v>20150501</v>
      </c>
      <c r="AI1172">
        <v>58</v>
      </c>
      <c r="AK1172">
        <v>58</v>
      </c>
      <c r="AM1172">
        <v>20160331</v>
      </c>
      <c r="AN1172">
        <v>20150501</v>
      </c>
      <c r="AO1172">
        <v>20160930</v>
      </c>
      <c r="AP1172" t="s">
        <v>66</v>
      </c>
      <c r="AQ1172" t="s">
        <v>104</v>
      </c>
    </row>
    <row r="1173" spans="1:44" x14ac:dyDescent="0.15">
      <c r="A1173" t="s">
        <v>5744</v>
      </c>
      <c r="B1173" t="s">
        <v>5745</v>
      </c>
      <c r="C1173" t="s">
        <v>5746</v>
      </c>
      <c r="D1173" t="s">
        <v>5747</v>
      </c>
      <c r="E1173" t="s">
        <v>4688</v>
      </c>
      <c r="F1173" t="s">
        <v>4654</v>
      </c>
      <c r="G1173" t="s">
        <v>123</v>
      </c>
      <c r="H1173" t="s">
        <v>5748</v>
      </c>
      <c r="I1173" t="s">
        <v>5749</v>
      </c>
      <c r="J1173" t="s">
        <v>173</v>
      </c>
      <c r="K1173" t="s">
        <v>4655</v>
      </c>
      <c r="L1173" t="s">
        <v>4654</v>
      </c>
      <c r="M1173" t="s">
        <v>66</v>
      </c>
      <c r="N1173" t="s">
        <v>52</v>
      </c>
      <c r="O1173" t="s">
        <v>53</v>
      </c>
      <c r="P1173" t="s">
        <v>4656</v>
      </c>
      <c r="Q1173" t="s">
        <v>4657</v>
      </c>
      <c r="R1173" t="s">
        <v>4737</v>
      </c>
      <c r="S1173" t="s">
        <v>128</v>
      </c>
      <c r="T1173" t="s">
        <v>5750</v>
      </c>
      <c r="U1173" t="s">
        <v>456</v>
      </c>
      <c r="V1173" t="s">
        <v>58</v>
      </c>
      <c r="W1173" t="s">
        <v>159</v>
      </c>
      <c r="X1173" t="s">
        <v>71</v>
      </c>
      <c r="Y1173" t="s">
        <v>113</v>
      </c>
      <c r="Z1173" t="s">
        <v>177</v>
      </c>
      <c r="AA1173" t="s">
        <v>62</v>
      </c>
      <c r="AB1173" t="s">
        <v>63</v>
      </c>
      <c r="AE1173">
        <v>20150713</v>
      </c>
      <c r="AI1173">
        <v>203</v>
      </c>
      <c r="AK1173">
        <v>203</v>
      </c>
      <c r="AM1173">
        <v>20160603</v>
      </c>
      <c r="AN1173">
        <v>20150713</v>
      </c>
      <c r="AO1173">
        <v>20160930</v>
      </c>
      <c r="AP1173" t="s">
        <v>66</v>
      </c>
      <c r="AQ1173" t="s">
        <v>67</v>
      </c>
    </row>
    <row r="1174" spans="1:44" x14ac:dyDescent="0.15">
      <c r="A1174" t="s">
        <v>5751</v>
      </c>
      <c r="B1174" t="s">
        <v>5752</v>
      </c>
      <c r="C1174" t="s">
        <v>5753</v>
      </c>
      <c r="D1174" t="s">
        <v>5754</v>
      </c>
      <c r="E1174" t="s">
        <v>4688</v>
      </c>
      <c r="F1174" t="s">
        <v>4654</v>
      </c>
      <c r="G1174" t="s">
        <v>123</v>
      </c>
      <c r="H1174" t="s">
        <v>5631</v>
      </c>
      <c r="I1174" t="s">
        <v>5632</v>
      </c>
      <c r="J1174" t="s">
        <v>173</v>
      </c>
      <c r="K1174" t="s">
        <v>4655</v>
      </c>
      <c r="L1174" t="s">
        <v>4654</v>
      </c>
      <c r="M1174" t="s">
        <v>66</v>
      </c>
      <c r="N1174" t="s">
        <v>52</v>
      </c>
      <c r="O1174" t="s">
        <v>53</v>
      </c>
      <c r="P1174" t="s">
        <v>4656</v>
      </c>
      <c r="Q1174" t="s">
        <v>4657</v>
      </c>
      <c r="R1174" t="s">
        <v>4737</v>
      </c>
      <c r="S1174" t="s">
        <v>128</v>
      </c>
      <c r="T1174" t="s">
        <v>5633</v>
      </c>
      <c r="U1174" t="s">
        <v>456</v>
      </c>
      <c r="V1174" t="s">
        <v>58</v>
      </c>
      <c r="W1174" t="s">
        <v>159</v>
      </c>
      <c r="X1174" t="s">
        <v>71</v>
      </c>
      <c r="Y1174" t="s">
        <v>72</v>
      </c>
      <c r="Z1174" t="s">
        <v>177</v>
      </c>
      <c r="AA1174" t="s">
        <v>90</v>
      </c>
      <c r="AB1174" t="s">
        <v>707</v>
      </c>
      <c r="AE1174">
        <v>20150914</v>
      </c>
      <c r="AI1174">
        <v>114</v>
      </c>
      <c r="AK1174">
        <v>114</v>
      </c>
      <c r="AM1174">
        <v>20160308</v>
      </c>
      <c r="AN1174">
        <v>20150914</v>
      </c>
      <c r="AO1174">
        <v>20160930</v>
      </c>
      <c r="AP1174" t="s">
        <v>125</v>
      </c>
      <c r="AQ1174" t="s">
        <v>92</v>
      </c>
    </row>
    <row r="1175" spans="1:44" x14ac:dyDescent="0.15">
      <c r="A1175" t="s">
        <v>5755</v>
      </c>
      <c r="B1175" t="s">
        <v>5756</v>
      </c>
      <c r="C1175" t="s">
        <v>5757</v>
      </c>
      <c r="D1175" t="s">
        <v>5758</v>
      </c>
      <c r="E1175" t="s">
        <v>4666</v>
      </c>
      <c r="F1175" t="s">
        <v>4667</v>
      </c>
      <c r="G1175" t="s">
        <v>123</v>
      </c>
      <c r="H1175" t="s">
        <v>4666</v>
      </c>
      <c r="I1175" t="s">
        <v>4667</v>
      </c>
      <c r="J1175" t="s">
        <v>123</v>
      </c>
      <c r="K1175" t="s">
        <v>4668</v>
      </c>
      <c r="L1175" t="s">
        <v>4669</v>
      </c>
      <c r="N1175" t="s">
        <v>52</v>
      </c>
      <c r="O1175" t="s">
        <v>53</v>
      </c>
      <c r="P1175" t="s">
        <v>4656</v>
      </c>
      <c r="Q1175" t="s">
        <v>4657</v>
      </c>
      <c r="R1175" t="s">
        <v>5009</v>
      </c>
      <c r="S1175" t="s">
        <v>269</v>
      </c>
      <c r="T1175" t="s">
        <v>5503</v>
      </c>
      <c r="U1175" t="s">
        <v>269</v>
      </c>
      <c r="V1175" t="s">
        <v>58</v>
      </c>
      <c r="W1175" t="s">
        <v>59</v>
      </c>
      <c r="X1175" t="s">
        <v>71</v>
      </c>
      <c r="Y1175" t="s">
        <v>72</v>
      </c>
      <c r="Z1175" t="s">
        <v>61</v>
      </c>
      <c r="AA1175" t="s">
        <v>90</v>
      </c>
      <c r="AB1175" t="s">
        <v>63</v>
      </c>
      <c r="AC1175" t="s">
        <v>5759</v>
      </c>
      <c r="AD1175" t="s">
        <v>65</v>
      </c>
      <c r="AE1175">
        <v>20150904</v>
      </c>
      <c r="AI1175">
        <v>86</v>
      </c>
      <c r="AK1175">
        <v>86</v>
      </c>
      <c r="AM1175">
        <v>20160201</v>
      </c>
      <c r="AN1175">
        <v>20150904</v>
      </c>
      <c r="AO1175">
        <v>20160816</v>
      </c>
      <c r="AP1175" t="s">
        <v>125</v>
      </c>
      <c r="AQ1175" t="s">
        <v>104</v>
      </c>
      <c r="AR1175" t="s">
        <v>729</v>
      </c>
    </row>
    <row r="1176" spans="1:44" x14ac:dyDescent="0.15">
      <c r="A1176" t="s">
        <v>5760</v>
      </c>
      <c r="B1176" t="s">
        <v>5761</v>
      </c>
      <c r="C1176" t="s">
        <v>5762</v>
      </c>
      <c r="D1176" t="s">
        <v>5763</v>
      </c>
      <c r="E1176" t="s">
        <v>4797</v>
      </c>
      <c r="F1176" t="s">
        <v>4667</v>
      </c>
      <c r="G1176" t="s">
        <v>123</v>
      </c>
      <c r="H1176" t="s">
        <v>5007</v>
      </c>
      <c r="I1176" t="s">
        <v>5008</v>
      </c>
      <c r="J1176" t="s">
        <v>173</v>
      </c>
      <c r="K1176" t="s">
        <v>4668</v>
      </c>
      <c r="L1176" t="s">
        <v>4669</v>
      </c>
      <c r="N1176" t="s">
        <v>52</v>
      </c>
      <c r="O1176" t="s">
        <v>53</v>
      </c>
      <c r="P1176" t="s">
        <v>4656</v>
      </c>
      <c r="Q1176" t="s">
        <v>4657</v>
      </c>
      <c r="R1176" t="s">
        <v>5009</v>
      </c>
      <c r="S1176" t="s">
        <v>269</v>
      </c>
      <c r="T1176" t="s">
        <v>5010</v>
      </c>
      <c r="U1176" t="s">
        <v>456</v>
      </c>
      <c r="V1176" t="s">
        <v>58</v>
      </c>
      <c r="W1176" t="s">
        <v>59</v>
      </c>
      <c r="X1176" t="s">
        <v>78</v>
      </c>
      <c r="Y1176" t="s">
        <v>78</v>
      </c>
      <c r="Z1176" t="s">
        <v>177</v>
      </c>
      <c r="AA1176" t="s">
        <v>90</v>
      </c>
      <c r="AB1176" t="s">
        <v>115</v>
      </c>
      <c r="AC1176" t="s">
        <v>5764</v>
      </c>
      <c r="AD1176" t="s">
        <v>168</v>
      </c>
      <c r="AE1176">
        <v>20150904</v>
      </c>
      <c r="AI1176">
        <v>71</v>
      </c>
      <c r="AK1176">
        <v>71</v>
      </c>
      <c r="AM1176">
        <v>20151230</v>
      </c>
      <c r="AN1176">
        <v>20150904</v>
      </c>
      <c r="AO1176">
        <v>20160904</v>
      </c>
      <c r="AP1176" t="s">
        <v>125</v>
      </c>
      <c r="AQ1176" t="s">
        <v>104</v>
      </c>
    </row>
    <row r="1177" spans="1:44" x14ac:dyDescent="0.15">
      <c r="A1177" t="s">
        <v>5765</v>
      </c>
      <c r="B1177" t="s">
        <v>5766</v>
      </c>
      <c r="C1177" t="s">
        <v>5767</v>
      </c>
      <c r="D1177" t="s">
        <v>5768</v>
      </c>
      <c r="E1177" t="s">
        <v>4797</v>
      </c>
      <c r="F1177" t="s">
        <v>4667</v>
      </c>
      <c r="G1177" t="s">
        <v>123</v>
      </c>
      <c r="H1177" t="s">
        <v>5245</v>
      </c>
      <c r="I1177" t="s">
        <v>5246</v>
      </c>
      <c r="J1177" t="s">
        <v>173</v>
      </c>
      <c r="K1177" t="s">
        <v>4668</v>
      </c>
      <c r="L1177" t="s">
        <v>4669</v>
      </c>
      <c r="N1177" t="s">
        <v>52</v>
      </c>
      <c r="O1177" t="s">
        <v>53</v>
      </c>
      <c r="P1177" t="s">
        <v>4656</v>
      </c>
      <c r="Q1177" t="s">
        <v>4657</v>
      </c>
      <c r="R1177" t="s">
        <v>4658</v>
      </c>
      <c r="S1177" t="s">
        <v>431</v>
      </c>
      <c r="T1177" t="s">
        <v>5247</v>
      </c>
      <c r="U1177" t="s">
        <v>269</v>
      </c>
      <c r="V1177" t="s">
        <v>58</v>
      </c>
      <c r="W1177" t="s">
        <v>59</v>
      </c>
      <c r="X1177" t="s">
        <v>71</v>
      </c>
      <c r="Y1177" t="s">
        <v>72</v>
      </c>
      <c r="Z1177" t="s">
        <v>177</v>
      </c>
      <c r="AA1177" t="s">
        <v>90</v>
      </c>
      <c r="AB1177" t="s">
        <v>63</v>
      </c>
      <c r="AC1177" t="s">
        <v>5769</v>
      </c>
      <c r="AD1177" t="s">
        <v>168</v>
      </c>
      <c r="AE1177">
        <v>20151231</v>
      </c>
      <c r="AI1177">
        <v>110</v>
      </c>
      <c r="AK1177">
        <v>110</v>
      </c>
      <c r="AM1177">
        <v>20160325</v>
      </c>
      <c r="AN1177">
        <v>20151231</v>
      </c>
      <c r="AO1177">
        <v>20160930</v>
      </c>
      <c r="AP1177" t="s">
        <v>125</v>
      </c>
      <c r="AQ1177" t="s">
        <v>104</v>
      </c>
    </row>
    <row r="1178" spans="1:44" x14ac:dyDescent="0.15">
      <c r="A1178" t="s">
        <v>5771</v>
      </c>
      <c r="B1178" t="s">
        <v>5772</v>
      </c>
      <c r="C1178" t="s">
        <v>5772</v>
      </c>
      <c r="D1178" t="s">
        <v>5770</v>
      </c>
      <c r="E1178" t="s">
        <v>4653</v>
      </c>
      <c r="F1178" t="s">
        <v>4654</v>
      </c>
      <c r="G1178" t="s">
        <v>123</v>
      </c>
      <c r="H1178" t="s">
        <v>4653</v>
      </c>
      <c r="I1178" t="s">
        <v>4654</v>
      </c>
      <c r="J1178" t="s">
        <v>123</v>
      </c>
      <c r="K1178" t="s">
        <v>4655</v>
      </c>
      <c r="L1178" t="s">
        <v>4654</v>
      </c>
      <c r="M1178" t="s">
        <v>66</v>
      </c>
      <c r="N1178" t="s">
        <v>52</v>
      </c>
      <c r="O1178" t="s">
        <v>53</v>
      </c>
      <c r="P1178" t="s">
        <v>4656</v>
      </c>
      <c r="Q1178" t="s">
        <v>4657</v>
      </c>
      <c r="R1178" t="s">
        <v>4702</v>
      </c>
      <c r="S1178" t="s">
        <v>431</v>
      </c>
      <c r="T1178" t="s">
        <v>4872</v>
      </c>
      <c r="U1178" t="s">
        <v>431</v>
      </c>
      <c r="V1178" t="s">
        <v>58</v>
      </c>
      <c r="W1178" t="s">
        <v>59</v>
      </c>
      <c r="X1178" t="s">
        <v>78</v>
      </c>
      <c r="Y1178" t="s">
        <v>78</v>
      </c>
      <c r="Z1178" t="s">
        <v>61</v>
      </c>
      <c r="AA1178" t="s">
        <v>62</v>
      </c>
      <c r="AB1178" t="s">
        <v>80</v>
      </c>
      <c r="AC1178" t="s">
        <v>1405</v>
      </c>
      <c r="AD1178" t="s">
        <v>336</v>
      </c>
      <c r="AE1178">
        <v>20151111</v>
      </c>
      <c r="AI1178">
        <v>122</v>
      </c>
      <c r="AK1178">
        <v>122</v>
      </c>
      <c r="AM1178">
        <v>20160321</v>
      </c>
      <c r="AN1178">
        <v>20151111</v>
      </c>
      <c r="AO1178">
        <v>20160930</v>
      </c>
      <c r="AP1178" t="s">
        <v>125</v>
      </c>
      <c r="AQ1178" t="s">
        <v>104</v>
      </c>
    </row>
    <row r="1179" spans="1:44" x14ac:dyDescent="0.15">
      <c r="A1179" t="s">
        <v>5773</v>
      </c>
      <c r="B1179" t="s">
        <v>5774</v>
      </c>
      <c r="C1179" t="s">
        <v>5775</v>
      </c>
      <c r="D1179" t="s">
        <v>5776</v>
      </c>
      <c r="E1179" t="s">
        <v>4797</v>
      </c>
      <c r="F1179" t="s">
        <v>4667</v>
      </c>
      <c r="G1179" t="s">
        <v>123</v>
      </c>
      <c r="H1179" t="s">
        <v>5777</v>
      </c>
      <c r="I1179" t="s">
        <v>5778</v>
      </c>
      <c r="J1179" t="s">
        <v>173</v>
      </c>
      <c r="K1179" t="s">
        <v>4668</v>
      </c>
      <c r="L1179" t="s">
        <v>4669</v>
      </c>
      <c r="N1179" t="s">
        <v>52</v>
      </c>
      <c r="O1179" t="s">
        <v>53</v>
      </c>
      <c r="P1179" t="s">
        <v>4656</v>
      </c>
      <c r="Q1179" t="s">
        <v>4657</v>
      </c>
      <c r="R1179" t="s">
        <v>4658</v>
      </c>
      <c r="S1179" t="s">
        <v>431</v>
      </c>
      <c r="T1179" t="s">
        <v>5779</v>
      </c>
      <c r="U1179" t="s">
        <v>456</v>
      </c>
      <c r="V1179" t="s">
        <v>58</v>
      </c>
      <c r="W1179" t="s">
        <v>159</v>
      </c>
      <c r="X1179" t="s">
        <v>71</v>
      </c>
      <c r="Y1179" t="s">
        <v>72</v>
      </c>
      <c r="Z1179" t="s">
        <v>177</v>
      </c>
      <c r="AA1179" t="s">
        <v>90</v>
      </c>
      <c r="AB1179" t="s">
        <v>63</v>
      </c>
      <c r="AE1179">
        <v>20151225</v>
      </c>
      <c r="AI1179">
        <v>188</v>
      </c>
      <c r="AK1179">
        <v>188</v>
      </c>
      <c r="AM1179">
        <v>20160214</v>
      </c>
      <c r="AN1179">
        <v>20151225</v>
      </c>
      <c r="AO1179">
        <v>20160831</v>
      </c>
      <c r="AP1179" t="s">
        <v>66</v>
      </c>
      <c r="AQ1179" t="s">
        <v>104</v>
      </c>
      <c r="AR1179" t="s">
        <v>372</v>
      </c>
    </row>
    <row r="1180" spans="1:44" x14ac:dyDescent="0.15">
      <c r="A1180" t="s">
        <v>5780</v>
      </c>
      <c r="B1180" t="s">
        <v>5781</v>
      </c>
      <c r="C1180" t="s">
        <v>5781</v>
      </c>
      <c r="D1180" t="s">
        <v>5782</v>
      </c>
      <c r="E1180" t="s">
        <v>4688</v>
      </c>
      <c r="F1180" t="s">
        <v>4654</v>
      </c>
      <c r="G1180" t="s">
        <v>123</v>
      </c>
      <c r="H1180" t="s">
        <v>5218</v>
      </c>
      <c r="I1180" t="s">
        <v>5219</v>
      </c>
      <c r="J1180" t="s">
        <v>173</v>
      </c>
      <c r="K1180" t="s">
        <v>4655</v>
      </c>
      <c r="L1180" t="s">
        <v>4654</v>
      </c>
      <c r="M1180" t="s">
        <v>66</v>
      </c>
      <c r="N1180" t="s">
        <v>785</v>
      </c>
      <c r="O1180" t="s">
        <v>53</v>
      </c>
      <c r="P1180" t="s">
        <v>4656</v>
      </c>
      <c r="Q1180" t="s">
        <v>4657</v>
      </c>
      <c r="R1180" t="s">
        <v>4845</v>
      </c>
      <c r="S1180" t="s">
        <v>269</v>
      </c>
      <c r="T1180" t="s">
        <v>5673</v>
      </c>
      <c r="U1180" t="s">
        <v>456</v>
      </c>
      <c r="V1180" t="s">
        <v>58</v>
      </c>
      <c r="W1180" t="s">
        <v>59</v>
      </c>
      <c r="X1180" t="s">
        <v>71</v>
      </c>
      <c r="Y1180" t="s">
        <v>72</v>
      </c>
      <c r="Z1180" t="s">
        <v>177</v>
      </c>
      <c r="AA1180" t="s">
        <v>90</v>
      </c>
      <c r="AB1180" t="s">
        <v>706</v>
      </c>
      <c r="AC1180" t="s">
        <v>5783</v>
      </c>
      <c r="AD1180" t="s">
        <v>65</v>
      </c>
      <c r="AE1180">
        <v>20160101</v>
      </c>
      <c r="AI1180">
        <v>118</v>
      </c>
      <c r="AK1180">
        <v>118</v>
      </c>
      <c r="AP1180" t="s">
        <v>66</v>
      </c>
      <c r="AQ1180" t="s">
        <v>67</v>
      </c>
    </row>
    <row r="1181" spans="1:44" x14ac:dyDescent="0.15">
      <c r="A1181" t="s">
        <v>5784</v>
      </c>
      <c r="B1181" t="s">
        <v>5785</v>
      </c>
      <c r="C1181" t="s">
        <v>5786</v>
      </c>
      <c r="D1181" t="s">
        <v>5787</v>
      </c>
      <c r="E1181" t="s">
        <v>4688</v>
      </c>
      <c r="F1181" t="s">
        <v>4654</v>
      </c>
      <c r="G1181" t="s">
        <v>123</v>
      </c>
      <c r="H1181" t="s">
        <v>5218</v>
      </c>
      <c r="I1181" t="s">
        <v>5219</v>
      </c>
      <c r="J1181" t="s">
        <v>173</v>
      </c>
      <c r="K1181" t="s">
        <v>4655</v>
      </c>
      <c r="L1181" t="s">
        <v>4654</v>
      </c>
      <c r="M1181" t="s">
        <v>66</v>
      </c>
      <c r="N1181" t="s">
        <v>785</v>
      </c>
      <c r="O1181" t="s">
        <v>53</v>
      </c>
      <c r="P1181" t="s">
        <v>4656</v>
      </c>
      <c r="Q1181" t="s">
        <v>4657</v>
      </c>
      <c r="R1181" t="s">
        <v>4845</v>
      </c>
      <c r="S1181" t="s">
        <v>269</v>
      </c>
      <c r="T1181" t="s">
        <v>5311</v>
      </c>
      <c r="U1181" t="s">
        <v>456</v>
      </c>
      <c r="V1181" t="s">
        <v>58</v>
      </c>
      <c r="W1181" t="s">
        <v>159</v>
      </c>
      <c r="X1181" t="s">
        <v>71</v>
      </c>
      <c r="Y1181" t="s">
        <v>72</v>
      </c>
      <c r="Z1181" t="s">
        <v>177</v>
      </c>
      <c r="AA1181" t="s">
        <v>90</v>
      </c>
      <c r="AB1181" t="s">
        <v>667</v>
      </c>
      <c r="AE1181">
        <v>20160128</v>
      </c>
      <c r="AI1181">
        <v>194</v>
      </c>
      <c r="AK1181">
        <v>194</v>
      </c>
      <c r="AP1181" t="s">
        <v>125</v>
      </c>
      <c r="AQ1181" t="s">
        <v>67</v>
      </c>
    </row>
    <row r="1182" spans="1:44" x14ac:dyDescent="0.15">
      <c r="A1182" t="s">
        <v>5788</v>
      </c>
      <c r="B1182" t="s">
        <v>5789</v>
      </c>
      <c r="C1182" t="s">
        <v>5789</v>
      </c>
      <c r="D1182" t="s">
        <v>5790</v>
      </c>
      <c r="E1182" t="s">
        <v>4688</v>
      </c>
      <c r="F1182" t="s">
        <v>4654</v>
      </c>
      <c r="G1182" t="s">
        <v>123</v>
      </c>
      <c r="H1182" t="s">
        <v>5083</v>
      </c>
      <c r="I1182" t="s">
        <v>5084</v>
      </c>
      <c r="J1182" t="s">
        <v>173</v>
      </c>
      <c r="K1182" t="s">
        <v>4655</v>
      </c>
      <c r="L1182" t="s">
        <v>4654</v>
      </c>
      <c r="M1182" t="s">
        <v>66</v>
      </c>
      <c r="N1182" t="s">
        <v>785</v>
      </c>
      <c r="O1182" t="s">
        <v>53</v>
      </c>
      <c r="P1182" t="s">
        <v>4656</v>
      </c>
      <c r="Q1182" t="s">
        <v>4657</v>
      </c>
      <c r="R1182" t="s">
        <v>4746</v>
      </c>
      <c r="S1182" t="s">
        <v>128</v>
      </c>
      <c r="T1182" t="s">
        <v>5085</v>
      </c>
      <c r="U1182" t="s">
        <v>456</v>
      </c>
      <c r="V1182" t="s">
        <v>58</v>
      </c>
      <c r="W1182" t="s">
        <v>59</v>
      </c>
      <c r="X1182" t="s">
        <v>71</v>
      </c>
      <c r="Y1182" t="s">
        <v>72</v>
      </c>
      <c r="Z1182" t="s">
        <v>177</v>
      </c>
      <c r="AA1182" t="s">
        <v>90</v>
      </c>
      <c r="AC1182" t="s">
        <v>4792</v>
      </c>
      <c r="AD1182" t="s">
        <v>168</v>
      </c>
      <c r="AE1182">
        <v>20160120</v>
      </c>
      <c r="AI1182">
        <v>173</v>
      </c>
      <c r="AK1182">
        <v>173</v>
      </c>
      <c r="AM1182">
        <v>20160422</v>
      </c>
      <c r="AN1182">
        <v>20160120</v>
      </c>
      <c r="AO1182">
        <v>20160930</v>
      </c>
      <c r="AP1182" t="s">
        <v>66</v>
      </c>
      <c r="AQ1182" t="s">
        <v>67</v>
      </c>
    </row>
    <row r="1183" spans="1:44" x14ac:dyDescent="0.15">
      <c r="A1183" t="s">
        <v>5791</v>
      </c>
      <c r="B1183" t="s">
        <v>5792</v>
      </c>
      <c r="C1183" t="s">
        <v>5792</v>
      </c>
      <c r="D1183" t="s">
        <v>5793</v>
      </c>
      <c r="E1183" t="s">
        <v>4653</v>
      </c>
      <c r="F1183" t="s">
        <v>4654</v>
      </c>
      <c r="G1183" t="s">
        <v>123</v>
      </c>
      <c r="H1183" t="s">
        <v>4653</v>
      </c>
      <c r="I1183" t="s">
        <v>4654</v>
      </c>
      <c r="J1183" t="s">
        <v>123</v>
      </c>
      <c r="K1183" t="s">
        <v>4655</v>
      </c>
      <c r="L1183" t="s">
        <v>4654</v>
      </c>
      <c r="M1183" t="s">
        <v>66</v>
      </c>
      <c r="N1183" t="s">
        <v>785</v>
      </c>
      <c r="O1183" t="s">
        <v>53</v>
      </c>
      <c r="P1183" t="s">
        <v>4656</v>
      </c>
      <c r="Q1183" t="s">
        <v>4657</v>
      </c>
      <c r="R1183" t="s">
        <v>4658</v>
      </c>
      <c r="S1183" t="s">
        <v>431</v>
      </c>
      <c r="T1183" t="s">
        <v>4659</v>
      </c>
      <c r="U1183" t="s">
        <v>431</v>
      </c>
      <c r="V1183" t="s">
        <v>58</v>
      </c>
      <c r="W1183" t="s">
        <v>133</v>
      </c>
      <c r="Y1183" t="s">
        <v>176</v>
      </c>
      <c r="Z1183" t="s">
        <v>61</v>
      </c>
      <c r="AA1183" t="s">
        <v>90</v>
      </c>
      <c r="AB1183" t="s">
        <v>667</v>
      </c>
      <c r="AC1183" t="s">
        <v>832</v>
      </c>
      <c r="AD1183" t="s">
        <v>669</v>
      </c>
      <c r="AE1183">
        <v>20160528</v>
      </c>
      <c r="AI1183">
        <v>0</v>
      </c>
      <c r="AK1183">
        <v>0</v>
      </c>
      <c r="AP1183" t="s">
        <v>66</v>
      </c>
    </row>
    <row r="1184" spans="1:44" x14ac:dyDescent="0.15">
      <c r="A1184" t="s">
        <v>5794</v>
      </c>
      <c r="B1184" t="s">
        <v>5795</v>
      </c>
      <c r="C1184" t="s">
        <v>5796</v>
      </c>
      <c r="D1184" t="s">
        <v>5797</v>
      </c>
      <c r="E1184" t="s">
        <v>4653</v>
      </c>
      <c r="F1184" t="s">
        <v>4654</v>
      </c>
      <c r="G1184" t="s">
        <v>123</v>
      </c>
      <c r="H1184" t="s">
        <v>4653</v>
      </c>
      <c r="I1184" t="s">
        <v>4654</v>
      </c>
      <c r="J1184" t="s">
        <v>123</v>
      </c>
      <c r="K1184" t="s">
        <v>4655</v>
      </c>
      <c r="L1184" t="s">
        <v>4654</v>
      </c>
      <c r="M1184" t="s">
        <v>66</v>
      </c>
      <c r="N1184" t="s">
        <v>785</v>
      </c>
      <c r="O1184" t="s">
        <v>53</v>
      </c>
      <c r="P1184" t="s">
        <v>4656</v>
      </c>
      <c r="Q1184" t="s">
        <v>4657</v>
      </c>
      <c r="R1184" t="s">
        <v>4702</v>
      </c>
      <c r="S1184" t="s">
        <v>431</v>
      </c>
      <c r="T1184" t="s">
        <v>4808</v>
      </c>
      <c r="U1184" t="s">
        <v>431</v>
      </c>
      <c r="V1184" t="s">
        <v>58</v>
      </c>
      <c r="W1184" t="s">
        <v>59</v>
      </c>
      <c r="X1184" t="s">
        <v>71</v>
      </c>
      <c r="Y1184" t="s">
        <v>72</v>
      </c>
      <c r="Z1184" t="s">
        <v>61</v>
      </c>
      <c r="AA1184" t="s">
        <v>90</v>
      </c>
      <c r="AB1184" t="s">
        <v>676</v>
      </c>
      <c r="AC1184" t="s">
        <v>5798</v>
      </c>
      <c r="AD1184" t="s">
        <v>336</v>
      </c>
      <c r="AE1184">
        <v>20160210</v>
      </c>
      <c r="AI1184">
        <v>166</v>
      </c>
      <c r="AK1184">
        <v>166</v>
      </c>
      <c r="AM1184">
        <v>20160513</v>
      </c>
      <c r="AN1184">
        <v>20160210</v>
      </c>
      <c r="AO1184">
        <v>20160930</v>
      </c>
      <c r="AP1184" t="s">
        <v>125</v>
      </c>
      <c r="AQ1184" t="s">
        <v>67</v>
      </c>
      <c r="AR1184" t="s">
        <v>729</v>
      </c>
    </row>
    <row r="1185" spans="1:44" x14ac:dyDescent="0.15">
      <c r="A1185" t="s">
        <v>5799</v>
      </c>
      <c r="B1185" t="s">
        <v>5800</v>
      </c>
      <c r="C1185" t="s">
        <v>5801</v>
      </c>
      <c r="D1185" t="s">
        <v>5802</v>
      </c>
      <c r="E1185" t="s">
        <v>4653</v>
      </c>
      <c r="F1185" t="s">
        <v>4654</v>
      </c>
      <c r="G1185" t="s">
        <v>123</v>
      </c>
      <c r="H1185" t="s">
        <v>4653</v>
      </c>
      <c r="I1185" t="s">
        <v>4654</v>
      </c>
      <c r="J1185" t="s">
        <v>123</v>
      </c>
      <c r="K1185" t="s">
        <v>4655</v>
      </c>
      <c r="L1185" t="s">
        <v>4654</v>
      </c>
      <c r="M1185" t="s">
        <v>66</v>
      </c>
      <c r="N1185" t="s">
        <v>785</v>
      </c>
      <c r="O1185" t="s">
        <v>53</v>
      </c>
      <c r="P1185" t="s">
        <v>4656</v>
      </c>
      <c r="Q1185" t="s">
        <v>4657</v>
      </c>
      <c r="R1185" t="s">
        <v>4737</v>
      </c>
      <c r="S1185" t="s">
        <v>128</v>
      </c>
      <c r="T1185" t="s">
        <v>4738</v>
      </c>
      <c r="U1185" t="s">
        <v>128</v>
      </c>
      <c r="V1185" t="s">
        <v>58</v>
      </c>
      <c r="W1185" t="s">
        <v>59</v>
      </c>
      <c r="Y1185" t="s">
        <v>176</v>
      </c>
      <c r="Z1185" t="s">
        <v>61</v>
      </c>
      <c r="AA1185" t="s">
        <v>90</v>
      </c>
      <c r="AB1185" t="s">
        <v>63</v>
      </c>
      <c r="AC1185" t="s">
        <v>5803</v>
      </c>
      <c r="AD1185" t="s">
        <v>65</v>
      </c>
      <c r="AE1185">
        <v>20160620</v>
      </c>
      <c r="AI1185">
        <v>0</v>
      </c>
      <c r="AK1185">
        <v>0</v>
      </c>
      <c r="AP1185" t="s">
        <v>125</v>
      </c>
    </row>
    <row r="1186" spans="1:44" x14ac:dyDescent="0.15">
      <c r="A1186" t="s">
        <v>5804</v>
      </c>
      <c r="B1186" t="s">
        <v>5805</v>
      </c>
      <c r="C1186" t="s">
        <v>5806</v>
      </c>
      <c r="D1186" t="s">
        <v>5807</v>
      </c>
      <c r="E1186" t="s">
        <v>4688</v>
      </c>
      <c r="F1186" t="s">
        <v>4654</v>
      </c>
      <c r="G1186" t="s">
        <v>123</v>
      </c>
      <c r="H1186" t="s">
        <v>5270</v>
      </c>
      <c r="I1186" t="s">
        <v>5271</v>
      </c>
      <c r="J1186" t="s">
        <v>173</v>
      </c>
      <c r="K1186" t="s">
        <v>4655</v>
      </c>
      <c r="L1186" t="s">
        <v>4654</v>
      </c>
      <c r="M1186" t="s">
        <v>66</v>
      </c>
      <c r="N1186" t="s">
        <v>785</v>
      </c>
      <c r="O1186" t="s">
        <v>53</v>
      </c>
      <c r="P1186" t="s">
        <v>4656</v>
      </c>
      <c r="Q1186" t="s">
        <v>4657</v>
      </c>
      <c r="R1186" t="s">
        <v>4737</v>
      </c>
      <c r="S1186" t="s">
        <v>128</v>
      </c>
      <c r="T1186" t="s">
        <v>5272</v>
      </c>
      <c r="U1186" t="s">
        <v>456</v>
      </c>
      <c r="V1186" t="s">
        <v>58</v>
      </c>
      <c r="W1186" t="s">
        <v>59</v>
      </c>
      <c r="X1186" t="s">
        <v>71</v>
      </c>
      <c r="Y1186" t="s">
        <v>72</v>
      </c>
      <c r="Z1186" t="s">
        <v>177</v>
      </c>
      <c r="AA1186" t="s">
        <v>90</v>
      </c>
      <c r="AB1186" t="s">
        <v>676</v>
      </c>
      <c r="AC1186" t="s">
        <v>5808</v>
      </c>
      <c r="AD1186" t="s">
        <v>65</v>
      </c>
      <c r="AE1186">
        <v>20160219</v>
      </c>
      <c r="AI1186">
        <v>116</v>
      </c>
      <c r="AK1186">
        <v>116</v>
      </c>
      <c r="AP1186" t="s">
        <v>125</v>
      </c>
      <c r="AQ1186" t="s">
        <v>67</v>
      </c>
    </row>
    <row r="1187" spans="1:44" x14ac:dyDescent="0.15">
      <c r="A1187" t="s">
        <v>5809</v>
      </c>
      <c r="B1187" t="s">
        <v>5810</v>
      </c>
      <c r="C1187" t="s">
        <v>5810</v>
      </c>
      <c r="D1187" t="s">
        <v>5811</v>
      </c>
      <c r="E1187" t="s">
        <v>4688</v>
      </c>
      <c r="F1187" t="s">
        <v>4654</v>
      </c>
      <c r="G1187" t="s">
        <v>123</v>
      </c>
      <c r="H1187" t="s">
        <v>5812</v>
      </c>
      <c r="I1187" t="s">
        <v>5813</v>
      </c>
      <c r="J1187" t="s">
        <v>173</v>
      </c>
      <c r="K1187" t="s">
        <v>4655</v>
      </c>
      <c r="L1187" t="s">
        <v>4654</v>
      </c>
      <c r="M1187" t="s">
        <v>66</v>
      </c>
      <c r="N1187" t="s">
        <v>785</v>
      </c>
      <c r="O1187" t="s">
        <v>53</v>
      </c>
      <c r="P1187" t="s">
        <v>4656</v>
      </c>
      <c r="Q1187" t="s">
        <v>4657</v>
      </c>
      <c r="R1187" t="s">
        <v>4845</v>
      </c>
      <c r="S1187" t="s">
        <v>269</v>
      </c>
      <c r="T1187" t="s">
        <v>5814</v>
      </c>
      <c r="U1187" t="s">
        <v>456</v>
      </c>
      <c r="V1187" t="s">
        <v>58</v>
      </c>
      <c r="W1187" t="s">
        <v>159</v>
      </c>
      <c r="X1187" t="s">
        <v>71</v>
      </c>
      <c r="Y1187" t="s">
        <v>72</v>
      </c>
      <c r="Z1187" t="s">
        <v>177</v>
      </c>
      <c r="AA1187" t="s">
        <v>90</v>
      </c>
      <c r="AB1187" t="s">
        <v>706</v>
      </c>
      <c r="AE1187">
        <v>20160125</v>
      </c>
      <c r="AI1187">
        <v>75</v>
      </c>
      <c r="AK1187">
        <v>75</v>
      </c>
      <c r="AP1187" t="s">
        <v>66</v>
      </c>
      <c r="AQ1187" t="s">
        <v>67</v>
      </c>
    </row>
    <row r="1188" spans="1:44" x14ac:dyDescent="0.15">
      <c r="A1188" t="s">
        <v>5815</v>
      </c>
      <c r="B1188" t="s">
        <v>5816</v>
      </c>
      <c r="C1188" t="s">
        <v>5817</v>
      </c>
      <c r="D1188" t="s">
        <v>5818</v>
      </c>
      <c r="E1188" t="s">
        <v>4688</v>
      </c>
      <c r="F1188" t="s">
        <v>4654</v>
      </c>
      <c r="G1188" t="s">
        <v>123</v>
      </c>
      <c r="H1188" t="s">
        <v>5547</v>
      </c>
      <c r="I1188" t="s">
        <v>5548</v>
      </c>
      <c r="J1188" t="s">
        <v>173</v>
      </c>
      <c r="K1188" t="s">
        <v>4655</v>
      </c>
      <c r="L1188" t="s">
        <v>4654</v>
      </c>
      <c r="M1188" t="s">
        <v>66</v>
      </c>
      <c r="N1188" t="s">
        <v>785</v>
      </c>
      <c r="O1188" t="s">
        <v>53</v>
      </c>
      <c r="P1188" t="s">
        <v>4656</v>
      </c>
      <c r="Q1188" t="s">
        <v>4657</v>
      </c>
      <c r="R1188" t="s">
        <v>4737</v>
      </c>
      <c r="S1188" t="s">
        <v>128</v>
      </c>
      <c r="T1188" t="s">
        <v>5549</v>
      </c>
      <c r="U1188" t="s">
        <v>456</v>
      </c>
      <c r="V1188" t="s">
        <v>58</v>
      </c>
      <c r="W1188" t="s">
        <v>159</v>
      </c>
      <c r="X1188" t="s">
        <v>71</v>
      </c>
      <c r="Y1188" t="s">
        <v>72</v>
      </c>
      <c r="Z1188" t="s">
        <v>177</v>
      </c>
      <c r="AA1188" t="s">
        <v>62</v>
      </c>
      <c r="AB1188" t="s">
        <v>667</v>
      </c>
      <c r="AE1188">
        <v>20160317</v>
      </c>
      <c r="AI1188">
        <v>94</v>
      </c>
      <c r="AK1188">
        <v>94</v>
      </c>
      <c r="AP1188" t="s">
        <v>125</v>
      </c>
    </row>
    <row r="1189" spans="1:44" x14ac:dyDescent="0.15">
      <c r="A1189" t="s">
        <v>5819</v>
      </c>
      <c r="B1189" t="s">
        <v>5820</v>
      </c>
      <c r="C1189" t="s">
        <v>5820</v>
      </c>
      <c r="D1189" t="s">
        <v>5821</v>
      </c>
      <c r="E1189" t="s">
        <v>4688</v>
      </c>
      <c r="F1189" t="s">
        <v>4654</v>
      </c>
      <c r="G1189" t="s">
        <v>123</v>
      </c>
      <c r="H1189" t="s">
        <v>5822</v>
      </c>
      <c r="I1189" t="s">
        <v>5823</v>
      </c>
      <c r="J1189" t="s">
        <v>173</v>
      </c>
      <c r="K1189" t="s">
        <v>4655</v>
      </c>
      <c r="L1189" t="s">
        <v>4654</v>
      </c>
      <c r="M1189" t="s">
        <v>66</v>
      </c>
      <c r="N1189" t="s">
        <v>785</v>
      </c>
      <c r="O1189" t="s">
        <v>53</v>
      </c>
      <c r="P1189" t="s">
        <v>4656</v>
      </c>
      <c r="Q1189" t="s">
        <v>4657</v>
      </c>
      <c r="R1189" t="s">
        <v>4845</v>
      </c>
      <c r="S1189" t="s">
        <v>269</v>
      </c>
      <c r="T1189" t="s">
        <v>5824</v>
      </c>
      <c r="U1189" t="s">
        <v>456</v>
      </c>
      <c r="V1189" t="s">
        <v>58</v>
      </c>
      <c r="W1189" t="s">
        <v>159</v>
      </c>
      <c r="Y1189" t="s">
        <v>176</v>
      </c>
      <c r="Z1189" t="s">
        <v>177</v>
      </c>
      <c r="AA1189" t="s">
        <v>62</v>
      </c>
      <c r="AB1189" t="s">
        <v>63</v>
      </c>
      <c r="AE1189">
        <v>20160419</v>
      </c>
      <c r="AI1189">
        <v>88</v>
      </c>
      <c r="AK1189">
        <v>88</v>
      </c>
      <c r="AP1189" t="s">
        <v>66</v>
      </c>
      <c r="AR1189" t="s">
        <v>729</v>
      </c>
    </row>
    <row r="1190" spans="1:44" x14ac:dyDescent="0.15">
      <c r="A1190" t="s">
        <v>5825</v>
      </c>
      <c r="B1190" t="s">
        <v>5826</v>
      </c>
      <c r="C1190" t="s">
        <v>5826</v>
      </c>
      <c r="D1190" t="s">
        <v>5827</v>
      </c>
      <c r="E1190" t="s">
        <v>4688</v>
      </c>
      <c r="F1190" t="s">
        <v>4654</v>
      </c>
      <c r="G1190" t="s">
        <v>123</v>
      </c>
      <c r="H1190" t="s">
        <v>5631</v>
      </c>
      <c r="I1190" t="s">
        <v>5632</v>
      </c>
      <c r="J1190" t="s">
        <v>173</v>
      </c>
      <c r="K1190" t="s">
        <v>4655</v>
      </c>
      <c r="L1190" t="s">
        <v>4654</v>
      </c>
      <c r="M1190" t="s">
        <v>66</v>
      </c>
      <c r="N1190" t="s">
        <v>785</v>
      </c>
      <c r="O1190" t="s">
        <v>53</v>
      </c>
      <c r="P1190" t="s">
        <v>4656</v>
      </c>
      <c r="Q1190" t="s">
        <v>4657</v>
      </c>
      <c r="R1190" t="s">
        <v>4737</v>
      </c>
      <c r="S1190" t="s">
        <v>128</v>
      </c>
      <c r="T1190" t="s">
        <v>5633</v>
      </c>
      <c r="U1190" t="s">
        <v>456</v>
      </c>
      <c r="V1190" t="s">
        <v>58</v>
      </c>
      <c r="W1190" t="s">
        <v>59</v>
      </c>
      <c r="Y1190" t="s">
        <v>176</v>
      </c>
      <c r="Z1190" t="s">
        <v>177</v>
      </c>
      <c r="AA1190" t="s">
        <v>90</v>
      </c>
      <c r="AB1190" t="s">
        <v>667</v>
      </c>
      <c r="AC1190" t="s">
        <v>5415</v>
      </c>
      <c r="AD1190" t="s">
        <v>65</v>
      </c>
      <c r="AE1190">
        <v>20160608</v>
      </c>
      <c r="AI1190">
        <v>0</v>
      </c>
      <c r="AK1190">
        <v>0</v>
      </c>
      <c r="AP1190" t="s">
        <v>125</v>
      </c>
    </row>
    <row r="1191" spans="1:44" x14ac:dyDescent="0.15">
      <c r="A1191" t="s">
        <v>5828</v>
      </c>
      <c r="B1191" t="s">
        <v>5829</v>
      </c>
      <c r="C1191" t="s">
        <v>5829</v>
      </c>
      <c r="D1191" t="s">
        <v>5830</v>
      </c>
      <c r="E1191" t="s">
        <v>4688</v>
      </c>
      <c r="F1191" t="s">
        <v>4654</v>
      </c>
      <c r="G1191" t="s">
        <v>123</v>
      </c>
      <c r="H1191" t="s">
        <v>5252</v>
      </c>
      <c r="I1191" t="s">
        <v>5253</v>
      </c>
      <c r="J1191" t="s">
        <v>173</v>
      </c>
      <c r="K1191" t="s">
        <v>4655</v>
      </c>
      <c r="L1191" t="s">
        <v>4654</v>
      </c>
      <c r="M1191" t="s">
        <v>66</v>
      </c>
      <c r="N1191" t="s">
        <v>785</v>
      </c>
      <c r="O1191" t="s">
        <v>53</v>
      </c>
      <c r="P1191" t="s">
        <v>4656</v>
      </c>
      <c r="Q1191" t="s">
        <v>4657</v>
      </c>
      <c r="R1191" t="s">
        <v>4790</v>
      </c>
      <c r="S1191" t="s">
        <v>128</v>
      </c>
      <c r="T1191" t="s">
        <v>5336</v>
      </c>
      <c r="U1191" t="s">
        <v>128</v>
      </c>
      <c r="V1191" t="s">
        <v>58</v>
      </c>
      <c r="W1191" t="s">
        <v>59</v>
      </c>
      <c r="Y1191" t="s">
        <v>176</v>
      </c>
      <c r="Z1191" t="s">
        <v>177</v>
      </c>
      <c r="AA1191" t="s">
        <v>90</v>
      </c>
      <c r="AB1191" t="s">
        <v>63</v>
      </c>
      <c r="AC1191" t="s">
        <v>963</v>
      </c>
      <c r="AD1191" t="s">
        <v>336</v>
      </c>
      <c r="AE1191">
        <v>20160422</v>
      </c>
      <c r="AI1191">
        <v>0</v>
      </c>
      <c r="AK1191">
        <v>0</v>
      </c>
      <c r="AP1191" t="s">
        <v>125</v>
      </c>
    </row>
    <row r="1192" spans="1:44" x14ac:dyDescent="0.15">
      <c r="A1192" t="s">
        <v>5831</v>
      </c>
      <c r="B1192" t="s">
        <v>5832</v>
      </c>
      <c r="C1192" t="s">
        <v>5833</v>
      </c>
      <c r="D1192" t="s">
        <v>5834</v>
      </c>
      <c r="E1192" t="s">
        <v>4653</v>
      </c>
      <c r="F1192" t="s">
        <v>4654</v>
      </c>
      <c r="G1192" t="s">
        <v>123</v>
      </c>
      <c r="H1192" t="s">
        <v>4653</v>
      </c>
      <c r="I1192" t="s">
        <v>4654</v>
      </c>
      <c r="J1192" t="s">
        <v>123</v>
      </c>
      <c r="K1192" t="s">
        <v>4655</v>
      </c>
      <c r="L1192" t="s">
        <v>4654</v>
      </c>
      <c r="M1192" t="s">
        <v>66</v>
      </c>
      <c r="N1192" t="s">
        <v>785</v>
      </c>
      <c r="O1192" t="s">
        <v>53</v>
      </c>
      <c r="P1192" t="s">
        <v>4656</v>
      </c>
      <c r="Q1192" t="s">
        <v>4657</v>
      </c>
      <c r="R1192" t="s">
        <v>4746</v>
      </c>
      <c r="S1192" t="s">
        <v>128</v>
      </c>
      <c r="T1192" t="s">
        <v>4747</v>
      </c>
      <c r="U1192" t="s">
        <v>128</v>
      </c>
      <c r="V1192" t="s">
        <v>58</v>
      </c>
      <c r="W1192" t="s">
        <v>59</v>
      </c>
      <c r="Y1192" t="s">
        <v>176</v>
      </c>
      <c r="Z1192" t="s">
        <v>61</v>
      </c>
      <c r="AA1192" t="s">
        <v>90</v>
      </c>
      <c r="AC1192" t="s">
        <v>5808</v>
      </c>
      <c r="AD1192" t="s">
        <v>168</v>
      </c>
      <c r="AE1192">
        <v>20160528</v>
      </c>
      <c r="AI1192">
        <v>0</v>
      </c>
      <c r="AK1192">
        <v>0</v>
      </c>
      <c r="AP1192" t="s">
        <v>125</v>
      </c>
    </row>
    <row r="1193" spans="1:44" x14ac:dyDescent="0.15">
      <c r="A1193" t="s">
        <v>5835</v>
      </c>
      <c r="B1193" t="s">
        <v>5836</v>
      </c>
      <c r="C1193" t="s">
        <v>5836</v>
      </c>
      <c r="D1193" t="s">
        <v>5837</v>
      </c>
      <c r="E1193" t="s">
        <v>4688</v>
      </c>
      <c r="F1193" t="s">
        <v>4654</v>
      </c>
      <c r="G1193" t="s">
        <v>123</v>
      </c>
      <c r="H1193" t="s">
        <v>5838</v>
      </c>
      <c r="I1193" t="s">
        <v>5839</v>
      </c>
      <c r="J1193" t="s">
        <v>173</v>
      </c>
      <c r="K1193" t="s">
        <v>4655</v>
      </c>
      <c r="L1193" t="s">
        <v>4654</v>
      </c>
      <c r="M1193" t="s">
        <v>66</v>
      </c>
      <c r="N1193" t="s">
        <v>785</v>
      </c>
      <c r="O1193" t="s">
        <v>53</v>
      </c>
      <c r="P1193" t="s">
        <v>4656</v>
      </c>
      <c r="Q1193" t="s">
        <v>4657</v>
      </c>
      <c r="R1193" t="s">
        <v>4723</v>
      </c>
      <c r="S1193" t="s">
        <v>431</v>
      </c>
      <c r="T1193" t="s">
        <v>5840</v>
      </c>
      <c r="U1193" t="s">
        <v>456</v>
      </c>
      <c r="V1193" t="s">
        <v>58</v>
      </c>
      <c r="W1193" t="s">
        <v>159</v>
      </c>
      <c r="Y1193" t="s">
        <v>176</v>
      </c>
      <c r="Z1193" t="s">
        <v>177</v>
      </c>
      <c r="AA1193" t="s">
        <v>62</v>
      </c>
      <c r="AE1193">
        <v>20160513</v>
      </c>
      <c r="AI1193">
        <v>123</v>
      </c>
      <c r="AK1193">
        <v>123</v>
      </c>
      <c r="AP1193" t="s">
        <v>66</v>
      </c>
    </row>
    <row r="1194" spans="1:44" x14ac:dyDescent="0.15">
      <c r="A1194" t="s">
        <v>5841</v>
      </c>
      <c r="B1194" t="s">
        <v>5842</v>
      </c>
      <c r="C1194" t="s">
        <v>5842</v>
      </c>
      <c r="D1194" t="s">
        <v>5843</v>
      </c>
      <c r="E1194" t="s">
        <v>4688</v>
      </c>
      <c r="F1194" t="s">
        <v>4654</v>
      </c>
      <c r="G1194" t="s">
        <v>123</v>
      </c>
      <c r="H1194" t="s">
        <v>5255</v>
      </c>
      <c r="I1194" t="s">
        <v>5256</v>
      </c>
      <c r="J1194" t="s">
        <v>173</v>
      </c>
      <c r="K1194" t="s">
        <v>4655</v>
      </c>
      <c r="L1194" t="s">
        <v>4654</v>
      </c>
      <c r="M1194" t="s">
        <v>66</v>
      </c>
      <c r="N1194" t="s">
        <v>785</v>
      </c>
      <c r="O1194" t="s">
        <v>53</v>
      </c>
      <c r="P1194" t="s">
        <v>4656</v>
      </c>
      <c r="Q1194" t="s">
        <v>4657</v>
      </c>
      <c r="R1194" t="s">
        <v>4696</v>
      </c>
      <c r="S1194" t="s">
        <v>431</v>
      </c>
      <c r="T1194" t="s">
        <v>5257</v>
      </c>
      <c r="U1194" t="s">
        <v>269</v>
      </c>
      <c r="V1194" t="s">
        <v>58</v>
      </c>
      <c r="W1194" t="s">
        <v>159</v>
      </c>
      <c r="Y1194" t="s">
        <v>176</v>
      </c>
      <c r="Z1194" t="s">
        <v>177</v>
      </c>
      <c r="AA1194" t="s">
        <v>62</v>
      </c>
      <c r="AB1194" t="s">
        <v>63</v>
      </c>
      <c r="AE1194">
        <v>20160508</v>
      </c>
      <c r="AI1194">
        <v>166</v>
      </c>
      <c r="AK1194">
        <v>166</v>
      </c>
      <c r="AP1194" t="s">
        <v>125</v>
      </c>
      <c r="AR1194" t="s">
        <v>729</v>
      </c>
    </row>
    <row r="1195" spans="1:44" x14ac:dyDescent="0.15">
      <c r="A1195" t="s">
        <v>5844</v>
      </c>
      <c r="B1195" t="s">
        <v>5845</v>
      </c>
      <c r="C1195" t="s">
        <v>5846</v>
      </c>
      <c r="D1195" t="s">
        <v>5847</v>
      </c>
      <c r="E1195" t="s">
        <v>4666</v>
      </c>
      <c r="F1195" t="s">
        <v>4667</v>
      </c>
      <c r="G1195" t="s">
        <v>123</v>
      </c>
      <c r="H1195" t="s">
        <v>4666</v>
      </c>
      <c r="I1195" t="s">
        <v>4667</v>
      </c>
      <c r="J1195" t="s">
        <v>123</v>
      </c>
      <c r="K1195" t="s">
        <v>4668</v>
      </c>
      <c r="L1195" t="s">
        <v>4669</v>
      </c>
      <c r="N1195" t="s">
        <v>785</v>
      </c>
      <c r="O1195" t="s">
        <v>53</v>
      </c>
      <c r="P1195" t="s">
        <v>4656</v>
      </c>
      <c r="Q1195" t="s">
        <v>4657</v>
      </c>
      <c r="R1195" t="s">
        <v>4799</v>
      </c>
      <c r="S1195" t="s">
        <v>128</v>
      </c>
      <c r="T1195" t="s">
        <v>5508</v>
      </c>
      <c r="U1195" t="s">
        <v>128</v>
      </c>
      <c r="V1195" t="s">
        <v>58</v>
      </c>
      <c r="W1195" t="s">
        <v>59</v>
      </c>
      <c r="Y1195" t="s">
        <v>176</v>
      </c>
      <c r="Z1195" t="s">
        <v>61</v>
      </c>
      <c r="AA1195" t="s">
        <v>90</v>
      </c>
      <c r="AB1195" t="s">
        <v>63</v>
      </c>
      <c r="AC1195" t="s">
        <v>5848</v>
      </c>
      <c r="AD1195" t="s">
        <v>168</v>
      </c>
      <c r="AE1195">
        <v>20160527</v>
      </c>
      <c r="AI1195">
        <v>0</v>
      </c>
      <c r="AK1195">
        <v>0</v>
      </c>
      <c r="AP1195" t="s">
        <v>125</v>
      </c>
      <c r="AR1195" t="s">
        <v>372</v>
      </c>
    </row>
    <row r="1196" spans="1:44" x14ac:dyDescent="0.15">
      <c r="A1196" t="s">
        <v>5849</v>
      </c>
      <c r="B1196" t="s">
        <v>5850</v>
      </c>
      <c r="C1196" t="s">
        <v>5851</v>
      </c>
      <c r="D1196" t="s">
        <v>5852</v>
      </c>
      <c r="E1196" t="s">
        <v>4797</v>
      </c>
      <c r="F1196" t="s">
        <v>4667</v>
      </c>
      <c r="G1196" t="s">
        <v>123</v>
      </c>
      <c r="H1196" t="s">
        <v>5853</v>
      </c>
      <c r="I1196" t="s">
        <v>5854</v>
      </c>
      <c r="J1196" t="s">
        <v>173</v>
      </c>
      <c r="K1196" t="s">
        <v>4668</v>
      </c>
      <c r="L1196" t="s">
        <v>4669</v>
      </c>
      <c r="N1196" t="s">
        <v>785</v>
      </c>
      <c r="O1196" t="s">
        <v>53</v>
      </c>
      <c r="P1196" t="s">
        <v>4656</v>
      </c>
      <c r="Q1196" t="s">
        <v>4657</v>
      </c>
      <c r="R1196" t="s">
        <v>5009</v>
      </c>
      <c r="S1196" t="s">
        <v>269</v>
      </c>
      <c r="T1196" t="s">
        <v>5011</v>
      </c>
      <c r="U1196" t="s">
        <v>269</v>
      </c>
      <c r="V1196" t="s">
        <v>58</v>
      </c>
      <c r="W1196" t="s">
        <v>159</v>
      </c>
      <c r="Y1196" t="s">
        <v>176</v>
      </c>
      <c r="Z1196" t="s">
        <v>177</v>
      </c>
      <c r="AA1196" t="s">
        <v>62</v>
      </c>
      <c r="AB1196" t="s">
        <v>63</v>
      </c>
      <c r="AE1196">
        <v>20160620</v>
      </c>
      <c r="AI1196">
        <v>0</v>
      </c>
      <c r="AK1196">
        <v>0</v>
      </c>
      <c r="AP1196" t="s">
        <v>125</v>
      </c>
      <c r="AQ1196" t="s">
        <v>222</v>
      </c>
      <c r="AR1196" t="s">
        <v>729</v>
      </c>
    </row>
    <row r="1197" spans="1:44" x14ac:dyDescent="0.15">
      <c r="A1197" t="s">
        <v>5855</v>
      </c>
      <c r="B1197" t="s">
        <v>5856</v>
      </c>
      <c r="C1197" t="s">
        <v>5857</v>
      </c>
      <c r="D1197" t="s">
        <v>5858</v>
      </c>
      <c r="E1197" t="s">
        <v>5859</v>
      </c>
      <c r="F1197" t="s">
        <v>5860</v>
      </c>
      <c r="G1197" t="s">
        <v>49</v>
      </c>
      <c r="H1197" t="s">
        <v>5859</v>
      </c>
      <c r="I1197" t="s">
        <v>5860</v>
      </c>
      <c r="J1197" t="s">
        <v>49</v>
      </c>
      <c r="K1197" t="s">
        <v>5861</v>
      </c>
      <c r="L1197" t="s">
        <v>5860</v>
      </c>
      <c r="M1197" t="s">
        <v>51</v>
      </c>
      <c r="N1197" t="s">
        <v>52</v>
      </c>
      <c r="O1197" t="s">
        <v>53</v>
      </c>
      <c r="P1197" t="s">
        <v>3939</v>
      </c>
      <c r="Q1197" t="s">
        <v>3940</v>
      </c>
      <c r="R1197" t="s">
        <v>5862</v>
      </c>
      <c r="S1197" t="s">
        <v>431</v>
      </c>
      <c r="T1197" t="s">
        <v>5863</v>
      </c>
      <c r="U1197" t="s">
        <v>431</v>
      </c>
      <c r="V1197" t="s">
        <v>58</v>
      </c>
      <c r="W1197" t="s">
        <v>59</v>
      </c>
      <c r="X1197" t="s">
        <v>71</v>
      </c>
      <c r="Y1197" t="s">
        <v>72</v>
      </c>
      <c r="Z1197" t="s">
        <v>61</v>
      </c>
      <c r="AA1197" t="s">
        <v>79</v>
      </c>
      <c r="AC1197" t="s">
        <v>932</v>
      </c>
      <c r="AD1197" t="s">
        <v>168</v>
      </c>
      <c r="AE1197">
        <v>20020501</v>
      </c>
      <c r="AF1197">
        <v>20141010</v>
      </c>
      <c r="AI1197">
        <v>51</v>
      </c>
      <c r="AK1197">
        <v>56</v>
      </c>
      <c r="AM1197">
        <v>20160520</v>
      </c>
      <c r="AN1197">
        <v>20141010</v>
      </c>
      <c r="AO1197">
        <v>20141231</v>
      </c>
      <c r="AP1197" t="s">
        <v>125</v>
      </c>
      <c r="AQ1197" t="s">
        <v>104</v>
      </c>
    </row>
    <row r="1198" spans="1:44" x14ac:dyDescent="0.15">
      <c r="A1198" t="s">
        <v>5879</v>
      </c>
      <c r="B1198" t="s">
        <v>5880</v>
      </c>
      <c r="C1198" t="s">
        <v>5881</v>
      </c>
      <c r="D1198" t="s">
        <v>5882</v>
      </c>
      <c r="E1198" t="s">
        <v>5883</v>
      </c>
      <c r="F1198" t="s">
        <v>5884</v>
      </c>
      <c r="G1198" t="s">
        <v>123</v>
      </c>
      <c r="H1198" t="s">
        <v>5885</v>
      </c>
      <c r="I1198" t="s">
        <v>5886</v>
      </c>
      <c r="J1198" t="s">
        <v>173</v>
      </c>
      <c r="K1198" t="s">
        <v>5887</v>
      </c>
      <c r="L1198" t="s">
        <v>5884</v>
      </c>
      <c r="M1198" t="s">
        <v>125</v>
      </c>
      <c r="N1198" t="s">
        <v>52</v>
      </c>
      <c r="O1198" t="s">
        <v>53</v>
      </c>
      <c r="P1198" t="s">
        <v>3939</v>
      </c>
      <c r="Q1198" t="s">
        <v>3940</v>
      </c>
      <c r="R1198" t="s">
        <v>5888</v>
      </c>
      <c r="S1198" t="s">
        <v>128</v>
      </c>
      <c r="T1198" t="s">
        <v>5889</v>
      </c>
      <c r="U1198" t="s">
        <v>128</v>
      </c>
      <c r="V1198" t="s">
        <v>58</v>
      </c>
      <c r="W1198" t="s">
        <v>59</v>
      </c>
      <c r="X1198" t="s">
        <v>71</v>
      </c>
      <c r="Y1198" t="s">
        <v>72</v>
      </c>
      <c r="Z1198" t="s">
        <v>177</v>
      </c>
      <c r="AA1198" t="s">
        <v>90</v>
      </c>
      <c r="AB1198" t="s">
        <v>80</v>
      </c>
      <c r="AC1198" t="s">
        <v>3183</v>
      </c>
      <c r="AD1198" t="s">
        <v>65</v>
      </c>
      <c r="AE1198">
        <v>20060422</v>
      </c>
      <c r="AF1198">
        <v>20150521</v>
      </c>
      <c r="AI1198">
        <v>116</v>
      </c>
      <c r="AK1198">
        <v>116</v>
      </c>
      <c r="AM1198">
        <v>20160526</v>
      </c>
      <c r="AN1198">
        <v>20150521</v>
      </c>
      <c r="AO1198">
        <v>20160930</v>
      </c>
      <c r="AP1198" t="s">
        <v>66</v>
      </c>
      <c r="AQ1198" t="s">
        <v>104</v>
      </c>
    </row>
    <row r="1199" spans="1:44" x14ac:dyDescent="0.15">
      <c r="A1199" t="s">
        <v>5894</v>
      </c>
      <c r="B1199" t="s">
        <v>5895</v>
      </c>
      <c r="C1199" t="s">
        <v>5896</v>
      </c>
      <c r="D1199" t="s">
        <v>5897</v>
      </c>
      <c r="E1199" t="s">
        <v>5859</v>
      </c>
      <c r="F1199" t="s">
        <v>5860</v>
      </c>
      <c r="G1199" t="s">
        <v>49</v>
      </c>
      <c r="H1199" t="s">
        <v>5859</v>
      </c>
      <c r="I1199" t="s">
        <v>5860</v>
      </c>
      <c r="J1199" t="s">
        <v>49</v>
      </c>
      <c r="K1199" t="s">
        <v>5861</v>
      </c>
      <c r="L1199" t="s">
        <v>5860</v>
      </c>
      <c r="M1199" t="s">
        <v>51</v>
      </c>
      <c r="N1199" t="s">
        <v>52</v>
      </c>
      <c r="O1199" t="s">
        <v>53</v>
      </c>
      <c r="P1199" t="s">
        <v>3939</v>
      </c>
      <c r="Q1199" t="s">
        <v>3940</v>
      </c>
      <c r="R1199" t="s">
        <v>5898</v>
      </c>
      <c r="S1199" t="s">
        <v>128</v>
      </c>
      <c r="T1199" t="s">
        <v>5899</v>
      </c>
      <c r="U1199" t="s">
        <v>128</v>
      </c>
      <c r="V1199" t="s">
        <v>58</v>
      </c>
      <c r="W1199" t="s">
        <v>166</v>
      </c>
      <c r="X1199" t="s">
        <v>71</v>
      </c>
      <c r="Y1199" t="s">
        <v>72</v>
      </c>
      <c r="Z1199" t="s">
        <v>61</v>
      </c>
      <c r="AA1199" t="s">
        <v>79</v>
      </c>
      <c r="AB1199" t="s">
        <v>63</v>
      </c>
      <c r="AD1199" t="s">
        <v>65</v>
      </c>
      <c r="AE1199">
        <v>20060628</v>
      </c>
      <c r="AF1199">
        <v>20130913</v>
      </c>
      <c r="AI1199">
        <v>87</v>
      </c>
      <c r="AK1199">
        <v>87</v>
      </c>
      <c r="AM1199">
        <v>20140304</v>
      </c>
      <c r="AN1199">
        <v>20140201</v>
      </c>
      <c r="AO1199">
        <v>20140930</v>
      </c>
      <c r="AP1199" t="s">
        <v>66</v>
      </c>
      <c r="AQ1199" t="s">
        <v>104</v>
      </c>
    </row>
    <row r="1200" spans="1:44" x14ac:dyDescent="0.15">
      <c r="A1200" t="s">
        <v>5900</v>
      </c>
      <c r="B1200" t="s">
        <v>5901</v>
      </c>
      <c r="C1200" t="s">
        <v>5902</v>
      </c>
      <c r="D1200" t="s">
        <v>5903</v>
      </c>
      <c r="E1200" t="s">
        <v>5859</v>
      </c>
      <c r="F1200" t="s">
        <v>5860</v>
      </c>
      <c r="G1200" t="s">
        <v>49</v>
      </c>
      <c r="H1200" t="s">
        <v>5859</v>
      </c>
      <c r="I1200" t="s">
        <v>5860</v>
      </c>
      <c r="J1200" t="s">
        <v>49</v>
      </c>
      <c r="K1200" t="s">
        <v>5861</v>
      </c>
      <c r="L1200" t="s">
        <v>5860</v>
      </c>
      <c r="M1200" t="s">
        <v>51</v>
      </c>
      <c r="N1200" t="s">
        <v>52</v>
      </c>
      <c r="O1200" t="s">
        <v>53</v>
      </c>
      <c r="P1200" t="s">
        <v>3939</v>
      </c>
      <c r="Q1200" t="s">
        <v>3940</v>
      </c>
      <c r="R1200" t="s">
        <v>5862</v>
      </c>
      <c r="S1200" t="s">
        <v>431</v>
      </c>
      <c r="T1200" t="s">
        <v>5863</v>
      </c>
      <c r="U1200" t="s">
        <v>431</v>
      </c>
      <c r="V1200" t="s">
        <v>222</v>
      </c>
      <c r="W1200" t="s">
        <v>159</v>
      </c>
      <c r="X1200" t="s">
        <v>223</v>
      </c>
      <c r="Y1200" t="s">
        <v>223</v>
      </c>
      <c r="Z1200" t="s">
        <v>61</v>
      </c>
      <c r="AA1200" t="s">
        <v>114</v>
      </c>
      <c r="AB1200" t="s">
        <v>63</v>
      </c>
      <c r="AE1200">
        <v>20040305</v>
      </c>
      <c r="AF1200">
        <v>20120709</v>
      </c>
      <c r="AI1200">
        <v>494</v>
      </c>
      <c r="AK1200">
        <v>494</v>
      </c>
      <c r="AM1200">
        <v>20121024</v>
      </c>
      <c r="AN1200">
        <v>20120709</v>
      </c>
      <c r="AO1200">
        <v>20130930</v>
      </c>
      <c r="AP1200" t="s">
        <v>66</v>
      </c>
      <c r="AQ1200" t="s">
        <v>222</v>
      </c>
    </row>
    <row r="1201" spans="1:43" x14ac:dyDescent="0.15">
      <c r="A1201" t="s">
        <v>5904</v>
      </c>
      <c r="B1201" t="s">
        <v>5905</v>
      </c>
      <c r="C1201" t="s">
        <v>5906</v>
      </c>
      <c r="D1201" t="s">
        <v>5907</v>
      </c>
      <c r="E1201" t="s">
        <v>5868</v>
      </c>
      <c r="F1201" t="s">
        <v>5869</v>
      </c>
      <c r="G1201" t="s">
        <v>123</v>
      </c>
      <c r="H1201" t="s">
        <v>5870</v>
      </c>
      <c r="I1201" t="s">
        <v>5867</v>
      </c>
      <c r="J1201" t="s">
        <v>173</v>
      </c>
      <c r="K1201" t="s">
        <v>5871</v>
      </c>
      <c r="L1201" t="s">
        <v>5869</v>
      </c>
      <c r="M1201" t="s">
        <v>5872</v>
      </c>
      <c r="N1201" t="s">
        <v>52</v>
      </c>
      <c r="O1201" t="s">
        <v>53</v>
      </c>
      <c r="P1201" t="s">
        <v>3939</v>
      </c>
      <c r="Q1201" t="s">
        <v>3940</v>
      </c>
      <c r="R1201" t="s">
        <v>5873</v>
      </c>
      <c r="S1201" t="s">
        <v>128</v>
      </c>
      <c r="T1201" t="s">
        <v>5874</v>
      </c>
      <c r="U1201" t="s">
        <v>128</v>
      </c>
      <c r="V1201" t="s">
        <v>58</v>
      </c>
      <c r="W1201" t="s">
        <v>159</v>
      </c>
      <c r="X1201" t="s">
        <v>60</v>
      </c>
      <c r="Y1201" t="s">
        <v>60</v>
      </c>
      <c r="Z1201" t="s">
        <v>177</v>
      </c>
      <c r="AA1201" t="s">
        <v>90</v>
      </c>
      <c r="AB1201" t="s">
        <v>63</v>
      </c>
      <c r="AE1201">
        <v>20070210</v>
      </c>
      <c r="AF1201">
        <v>20151118</v>
      </c>
      <c r="AI1201">
        <v>517</v>
      </c>
      <c r="AK1201">
        <v>517</v>
      </c>
      <c r="AM1201">
        <v>20160328</v>
      </c>
      <c r="AN1201">
        <v>20151118</v>
      </c>
      <c r="AO1201">
        <v>20160930</v>
      </c>
      <c r="AP1201" t="s">
        <v>125</v>
      </c>
      <c r="AQ1201" t="s">
        <v>67</v>
      </c>
    </row>
    <row r="1202" spans="1:43" x14ac:dyDescent="0.15">
      <c r="A1202" t="s">
        <v>5908</v>
      </c>
      <c r="B1202" t="s">
        <v>5909</v>
      </c>
      <c r="C1202" t="s">
        <v>5910</v>
      </c>
      <c r="D1202" t="s">
        <v>5911</v>
      </c>
      <c r="E1202" t="s">
        <v>3936</v>
      </c>
      <c r="F1202" t="s">
        <v>3937</v>
      </c>
      <c r="G1202" t="s">
        <v>123</v>
      </c>
      <c r="H1202" t="s">
        <v>5912</v>
      </c>
      <c r="I1202" t="s">
        <v>5913</v>
      </c>
      <c r="J1202" t="s">
        <v>173</v>
      </c>
      <c r="K1202" t="s">
        <v>3938</v>
      </c>
      <c r="L1202" t="s">
        <v>3937</v>
      </c>
      <c r="M1202" t="s">
        <v>66</v>
      </c>
      <c r="N1202" t="s">
        <v>52</v>
      </c>
      <c r="O1202" t="s">
        <v>53</v>
      </c>
      <c r="P1202" t="s">
        <v>3939</v>
      </c>
      <c r="Q1202" t="s">
        <v>3940</v>
      </c>
      <c r="R1202" t="s">
        <v>3941</v>
      </c>
      <c r="S1202" t="s">
        <v>128</v>
      </c>
      <c r="T1202" t="s">
        <v>5914</v>
      </c>
      <c r="U1202" t="s">
        <v>456</v>
      </c>
      <c r="V1202" t="s">
        <v>58</v>
      </c>
      <c r="W1202" t="s">
        <v>159</v>
      </c>
      <c r="X1202" t="s">
        <v>71</v>
      </c>
      <c r="Y1202" t="s">
        <v>113</v>
      </c>
      <c r="Z1202" t="s">
        <v>177</v>
      </c>
      <c r="AA1202" t="s">
        <v>79</v>
      </c>
      <c r="AB1202" t="s">
        <v>63</v>
      </c>
      <c r="AE1202">
        <v>20061224</v>
      </c>
      <c r="AF1202">
        <v>20130914</v>
      </c>
      <c r="AI1202">
        <v>118</v>
      </c>
      <c r="AK1202">
        <v>118</v>
      </c>
      <c r="AM1202">
        <v>20131118</v>
      </c>
      <c r="AN1202">
        <v>20130914</v>
      </c>
      <c r="AO1202">
        <v>20140930</v>
      </c>
      <c r="AP1202" t="s">
        <v>66</v>
      </c>
      <c r="AQ1202" t="s">
        <v>104</v>
      </c>
    </row>
    <row r="1203" spans="1:43" x14ac:dyDescent="0.15">
      <c r="A1203" t="s">
        <v>5916</v>
      </c>
      <c r="B1203" t="s">
        <v>5917</v>
      </c>
      <c r="C1203" t="s">
        <v>5918</v>
      </c>
      <c r="D1203" t="s">
        <v>5919</v>
      </c>
      <c r="E1203" t="s">
        <v>5920</v>
      </c>
      <c r="F1203" t="s">
        <v>3937</v>
      </c>
      <c r="G1203" t="s">
        <v>123</v>
      </c>
      <c r="H1203" t="s">
        <v>5920</v>
      </c>
      <c r="I1203" t="s">
        <v>3937</v>
      </c>
      <c r="J1203" t="s">
        <v>123</v>
      </c>
      <c r="K1203" t="s">
        <v>3938</v>
      </c>
      <c r="L1203" t="s">
        <v>3937</v>
      </c>
      <c r="M1203" t="s">
        <v>66</v>
      </c>
      <c r="N1203" t="s">
        <v>52</v>
      </c>
      <c r="O1203" t="s">
        <v>53</v>
      </c>
      <c r="P1203" t="s">
        <v>3939</v>
      </c>
      <c r="Q1203" t="s">
        <v>3940</v>
      </c>
      <c r="R1203" t="s">
        <v>5921</v>
      </c>
      <c r="S1203" t="s">
        <v>128</v>
      </c>
      <c r="T1203" t="s">
        <v>5922</v>
      </c>
      <c r="U1203" t="s">
        <v>128</v>
      </c>
      <c r="V1203" t="s">
        <v>58</v>
      </c>
      <c r="W1203" t="s">
        <v>59</v>
      </c>
      <c r="X1203" t="s">
        <v>71</v>
      </c>
      <c r="Y1203" t="s">
        <v>72</v>
      </c>
      <c r="Z1203" t="s">
        <v>61</v>
      </c>
      <c r="AA1203" t="s">
        <v>79</v>
      </c>
      <c r="AC1203" t="s">
        <v>5923</v>
      </c>
      <c r="AD1203" t="s">
        <v>65</v>
      </c>
      <c r="AE1203">
        <v>20061225</v>
      </c>
      <c r="AF1203">
        <v>20131214</v>
      </c>
      <c r="AI1203">
        <v>109</v>
      </c>
      <c r="AK1203">
        <v>109</v>
      </c>
      <c r="AM1203">
        <v>20140307</v>
      </c>
      <c r="AN1203">
        <v>20131214</v>
      </c>
      <c r="AO1203">
        <v>20140930</v>
      </c>
      <c r="AP1203" t="s">
        <v>66</v>
      </c>
      <c r="AQ1203" t="s">
        <v>67</v>
      </c>
    </row>
    <row r="1204" spans="1:43" x14ac:dyDescent="0.15">
      <c r="A1204" t="s">
        <v>5925</v>
      </c>
      <c r="B1204" t="s">
        <v>5926</v>
      </c>
      <c r="C1204" t="s">
        <v>5927</v>
      </c>
      <c r="D1204" t="s">
        <v>5928</v>
      </c>
      <c r="E1204" t="s">
        <v>5929</v>
      </c>
      <c r="F1204" t="s">
        <v>5869</v>
      </c>
      <c r="G1204" t="s">
        <v>123</v>
      </c>
      <c r="H1204" t="s">
        <v>5930</v>
      </c>
      <c r="I1204" t="s">
        <v>5926</v>
      </c>
      <c r="J1204" t="s">
        <v>173</v>
      </c>
      <c r="K1204" t="s">
        <v>5871</v>
      </c>
      <c r="L1204" t="s">
        <v>5869</v>
      </c>
      <c r="M1204" t="s">
        <v>125</v>
      </c>
      <c r="N1204" t="s">
        <v>52</v>
      </c>
      <c r="O1204" t="s">
        <v>53</v>
      </c>
      <c r="P1204" t="s">
        <v>3939</v>
      </c>
      <c r="Q1204" t="s">
        <v>3940</v>
      </c>
      <c r="R1204" t="s">
        <v>5877</v>
      </c>
      <c r="S1204" t="s">
        <v>128</v>
      </c>
      <c r="T1204" t="s">
        <v>5931</v>
      </c>
      <c r="U1204" t="s">
        <v>456</v>
      </c>
      <c r="V1204" t="s">
        <v>58</v>
      </c>
      <c r="W1204" t="s">
        <v>159</v>
      </c>
      <c r="X1204" t="s">
        <v>71</v>
      </c>
      <c r="Y1204" t="s">
        <v>72</v>
      </c>
      <c r="Z1204" t="s">
        <v>177</v>
      </c>
      <c r="AA1204" t="s">
        <v>90</v>
      </c>
      <c r="AB1204" t="s">
        <v>63</v>
      </c>
      <c r="AE1204">
        <v>20061225</v>
      </c>
      <c r="AF1204">
        <v>20151118</v>
      </c>
      <c r="AI1204">
        <v>89</v>
      </c>
      <c r="AK1204">
        <v>89</v>
      </c>
      <c r="AM1204">
        <v>20151123</v>
      </c>
      <c r="AN1204">
        <v>20151118</v>
      </c>
      <c r="AO1204">
        <v>20160930</v>
      </c>
      <c r="AP1204" t="s">
        <v>125</v>
      </c>
      <c r="AQ1204" t="s">
        <v>67</v>
      </c>
    </row>
    <row r="1205" spans="1:43" x14ac:dyDescent="0.15">
      <c r="A1205" t="s">
        <v>5932</v>
      </c>
      <c r="B1205" t="s">
        <v>5933</v>
      </c>
      <c r="C1205" t="s">
        <v>5934</v>
      </c>
      <c r="D1205" t="s">
        <v>5935</v>
      </c>
      <c r="E1205" t="s">
        <v>5859</v>
      </c>
      <c r="F1205" t="s">
        <v>5860</v>
      </c>
      <c r="G1205" t="s">
        <v>49</v>
      </c>
      <c r="H1205" t="s">
        <v>5859</v>
      </c>
      <c r="I1205" t="s">
        <v>5860</v>
      </c>
      <c r="J1205" t="s">
        <v>49</v>
      </c>
      <c r="K1205" t="s">
        <v>5861</v>
      </c>
      <c r="L1205" t="s">
        <v>5860</v>
      </c>
      <c r="M1205" t="s">
        <v>51</v>
      </c>
      <c r="N1205" t="s">
        <v>52</v>
      </c>
      <c r="O1205" t="s">
        <v>53</v>
      </c>
      <c r="P1205" t="s">
        <v>3939</v>
      </c>
      <c r="Q1205" t="s">
        <v>3940</v>
      </c>
      <c r="R1205" t="s">
        <v>5862</v>
      </c>
      <c r="S1205" t="s">
        <v>431</v>
      </c>
      <c r="T1205" t="s">
        <v>5936</v>
      </c>
      <c r="U1205" t="s">
        <v>431</v>
      </c>
      <c r="V1205" t="s">
        <v>58</v>
      </c>
      <c r="W1205" t="s">
        <v>59</v>
      </c>
      <c r="X1205" t="s">
        <v>71</v>
      </c>
      <c r="Y1205" t="s">
        <v>72</v>
      </c>
      <c r="Z1205" t="s">
        <v>61</v>
      </c>
      <c r="AA1205" t="s">
        <v>73</v>
      </c>
      <c r="AB1205" t="s">
        <v>63</v>
      </c>
      <c r="AC1205" t="s">
        <v>5937</v>
      </c>
      <c r="AD1205" t="s">
        <v>336</v>
      </c>
      <c r="AE1205">
        <v>20070206</v>
      </c>
      <c r="AF1205">
        <v>20151129</v>
      </c>
      <c r="AI1205">
        <v>74</v>
      </c>
      <c r="AK1205">
        <v>74</v>
      </c>
      <c r="AM1205">
        <v>20151222</v>
      </c>
      <c r="AN1205">
        <v>20151129</v>
      </c>
      <c r="AO1205">
        <v>20160930</v>
      </c>
      <c r="AP1205" t="s">
        <v>66</v>
      </c>
      <c r="AQ1205" t="s">
        <v>92</v>
      </c>
    </row>
    <row r="1206" spans="1:43" x14ac:dyDescent="0.15">
      <c r="A1206" t="s">
        <v>5938</v>
      </c>
      <c r="B1206" t="s">
        <v>5939</v>
      </c>
      <c r="C1206" t="s">
        <v>5940</v>
      </c>
      <c r="D1206" t="s">
        <v>5941</v>
      </c>
      <c r="E1206" t="s">
        <v>5876</v>
      </c>
      <c r="F1206" t="s">
        <v>5869</v>
      </c>
      <c r="G1206" t="s">
        <v>123</v>
      </c>
      <c r="H1206" t="s">
        <v>5876</v>
      </c>
      <c r="I1206" t="s">
        <v>5869</v>
      </c>
      <c r="J1206" t="s">
        <v>123</v>
      </c>
      <c r="K1206" t="s">
        <v>5871</v>
      </c>
      <c r="L1206" t="s">
        <v>5869</v>
      </c>
      <c r="M1206" t="s">
        <v>125</v>
      </c>
      <c r="N1206" t="s">
        <v>52</v>
      </c>
      <c r="O1206" t="s">
        <v>53</v>
      </c>
      <c r="P1206" t="s">
        <v>3939</v>
      </c>
      <c r="Q1206" t="s">
        <v>3940</v>
      </c>
      <c r="R1206" t="s">
        <v>5877</v>
      </c>
      <c r="S1206" t="s">
        <v>128</v>
      </c>
      <c r="T1206" t="s">
        <v>5878</v>
      </c>
      <c r="U1206" t="s">
        <v>128</v>
      </c>
      <c r="V1206" t="s">
        <v>58</v>
      </c>
      <c r="W1206" t="s">
        <v>59</v>
      </c>
      <c r="X1206" t="s">
        <v>71</v>
      </c>
      <c r="Y1206" t="s">
        <v>72</v>
      </c>
      <c r="Z1206" t="s">
        <v>61</v>
      </c>
      <c r="AA1206" t="s">
        <v>73</v>
      </c>
      <c r="AB1206" t="s">
        <v>63</v>
      </c>
      <c r="AC1206" t="s">
        <v>5937</v>
      </c>
      <c r="AD1206" t="s">
        <v>65</v>
      </c>
      <c r="AE1206">
        <v>20070205</v>
      </c>
      <c r="AF1206">
        <v>20121201</v>
      </c>
      <c r="AI1206">
        <v>67</v>
      </c>
      <c r="AK1206">
        <v>67</v>
      </c>
      <c r="AM1206">
        <v>20111215</v>
      </c>
      <c r="AN1206">
        <v>20111101</v>
      </c>
      <c r="AO1206">
        <v>20120930</v>
      </c>
      <c r="AP1206" t="s">
        <v>66</v>
      </c>
      <c r="AQ1206" t="s">
        <v>67</v>
      </c>
    </row>
    <row r="1207" spans="1:43" x14ac:dyDescent="0.15">
      <c r="A1207" t="s">
        <v>5942</v>
      </c>
      <c r="B1207" t="s">
        <v>5943</v>
      </c>
      <c r="C1207" t="s">
        <v>5944</v>
      </c>
      <c r="D1207" t="s">
        <v>5945</v>
      </c>
      <c r="E1207" t="s">
        <v>3936</v>
      </c>
      <c r="F1207" t="s">
        <v>3937</v>
      </c>
      <c r="G1207" t="s">
        <v>123</v>
      </c>
      <c r="H1207" t="s">
        <v>5946</v>
      </c>
      <c r="I1207" t="s">
        <v>5947</v>
      </c>
      <c r="J1207" t="s">
        <v>173</v>
      </c>
      <c r="K1207" t="s">
        <v>3938</v>
      </c>
      <c r="L1207" t="s">
        <v>3937</v>
      </c>
      <c r="M1207" t="s">
        <v>66</v>
      </c>
      <c r="N1207" t="s">
        <v>52</v>
      </c>
      <c r="O1207" t="s">
        <v>53</v>
      </c>
      <c r="P1207" t="s">
        <v>3939</v>
      </c>
      <c r="Q1207" t="s">
        <v>3940</v>
      </c>
      <c r="R1207" t="s">
        <v>5948</v>
      </c>
      <c r="S1207" t="s">
        <v>128</v>
      </c>
      <c r="T1207" t="s">
        <v>5949</v>
      </c>
      <c r="U1207" t="s">
        <v>269</v>
      </c>
      <c r="V1207" t="s">
        <v>58</v>
      </c>
      <c r="W1207" t="s">
        <v>159</v>
      </c>
      <c r="X1207" t="s">
        <v>71</v>
      </c>
      <c r="Y1207" t="s">
        <v>72</v>
      </c>
      <c r="Z1207" t="s">
        <v>177</v>
      </c>
      <c r="AA1207" t="s">
        <v>114</v>
      </c>
      <c r="AB1207" t="s">
        <v>63</v>
      </c>
      <c r="AE1207">
        <v>20070209</v>
      </c>
      <c r="AF1207">
        <v>20141225</v>
      </c>
      <c r="AI1207">
        <v>82</v>
      </c>
      <c r="AK1207">
        <v>82</v>
      </c>
      <c r="AM1207">
        <v>20150810</v>
      </c>
      <c r="AN1207">
        <v>20141225</v>
      </c>
      <c r="AO1207">
        <v>20150930</v>
      </c>
      <c r="AP1207" t="s">
        <v>66</v>
      </c>
      <c r="AQ1207" t="s">
        <v>67</v>
      </c>
    </row>
    <row r="1208" spans="1:43" x14ac:dyDescent="0.15">
      <c r="A1208" t="s">
        <v>5950</v>
      </c>
      <c r="B1208" t="s">
        <v>5951</v>
      </c>
      <c r="C1208" t="s">
        <v>5952</v>
      </c>
      <c r="D1208" t="s">
        <v>5953</v>
      </c>
      <c r="E1208" t="s">
        <v>5876</v>
      </c>
      <c r="F1208" t="s">
        <v>5869</v>
      </c>
      <c r="G1208" t="s">
        <v>123</v>
      </c>
      <c r="H1208" t="s">
        <v>5876</v>
      </c>
      <c r="I1208" t="s">
        <v>5869</v>
      </c>
      <c r="J1208" t="s">
        <v>123</v>
      </c>
      <c r="K1208" t="s">
        <v>5871</v>
      </c>
      <c r="L1208" t="s">
        <v>5869</v>
      </c>
      <c r="M1208" t="s">
        <v>125</v>
      </c>
      <c r="N1208" t="s">
        <v>52</v>
      </c>
      <c r="O1208" t="s">
        <v>53</v>
      </c>
      <c r="P1208" t="s">
        <v>3939</v>
      </c>
      <c r="Q1208" t="s">
        <v>3940</v>
      </c>
      <c r="R1208" t="s">
        <v>5954</v>
      </c>
      <c r="S1208" t="s">
        <v>128</v>
      </c>
      <c r="T1208" t="s">
        <v>5955</v>
      </c>
      <c r="U1208" t="s">
        <v>128</v>
      </c>
      <c r="V1208" t="s">
        <v>58</v>
      </c>
      <c r="W1208" t="s">
        <v>159</v>
      </c>
      <c r="X1208" t="s">
        <v>60</v>
      </c>
      <c r="Y1208" t="s">
        <v>60</v>
      </c>
      <c r="Z1208" t="s">
        <v>61</v>
      </c>
      <c r="AA1208" t="s">
        <v>114</v>
      </c>
      <c r="AB1208" t="s">
        <v>63</v>
      </c>
      <c r="AE1208">
        <v>20070317</v>
      </c>
      <c r="AF1208">
        <v>20141025</v>
      </c>
      <c r="AI1208">
        <v>176</v>
      </c>
      <c r="AK1208">
        <v>176</v>
      </c>
      <c r="AM1208">
        <v>20151022</v>
      </c>
      <c r="AN1208">
        <v>20151001</v>
      </c>
      <c r="AO1208">
        <v>20151231</v>
      </c>
      <c r="AP1208" t="s">
        <v>66</v>
      </c>
      <c r="AQ1208" t="s">
        <v>67</v>
      </c>
    </row>
    <row r="1209" spans="1:43" x14ac:dyDescent="0.15">
      <c r="A1209" t="s">
        <v>5956</v>
      </c>
      <c r="B1209" t="s">
        <v>5957</v>
      </c>
      <c r="C1209" t="s">
        <v>5957</v>
      </c>
      <c r="D1209" t="s">
        <v>5958</v>
      </c>
      <c r="E1209" t="s">
        <v>5859</v>
      </c>
      <c r="F1209" t="s">
        <v>5860</v>
      </c>
      <c r="G1209" t="s">
        <v>49</v>
      </c>
      <c r="H1209" t="s">
        <v>5859</v>
      </c>
      <c r="I1209" t="s">
        <v>5860</v>
      </c>
      <c r="J1209" t="s">
        <v>49</v>
      </c>
      <c r="K1209" t="s">
        <v>5861</v>
      </c>
      <c r="L1209" t="s">
        <v>5860</v>
      </c>
      <c r="M1209" t="s">
        <v>51</v>
      </c>
      <c r="N1209" t="s">
        <v>52</v>
      </c>
      <c r="O1209" t="s">
        <v>53</v>
      </c>
      <c r="P1209" t="s">
        <v>3939</v>
      </c>
      <c r="Q1209" t="s">
        <v>3940</v>
      </c>
      <c r="R1209" t="s">
        <v>5862</v>
      </c>
      <c r="S1209" t="s">
        <v>431</v>
      </c>
      <c r="T1209" t="s">
        <v>5936</v>
      </c>
      <c r="U1209" t="s">
        <v>431</v>
      </c>
      <c r="V1209" t="s">
        <v>58</v>
      </c>
      <c r="W1209" t="s">
        <v>159</v>
      </c>
      <c r="X1209" t="s">
        <v>60</v>
      </c>
      <c r="Y1209" t="s">
        <v>60</v>
      </c>
      <c r="Z1209" t="s">
        <v>61</v>
      </c>
      <c r="AA1209" t="s">
        <v>114</v>
      </c>
      <c r="AB1209" t="s">
        <v>63</v>
      </c>
      <c r="AD1209" t="s">
        <v>65</v>
      </c>
      <c r="AE1209">
        <v>20070412</v>
      </c>
      <c r="AF1209">
        <v>20120923</v>
      </c>
      <c r="AI1209">
        <v>195</v>
      </c>
      <c r="AK1209">
        <v>195</v>
      </c>
      <c r="AM1209">
        <v>20130323</v>
      </c>
      <c r="AN1209">
        <v>20121001</v>
      </c>
      <c r="AO1209">
        <v>20130930</v>
      </c>
      <c r="AP1209" t="s">
        <v>66</v>
      </c>
      <c r="AQ1209" t="s">
        <v>104</v>
      </c>
    </row>
    <row r="1210" spans="1:43" x14ac:dyDescent="0.15">
      <c r="A1210" t="s">
        <v>5963</v>
      </c>
      <c r="B1210" t="s">
        <v>5964</v>
      </c>
      <c r="C1210" t="s">
        <v>5965</v>
      </c>
      <c r="D1210" t="s">
        <v>5966</v>
      </c>
      <c r="E1210" t="s">
        <v>5859</v>
      </c>
      <c r="F1210" t="s">
        <v>5860</v>
      </c>
      <c r="G1210" t="s">
        <v>49</v>
      </c>
      <c r="H1210" t="s">
        <v>5859</v>
      </c>
      <c r="I1210" t="s">
        <v>5860</v>
      </c>
      <c r="J1210" t="s">
        <v>49</v>
      </c>
      <c r="K1210" t="s">
        <v>5861</v>
      </c>
      <c r="L1210" t="s">
        <v>5860</v>
      </c>
      <c r="M1210" t="s">
        <v>51</v>
      </c>
      <c r="N1210" t="s">
        <v>52</v>
      </c>
      <c r="O1210" t="s">
        <v>53</v>
      </c>
      <c r="P1210" t="s">
        <v>3939</v>
      </c>
      <c r="Q1210" t="s">
        <v>3940</v>
      </c>
      <c r="R1210" t="s">
        <v>5898</v>
      </c>
      <c r="S1210" t="s">
        <v>128</v>
      </c>
      <c r="T1210" t="s">
        <v>5967</v>
      </c>
      <c r="U1210" t="s">
        <v>128</v>
      </c>
      <c r="V1210" t="s">
        <v>58</v>
      </c>
      <c r="W1210" t="s">
        <v>166</v>
      </c>
      <c r="X1210" t="s">
        <v>71</v>
      </c>
      <c r="Y1210" t="s">
        <v>72</v>
      </c>
      <c r="Z1210" t="s">
        <v>61</v>
      </c>
      <c r="AA1210" t="s">
        <v>79</v>
      </c>
      <c r="AB1210" t="s">
        <v>63</v>
      </c>
      <c r="AC1210" t="s">
        <v>857</v>
      </c>
      <c r="AD1210" t="s">
        <v>65</v>
      </c>
      <c r="AE1210">
        <v>20070501</v>
      </c>
      <c r="AF1210">
        <v>20130913</v>
      </c>
      <c r="AI1210">
        <v>129</v>
      </c>
      <c r="AK1210">
        <v>129</v>
      </c>
      <c r="AM1210">
        <v>20131114</v>
      </c>
      <c r="AN1210">
        <v>20130913</v>
      </c>
      <c r="AO1210">
        <v>20140930</v>
      </c>
      <c r="AP1210" t="s">
        <v>66</v>
      </c>
      <c r="AQ1210" t="s">
        <v>67</v>
      </c>
    </row>
    <row r="1211" spans="1:43" x14ac:dyDescent="0.15">
      <c r="A1211" t="s">
        <v>5968</v>
      </c>
      <c r="B1211" t="s">
        <v>5969</v>
      </c>
      <c r="C1211" t="s">
        <v>5970</v>
      </c>
      <c r="D1211" t="s">
        <v>5971</v>
      </c>
      <c r="E1211" t="s">
        <v>5883</v>
      </c>
      <c r="F1211" t="s">
        <v>5884</v>
      </c>
      <c r="G1211" t="s">
        <v>123</v>
      </c>
      <c r="H1211" t="s">
        <v>5972</v>
      </c>
      <c r="I1211" t="s">
        <v>5969</v>
      </c>
      <c r="J1211" t="s">
        <v>173</v>
      </c>
      <c r="K1211" t="s">
        <v>5887</v>
      </c>
      <c r="L1211" t="s">
        <v>5884</v>
      </c>
      <c r="M1211" t="s">
        <v>125</v>
      </c>
      <c r="N1211" t="s">
        <v>52</v>
      </c>
      <c r="O1211" t="s">
        <v>53</v>
      </c>
      <c r="P1211" t="s">
        <v>3939</v>
      </c>
      <c r="Q1211" t="s">
        <v>3940</v>
      </c>
      <c r="R1211" t="s">
        <v>5973</v>
      </c>
      <c r="S1211" t="s">
        <v>128</v>
      </c>
      <c r="T1211" t="s">
        <v>5974</v>
      </c>
      <c r="U1211" t="s">
        <v>456</v>
      </c>
      <c r="V1211" t="s">
        <v>58</v>
      </c>
      <c r="W1211" t="s">
        <v>159</v>
      </c>
      <c r="X1211" t="s">
        <v>176</v>
      </c>
      <c r="Y1211" t="s">
        <v>176</v>
      </c>
      <c r="Z1211" t="s">
        <v>177</v>
      </c>
      <c r="AA1211" t="s">
        <v>73</v>
      </c>
      <c r="AB1211" t="s">
        <v>63</v>
      </c>
      <c r="AE1211">
        <v>20070609</v>
      </c>
      <c r="AF1211">
        <v>20110430</v>
      </c>
      <c r="AI1211">
        <v>82</v>
      </c>
      <c r="AK1211">
        <v>82</v>
      </c>
      <c r="AM1211">
        <v>20121031</v>
      </c>
      <c r="AN1211">
        <v>20121001</v>
      </c>
      <c r="AO1211">
        <v>20130930</v>
      </c>
      <c r="AP1211" t="s">
        <v>125</v>
      </c>
      <c r="AQ1211" t="s">
        <v>104</v>
      </c>
    </row>
    <row r="1212" spans="1:43" x14ac:dyDescent="0.15">
      <c r="A1212" t="s">
        <v>5975</v>
      </c>
      <c r="B1212" t="s">
        <v>5976</v>
      </c>
      <c r="C1212" t="s">
        <v>5977</v>
      </c>
      <c r="D1212" t="s">
        <v>5978</v>
      </c>
      <c r="E1212" t="s">
        <v>5868</v>
      </c>
      <c r="F1212" t="s">
        <v>5869</v>
      </c>
      <c r="G1212" t="s">
        <v>123</v>
      </c>
      <c r="H1212" t="s">
        <v>5979</v>
      </c>
      <c r="I1212" t="s">
        <v>5980</v>
      </c>
      <c r="J1212" t="s">
        <v>173</v>
      </c>
      <c r="K1212" t="s">
        <v>5871</v>
      </c>
      <c r="L1212" t="s">
        <v>5869</v>
      </c>
      <c r="M1212" t="s">
        <v>5872</v>
      </c>
      <c r="N1212" t="s">
        <v>52</v>
      </c>
      <c r="O1212" t="s">
        <v>53</v>
      </c>
      <c r="P1212" t="s">
        <v>3939</v>
      </c>
      <c r="Q1212" t="s">
        <v>3940</v>
      </c>
      <c r="R1212" t="s">
        <v>5921</v>
      </c>
      <c r="S1212" t="s">
        <v>128</v>
      </c>
      <c r="T1212" t="s">
        <v>5981</v>
      </c>
      <c r="U1212" t="s">
        <v>456</v>
      </c>
      <c r="V1212" t="s">
        <v>58</v>
      </c>
      <c r="W1212" t="s">
        <v>159</v>
      </c>
      <c r="X1212" t="s">
        <v>71</v>
      </c>
      <c r="Y1212" t="s">
        <v>72</v>
      </c>
      <c r="Z1212" t="s">
        <v>177</v>
      </c>
      <c r="AA1212" t="s">
        <v>114</v>
      </c>
      <c r="AB1212" t="s">
        <v>63</v>
      </c>
      <c r="AE1212">
        <v>20070608</v>
      </c>
      <c r="AF1212">
        <v>20130930</v>
      </c>
      <c r="AI1212">
        <v>114</v>
      </c>
      <c r="AK1212">
        <v>114</v>
      </c>
      <c r="AM1212">
        <v>20131113</v>
      </c>
      <c r="AN1212">
        <v>20130930</v>
      </c>
      <c r="AO1212">
        <v>20140930</v>
      </c>
      <c r="AP1212" t="s">
        <v>66</v>
      </c>
      <c r="AQ1212" t="s">
        <v>67</v>
      </c>
    </row>
    <row r="1213" spans="1:43" x14ac:dyDescent="0.15">
      <c r="A1213" t="s">
        <v>5982</v>
      </c>
      <c r="B1213" t="s">
        <v>5983</v>
      </c>
      <c r="C1213" t="s">
        <v>5984</v>
      </c>
      <c r="D1213" t="s">
        <v>5985</v>
      </c>
      <c r="E1213" t="s">
        <v>5883</v>
      </c>
      <c r="F1213" t="s">
        <v>5884</v>
      </c>
      <c r="G1213" t="s">
        <v>123</v>
      </c>
      <c r="H1213" t="s">
        <v>5885</v>
      </c>
      <c r="I1213" t="s">
        <v>5886</v>
      </c>
      <c r="J1213" t="s">
        <v>173</v>
      </c>
      <c r="K1213" t="s">
        <v>5887</v>
      </c>
      <c r="L1213" t="s">
        <v>5884</v>
      </c>
      <c r="M1213" t="s">
        <v>125</v>
      </c>
      <c r="N1213" t="s">
        <v>52</v>
      </c>
      <c r="O1213" t="s">
        <v>53</v>
      </c>
      <c r="P1213" t="s">
        <v>3939</v>
      </c>
      <c r="Q1213" t="s">
        <v>3940</v>
      </c>
      <c r="R1213" t="s">
        <v>5888</v>
      </c>
      <c r="S1213" t="s">
        <v>128</v>
      </c>
      <c r="T1213" t="s">
        <v>5889</v>
      </c>
      <c r="U1213" t="s">
        <v>128</v>
      </c>
      <c r="V1213" t="s">
        <v>58</v>
      </c>
      <c r="W1213" t="s">
        <v>159</v>
      </c>
      <c r="X1213" t="s">
        <v>71</v>
      </c>
      <c r="Y1213" t="s">
        <v>72</v>
      </c>
      <c r="Z1213" t="s">
        <v>177</v>
      </c>
      <c r="AA1213" t="s">
        <v>62</v>
      </c>
      <c r="AB1213" t="s">
        <v>115</v>
      </c>
      <c r="AE1213">
        <v>20070728</v>
      </c>
      <c r="AF1213">
        <v>20151124</v>
      </c>
      <c r="AI1213">
        <v>356</v>
      </c>
      <c r="AK1213">
        <v>356</v>
      </c>
      <c r="AM1213">
        <v>20160526</v>
      </c>
      <c r="AN1213">
        <v>20151124</v>
      </c>
      <c r="AO1213">
        <v>20160930</v>
      </c>
      <c r="AP1213" t="s">
        <v>125</v>
      </c>
      <c r="AQ1213" t="s">
        <v>104</v>
      </c>
    </row>
    <row r="1214" spans="1:43" x14ac:dyDescent="0.15">
      <c r="A1214" t="s">
        <v>5986</v>
      </c>
      <c r="B1214" t="s">
        <v>5987</v>
      </c>
      <c r="C1214" t="s">
        <v>5988</v>
      </c>
      <c r="D1214" t="s">
        <v>5989</v>
      </c>
      <c r="E1214" t="s">
        <v>5876</v>
      </c>
      <c r="F1214" t="s">
        <v>5869</v>
      </c>
      <c r="G1214" t="s">
        <v>123</v>
      </c>
      <c r="H1214" t="s">
        <v>5876</v>
      </c>
      <c r="I1214" t="s">
        <v>5869</v>
      </c>
      <c r="J1214" t="s">
        <v>123</v>
      </c>
      <c r="K1214" t="s">
        <v>5871</v>
      </c>
      <c r="L1214" t="s">
        <v>5869</v>
      </c>
      <c r="M1214" t="s">
        <v>125</v>
      </c>
      <c r="N1214" t="s">
        <v>52</v>
      </c>
      <c r="O1214" t="s">
        <v>53</v>
      </c>
      <c r="P1214" t="s">
        <v>3939</v>
      </c>
      <c r="Q1214" t="s">
        <v>3940</v>
      </c>
      <c r="R1214" t="s">
        <v>5877</v>
      </c>
      <c r="S1214" t="s">
        <v>128</v>
      </c>
      <c r="T1214" t="s">
        <v>5990</v>
      </c>
      <c r="U1214" t="s">
        <v>269</v>
      </c>
      <c r="V1214" t="s">
        <v>58</v>
      </c>
      <c r="W1214" t="s">
        <v>159</v>
      </c>
      <c r="X1214" t="s">
        <v>71</v>
      </c>
      <c r="Y1214" t="s">
        <v>72</v>
      </c>
      <c r="Z1214" t="s">
        <v>61</v>
      </c>
      <c r="AA1214" t="s">
        <v>73</v>
      </c>
      <c r="AB1214" t="s">
        <v>63</v>
      </c>
      <c r="AC1214" t="s">
        <v>74</v>
      </c>
      <c r="AD1214" t="s">
        <v>65</v>
      </c>
      <c r="AE1214">
        <v>20070820</v>
      </c>
      <c r="AF1214">
        <v>20100417</v>
      </c>
      <c r="AI1214">
        <v>185</v>
      </c>
      <c r="AK1214">
        <v>185</v>
      </c>
      <c r="AM1214">
        <v>20121025</v>
      </c>
      <c r="AN1214">
        <v>20121001</v>
      </c>
      <c r="AO1214">
        <v>20130914</v>
      </c>
      <c r="AP1214" t="s">
        <v>125</v>
      </c>
      <c r="AQ1214" t="s">
        <v>67</v>
      </c>
    </row>
    <row r="1215" spans="1:43" x14ac:dyDescent="0.15">
      <c r="A1215" t="s">
        <v>5991</v>
      </c>
      <c r="B1215" t="s">
        <v>5992</v>
      </c>
      <c r="C1215" t="s">
        <v>5993</v>
      </c>
      <c r="D1215" t="s">
        <v>5994</v>
      </c>
      <c r="E1215" t="s">
        <v>5883</v>
      </c>
      <c r="F1215" t="s">
        <v>5884</v>
      </c>
      <c r="G1215" t="s">
        <v>123</v>
      </c>
      <c r="H1215" t="s">
        <v>5995</v>
      </c>
      <c r="I1215" t="s">
        <v>5992</v>
      </c>
      <c r="J1215" t="s">
        <v>173</v>
      </c>
      <c r="K1215" t="s">
        <v>5887</v>
      </c>
      <c r="L1215" t="s">
        <v>5884</v>
      </c>
      <c r="M1215" t="s">
        <v>125</v>
      </c>
      <c r="N1215" t="s">
        <v>52</v>
      </c>
      <c r="O1215" t="s">
        <v>53</v>
      </c>
      <c r="P1215" t="s">
        <v>3939</v>
      </c>
      <c r="Q1215" t="s">
        <v>3940</v>
      </c>
      <c r="R1215" t="s">
        <v>5973</v>
      </c>
      <c r="S1215" t="s">
        <v>128</v>
      </c>
      <c r="T1215" t="s">
        <v>5996</v>
      </c>
      <c r="U1215" t="s">
        <v>269</v>
      </c>
      <c r="V1215" t="s">
        <v>58</v>
      </c>
      <c r="W1215" t="s">
        <v>159</v>
      </c>
      <c r="X1215" t="s">
        <v>71</v>
      </c>
      <c r="Y1215" t="s">
        <v>72</v>
      </c>
      <c r="Z1215" t="s">
        <v>177</v>
      </c>
      <c r="AA1215" t="s">
        <v>90</v>
      </c>
      <c r="AB1215" t="s">
        <v>63</v>
      </c>
      <c r="AE1215">
        <v>20070816</v>
      </c>
      <c r="AF1215">
        <v>20151124</v>
      </c>
      <c r="AI1215">
        <v>130</v>
      </c>
      <c r="AK1215">
        <v>130</v>
      </c>
      <c r="AM1215">
        <v>20121031</v>
      </c>
      <c r="AN1215">
        <v>20121001</v>
      </c>
      <c r="AO1215">
        <v>20130930</v>
      </c>
      <c r="AP1215" t="s">
        <v>66</v>
      </c>
      <c r="AQ1215" t="s">
        <v>67</v>
      </c>
    </row>
    <row r="1216" spans="1:43" x14ac:dyDescent="0.15">
      <c r="A1216" t="s">
        <v>5997</v>
      </c>
      <c r="B1216" t="s">
        <v>5998</v>
      </c>
      <c r="C1216" t="s">
        <v>5999</v>
      </c>
      <c r="D1216" t="s">
        <v>6000</v>
      </c>
      <c r="E1216" t="s">
        <v>5859</v>
      </c>
      <c r="F1216" t="s">
        <v>5860</v>
      </c>
      <c r="G1216" t="s">
        <v>49</v>
      </c>
      <c r="H1216" t="s">
        <v>6001</v>
      </c>
      <c r="I1216" t="s">
        <v>6002</v>
      </c>
      <c r="J1216" t="s">
        <v>173</v>
      </c>
      <c r="K1216" t="s">
        <v>5861</v>
      </c>
      <c r="L1216" t="s">
        <v>5860</v>
      </c>
      <c r="M1216" t="s">
        <v>51</v>
      </c>
      <c r="N1216" t="s">
        <v>52</v>
      </c>
      <c r="O1216" t="s">
        <v>53</v>
      </c>
      <c r="P1216" t="s">
        <v>3939</v>
      </c>
      <c r="Q1216" t="s">
        <v>3940</v>
      </c>
      <c r="R1216" t="s">
        <v>5862</v>
      </c>
      <c r="S1216" t="s">
        <v>431</v>
      </c>
      <c r="T1216" t="s">
        <v>6003</v>
      </c>
      <c r="U1216" t="s">
        <v>269</v>
      </c>
      <c r="V1216" t="s">
        <v>58</v>
      </c>
      <c r="W1216" t="s">
        <v>159</v>
      </c>
      <c r="X1216" t="s">
        <v>60</v>
      </c>
      <c r="Y1216" t="s">
        <v>60</v>
      </c>
      <c r="Z1216" t="s">
        <v>177</v>
      </c>
      <c r="AA1216" t="s">
        <v>73</v>
      </c>
      <c r="AB1216" t="s">
        <v>63</v>
      </c>
      <c r="AE1216">
        <v>20070826</v>
      </c>
      <c r="AF1216">
        <v>20100727</v>
      </c>
      <c r="AI1216">
        <v>196</v>
      </c>
      <c r="AK1216">
        <v>196</v>
      </c>
      <c r="AM1216">
        <v>20121102</v>
      </c>
      <c r="AN1216">
        <v>20121001</v>
      </c>
      <c r="AO1216">
        <v>20130930</v>
      </c>
      <c r="AP1216" t="s">
        <v>66</v>
      </c>
      <c r="AQ1216" t="s">
        <v>67</v>
      </c>
    </row>
    <row r="1217" spans="1:43" x14ac:dyDescent="0.15">
      <c r="A1217" t="s">
        <v>6004</v>
      </c>
      <c r="B1217" t="s">
        <v>6005</v>
      </c>
      <c r="C1217" t="s">
        <v>6006</v>
      </c>
      <c r="D1217" t="s">
        <v>6007</v>
      </c>
      <c r="E1217" t="s">
        <v>5920</v>
      </c>
      <c r="F1217" t="s">
        <v>3937</v>
      </c>
      <c r="G1217" t="s">
        <v>123</v>
      </c>
      <c r="H1217" t="s">
        <v>5920</v>
      </c>
      <c r="I1217" t="s">
        <v>3937</v>
      </c>
      <c r="J1217" t="s">
        <v>123</v>
      </c>
      <c r="K1217" t="s">
        <v>3938</v>
      </c>
      <c r="L1217" t="s">
        <v>3937</v>
      </c>
      <c r="M1217" t="s">
        <v>66</v>
      </c>
      <c r="N1217" t="s">
        <v>52</v>
      </c>
      <c r="O1217" t="s">
        <v>53</v>
      </c>
      <c r="P1217" t="s">
        <v>3939</v>
      </c>
      <c r="Q1217" t="s">
        <v>3940</v>
      </c>
      <c r="R1217" t="s">
        <v>5862</v>
      </c>
      <c r="S1217" t="s">
        <v>431</v>
      </c>
      <c r="T1217" t="s">
        <v>5924</v>
      </c>
      <c r="U1217" t="s">
        <v>431</v>
      </c>
      <c r="V1217" t="s">
        <v>58</v>
      </c>
      <c r="W1217" t="s">
        <v>166</v>
      </c>
      <c r="X1217" t="s">
        <v>71</v>
      </c>
      <c r="Y1217" t="s">
        <v>72</v>
      </c>
      <c r="Z1217" t="s">
        <v>61</v>
      </c>
      <c r="AA1217" t="s">
        <v>79</v>
      </c>
      <c r="AB1217" t="s">
        <v>667</v>
      </c>
      <c r="AE1217">
        <v>20070908</v>
      </c>
      <c r="AF1217">
        <v>20141025</v>
      </c>
      <c r="AI1217">
        <v>74</v>
      </c>
      <c r="AK1217">
        <v>74</v>
      </c>
      <c r="AM1217">
        <v>20141117</v>
      </c>
      <c r="AN1217">
        <v>20141025</v>
      </c>
      <c r="AO1217">
        <v>20150630</v>
      </c>
      <c r="AP1217" t="s">
        <v>125</v>
      </c>
      <c r="AQ1217" t="s">
        <v>67</v>
      </c>
    </row>
    <row r="1218" spans="1:43" x14ac:dyDescent="0.15">
      <c r="A1218" t="s">
        <v>6008</v>
      </c>
      <c r="B1218" t="s">
        <v>6009</v>
      </c>
      <c r="C1218" t="s">
        <v>6010</v>
      </c>
      <c r="D1218" t="s">
        <v>6011</v>
      </c>
      <c r="E1218" t="s">
        <v>5868</v>
      </c>
      <c r="F1218" t="s">
        <v>5869</v>
      </c>
      <c r="G1218" t="s">
        <v>123</v>
      </c>
      <c r="H1218" t="s">
        <v>6012</v>
      </c>
      <c r="I1218" t="s">
        <v>6009</v>
      </c>
      <c r="J1218" t="s">
        <v>173</v>
      </c>
      <c r="K1218" t="s">
        <v>5871</v>
      </c>
      <c r="L1218" t="s">
        <v>5869</v>
      </c>
      <c r="M1218" t="s">
        <v>5872</v>
      </c>
      <c r="N1218" t="s">
        <v>52</v>
      </c>
      <c r="O1218" t="s">
        <v>53</v>
      </c>
      <c r="P1218" t="s">
        <v>3939</v>
      </c>
      <c r="Q1218" t="s">
        <v>3940</v>
      </c>
      <c r="R1218" t="s">
        <v>5921</v>
      </c>
      <c r="S1218" t="s">
        <v>128</v>
      </c>
      <c r="T1218" t="s">
        <v>6013</v>
      </c>
      <c r="U1218" t="s">
        <v>456</v>
      </c>
      <c r="V1218" t="s">
        <v>58</v>
      </c>
      <c r="W1218" t="s">
        <v>159</v>
      </c>
      <c r="X1218" t="s">
        <v>71</v>
      </c>
      <c r="Y1218" t="s">
        <v>113</v>
      </c>
      <c r="Z1218" t="s">
        <v>177</v>
      </c>
      <c r="AA1218" t="s">
        <v>114</v>
      </c>
      <c r="AB1218" t="s">
        <v>63</v>
      </c>
      <c r="AE1218">
        <v>20070930</v>
      </c>
      <c r="AF1218">
        <v>20121027</v>
      </c>
      <c r="AI1218">
        <v>212</v>
      </c>
      <c r="AK1218">
        <v>212</v>
      </c>
      <c r="AM1218">
        <v>20121210</v>
      </c>
      <c r="AN1218">
        <v>20121027</v>
      </c>
      <c r="AO1218">
        <v>20130930</v>
      </c>
      <c r="AP1218" t="s">
        <v>66</v>
      </c>
      <c r="AQ1218" t="s">
        <v>67</v>
      </c>
    </row>
    <row r="1219" spans="1:43" x14ac:dyDescent="0.15">
      <c r="A1219" t="s">
        <v>6015</v>
      </c>
      <c r="B1219" t="s">
        <v>6016</v>
      </c>
      <c r="C1219" t="s">
        <v>6017</v>
      </c>
      <c r="D1219" t="s">
        <v>6018</v>
      </c>
      <c r="E1219" t="s">
        <v>3936</v>
      </c>
      <c r="F1219" t="s">
        <v>3937</v>
      </c>
      <c r="G1219" t="s">
        <v>123</v>
      </c>
      <c r="H1219" t="s">
        <v>6019</v>
      </c>
      <c r="I1219" t="s">
        <v>6016</v>
      </c>
      <c r="J1219" t="s">
        <v>173</v>
      </c>
      <c r="K1219" t="s">
        <v>3938</v>
      </c>
      <c r="L1219" t="s">
        <v>3937</v>
      </c>
      <c r="M1219" t="s">
        <v>66</v>
      </c>
      <c r="N1219" t="s">
        <v>52</v>
      </c>
      <c r="O1219" t="s">
        <v>53</v>
      </c>
      <c r="P1219" t="s">
        <v>3939</v>
      </c>
      <c r="Q1219" t="s">
        <v>3940</v>
      </c>
      <c r="R1219" t="s">
        <v>5862</v>
      </c>
      <c r="S1219" t="s">
        <v>431</v>
      </c>
      <c r="T1219" t="s">
        <v>6020</v>
      </c>
      <c r="U1219" t="s">
        <v>269</v>
      </c>
      <c r="V1219" t="s">
        <v>58</v>
      </c>
      <c r="W1219" t="s">
        <v>159</v>
      </c>
      <c r="X1219" t="s">
        <v>71</v>
      </c>
      <c r="Y1219" t="s">
        <v>72</v>
      </c>
      <c r="Z1219" t="s">
        <v>177</v>
      </c>
      <c r="AA1219" t="s">
        <v>73</v>
      </c>
      <c r="AB1219" t="s">
        <v>80</v>
      </c>
      <c r="AE1219">
        <v>20041019</v>
      </c>
      <c r="AF1219">
        <v>20130914</v>
      </c>
      <c r="AI1219">
        <v>76</v>
      </c>
      <c r="AK1219">
        <v>76</v>
      </c>
      <c r="AM1219">
        <v>20131115</v>
      </c>
      <c r="AN1219">
        <v>20130914</v>
      </c>
      <c r="AO1219">
        <v>20140930</v>
      </c>
      <c r="AP1219" t="s">
        <v>66</v>
      </c>
      <c r="AQ1219" t="s">
        <v>67</v>
      </c>
    </row>
    <row r="1220" spans="1:43" x14ac:dyDescent="0.15">
      <c r="A1220" t="s">
        <v>6021</v>
      </c>
      <c r="B1220" t="s">
        <v>6022</v>
      </c>
      <c r="C1220" t="s">
        <v>6023</v>
      </c>
      <c r="D1220" t="s">
        <v>6024</v>
      </c>
      <c r="E1220" t="s">
        <v>5920</v>
      </c>
      <c r="F1220" t="s">
        <v>3937</v>
      </c>
      <c r="G1220" t="s">
        <v>123</v>
      </c>
      <c r="H1220" t="s">
        <v>5920</v>
      </c>
      <c r="I1220" t="s">
        <v>3937</v>
      </c>
      <c r="J1220" t="s">
        <v>123</v>
      </c>
      <c r="K1220" t="s">
        <v>3938</v>
      </c>
      <c r="L1220" t="s">
        <v>3937</v>
      </c>
      <c r="M1220" t="s">
        <v>66</v>
      </c>
      <c r="N1220" t="s">
        <v>52</v>
      </c>
      <c r="O1220" t="s">
        <v>53</v>
      </c>
      <c r="P1220" t="s">
        <v>3939</v>
      </c>
      <c r="Q1220" t="s">
        <v>3940</v>
      </c>
      <c r="R1220" t="s">
        <v>5875</v>
      </c>
      <c r="S1220" t="s">
        <v>128</v>
      </c>
      <c r="T1220" t="s">
        <v>6025</v>
      </c>
      <c r="U1220" t="s">
        <v>456</v>
      </c>
      <c r="V1220" t="s">
        <v>58</v>
      </c>
      <c r="W1220" t="s">
        <v>159</v>
      </c>
      <c r="X1220" t="s">
        <v>71</v>
      </c>
      <c r="Y1220" t="s">
        <v>72</v>
      </c>
      <c r="Z1220" t="s">
        <v>61</v>
      </c>
      <c r="AA1220" t="s">
        <v>73</v>
      </c>
      <c r="AB1220" t="s">
        <v>63</v>
      </c>
      <c r="AE1220">
        <v>20040826</v>
      </c>
      <c r="AF1220">
        <v>20110731</v>
      </c>
      <c r="AI1220">
        <v>208</v>
      </c>
      <c r="AK1220">
        <v>208</v>
      </c>
      <c r="AM1220">
        <v>20111007</v>
      </c>
      <c r="AN1220">
        <v>20110731</v>
      </c>
      <c r="AO1220">
        <v>20120930</v>
      </c>
      <c r="AP1220" t="s">
        <v>125</v>
      </c>
      <c r="AQ1220" t="s">
        <v>67</v>
      </c>
    </row>
    <row r="1221" spans="1:43" x14ac:dyDescent="0.15">
      <c r="A1221" t="s">
        <v>6026</v>
      </c>
      <c r="B1221" t="s">
        <v>6027</v>
      </c>
      <c r="C1221" t="s">
        <v>6028</v>
      </c>
      <c r="D1221" t="s">
        <v>6029</v>
      </c>
      <c r="E1221" t="s">
        <v>5883</v>
      </c>
      <c r="F1221" t="s">
        <v>5884</v>
      </c>
      <c r="G1221" t="s">
        <v>123</v>
      </c>
      <c r="H1221" t="s">
        <v>6030</v>
      </c>
      <c r="I1221" t="s">
        <v>6031</v>
      </c>
      <c r="J1221" t="s">
        <v>173</v>
      </c>
      <c r="K1221" t="s">
        <v>5887</v>
      </c>
      <c r="L1221" t="s">
        <v>5884</v>
      </c>
      <c r="M1221" t="s">
        <v>125</v>
      </c>
      <c r="N1221" t="s">
        <v>108</v>
      </c>
      <c r="O1221" t="s">
        <v>53</v>
      </c>
      <c r="P1221" t="s">
        <v>3939</v>
      </c>
      <c r="Q1221" t="s">
        <v>3940</v>
      </c>
      <c r="R1221" t="s">
        <v>5973</v>
      </c>
      <c r="S1221" t="s">
        <v>128</v>
      </c>
      <c r="T1221" t="s">
        <v>6032</v>
      </c>
      <c r="U1221" t="s">
        <v>456</v>
      </c>
      <c r="V1221" t="s">
        <v>58</v>
      </c>
      <c r="W1221" t="s">
        <v>159</v>
      </c>
      <c r="X1221" t="s">
        <v>60</v>
      </c>
      <c r="Y1221" t="s">
        <v>60</v>
      </c>
      <c r="Z1221" t="s">
        <v>177</v>
      </c>
      <c r="AA1221" t="s">
        <v>90</v>
      </c>
      <c r="AB1221" t="s">
        <v>63</v>
      </c>
      <c r="AE1221">
        <v>20070930</v>
      </c>
      <c r="AF1221">
        <v>20160111</v>
      </c>
      <c r="AI1221">
        <v>180</v>
      </c>
      <c r="AK1221">
        <v>180</v>
      </c>
      <c r="AM1221">
        <v>20121031</v>
      </c>
      <c r="AN1221">
        <v>20121001</v>
      </c>
      <c r="AO1221">
        <v>20121231</v>
      </c>
      <c r="AP1221" t="s">
        <v>66</v>
      </c>
      <c r="AQ1221" t="s">
        <v>67</v>
      </c>
    </row>
    <row r="1222" spans="1:43" x14ac:dyDescent="0.15">
      <c r="A1222" t="s">
        <v>6034</v>
      </c>
      <c r="B1222" t="s">
        <v>6035</v>
      </c>
      <c r="C1222" t="s">
        <v>6036</v>
      </c>
      <c r="D1222" t="s">
        <v>6037</v>
      </c>
      <c r="E1222" t="s">
        <v>5883</v>
      </c>
      <c r="F1222" t="s">
        <v>5884</v>
      </c>
      <c r="G1222" t="s">
        <v>123</v>
      </c>
      <c r="H1222" t="s">
        <v>6038</v>
      </c>
      <c r="I1222" t="s">
        <v>6039</v>
      </c>
      <c r="J1222" t="s">
        <v>173</v>
      </c>
      <c r="K1222" t="s">
        <v>5887</v>
      </c>
      <c r="L1222" t="s">
        <v>5884</v>
      </c>
      <c r="M1222" t="s">
        <v>125</v>
      </c>
      <c r="N1222" t="s">
        <v>108</v>
      </c>
      <c r="O1222" t="s">
        <v>53</v>
      </c>
      <c r="P1222" t="s">
        <v>3939</v>
      </c>
      <c r="Q1222" t="s">
        <v>3940</v>
      </c>
      <c r="R1222" t="s">
        <v>5973</v>
      </c>
      <c r="S1222" t="s">
        <v>128</v>
      </c>
      <c r="T1222" t="s">
        <v>6040</v>
      </c>
      <c r="U1222" t="s">
        <v>456</v>
      </c>
      <c r="V1222" t="s">
        <v>58</v>
      </c>
      <c r="W1222" t="s">
        <v>159</v>
      </c>
      <c r="X1222" t="s">
        <v>78</v>
      </c>
      <c r="Y1222" t="s">
        <v>78</v>
      </c>
      <c r="Z1222" t="s">
        <v>177</v>
      </c>
      <c r="AA1222" t="s">
        <v>90</v>
      </c>
      <c r="AB1222" t="s">
        <v>63</v>
      </c>
      <c r="AE1222">
        <v>20071125</v>
      </c>
      <c r="AF1222">
        <v>20160111</v>
      </c>
      <c r="AI1222">
        <v>80</v>
      </c>
      <c r="AK1222">
        <v>80</v>
      </c>
      <c r="AM1222">
        <v>20121029</v>
      </c>
      <c r="AN1222">
        <v>20121001</v>
      </c>
      <c r="AO1222">
        <v>20121031</v>
      </c>
      <c r="AP1222" t="s">
        <v>125</v>
      </c>
      <c r="AQ1222" t="s">
        <v>67</v>
      </c>
    </row>
    <row r="1223" spans="1:43" x14ac:dyDescent="0.15">
      <c r="A1223" t="s">
        <v>6041</v>
      </c>
      <c r="B1223" t="s">
        <v>6042</v>
      </c>
      <c r="C1223" t="s">
        <v>6043</v>
      </c>
      <c r="D1223" t="s">
        <v>6044</v>
      </c>
      <c r="E1223" t="s">
        <v>5920</v>
      </c>
      <c r="F1223" t="s">
        <v>3937</v>
      </c>
      <c r="G1223" t="s">
        <v>123</v>
      </c>
      <c r="H1223" t="s">
        <v>5920</v>
      </c>
      <c r="I1223" t="s">
        <v>3937</v>
      </c>
      <c r="J1223" t="s">
        <v>123</v>
      </c>
      <c r="K1223" t="s">
        <v>3938</v>
      </c>
      <c r="L1223" t="s">
        <v>3937</v>
      </c>
      <c r="M1223" t="s">
        <v>66</v>
      </c>
      <c r="N1223" t="s">
        <v>52</v>
      </c>
      <c r="O1223" t="s">
        <v>53</v>
      </c>
      <c r="P1223" t="s">
        <v>3939</v>
      </c>
      <c r="Q1223" t="s">
        <v>3940</v>
      </c>
      <c r="R1223" t="s">
        <v>5948</v>
      </c>
      <c r="S1223" t="s">
        <v>128</v>
      </c>
      <c r="T1223" t="s">
        <v>6045</v>
      </c>
      <c r="U1223" t="s">
        <v>128</v>
      </c>
      <c r="V1223" t="s">
        <v>58</v>
      </c>
      <c r="W1223" t="s">
        <v>59</v>
      </c>
      <c r="X1223" t="s">
        <v>71</v>
      </c>
      <c r="Y1223" t="s">
        <v>72</v>
      </c>
      <c r="Z1223" t="s">
        <v>61</v>
      </c>
      <c r="AA1223" t="s">
        <v>90</v>
      </c>
      <c r="AC1223" t="s">
        <v>6046</v>
      </c>
      <c r="AD1223" t="s">
        <v>336</v>
      </c>
      <c r="AE1223">
        <v>20071218</v>
      </c>
      <c r="AF1223">
        <v>20151124</v>
      </c>
      <c r="AI1223">
        <v>95</v>
      </c>
      <c r="AK1223">
        <v>95</v>
      </c>
      <c r="AM1223">
        <v>20160531</v>
      </c>
      <c r="AN1223">
        <v>20151124</v>
      </c>
      <c r="AO1223">
        <v>20160930</v>
      </c>
      <c r="AP1223" t="s">
        <v>66</v>
      </c>
      <c r="AQ1223" t="s">
        <v>67</v>
      </c>
    </row>
    <row r="1224" spans="1:43" x14ac:dyDescent="0.15">
      <c r="A1224" t="s">
        <v>6047</v>
      </c>
      <c r="B1224" t="s">
        <v>6048</v>
      </c>
      <c r="C1224" t="s">
        <v>6049</v>
      </c>
      <c r="D1224" t="s">
        <v>6050</v>
      </c>
      <c r="E1224" t="s">
        <v>6051</v>
      </c>
      <c r="F1224" t="s">
        <v>5884</v>
      </c>
      <c r="G1224" t="s">
        <v>123</v>
      </c>
      <c r="H1224" t="s">
        <v>6051</v>
      </c>
      <c r="I1224" t="s">
        <v>5884</v>
      </c>
      <c r="J1224" t="s">
        <v>123</v>
      </c>
      <c r="K1224" t="s">
        <v>5887</v>
      </c>
      <c r="L1224" t="s">
        <v>5884</v>
      </c>
      <c r="M1224" t="s">
        <v>125</v>
      </c>
      <c r="N1224" t="s">
        <v>52</v>
      </c>
      <c r="O1224" t="s">
        <v>53</v>
      </c>
      <c r="P1224" t="s">
        <v>3939</v>
      </c>
      <c r="Q1224" t="s">
        <v>3940</v>
      </c>
      <c r="R1224" t="s">
        <v>5973</v>
      </c>
      <c r="S1224" t="s">
        <v>128</v>
      </c>
      <c r="T1224" t="s">
        <v>6052</v>
      </c>
      <c r="U1224" t="s">
        <v>128</v>
      </c>
      <c r="V1224" t="s">
        <v>58</v>
      </c>
      <c r="W1224" t="s">
        <v>59</v>
      </c>
      <c r="X1224" t="s">
        <v>78</v>
      </c>
      <c r="Y1224" t="s">
        <v>78</v>
      </c>
      <c r="Z1224" t="s">
        <v>61</v>
      </c>
      <c r="AA1224" t="s">
        <v>79</v>
      </c>
      <c r="AB1224" t="s">
        <v>63</v>
      </c>
      <c r="AC1224" t="s">
        <v>64</v>
      </c>
      <c r="AD1224" t="s">
        <v>161</v>
      </c>
      <c r="AE1224">
        <v>20080101</v>
      </c>
      <c r="AF1224">
        <v>20141025</v>
      </c>
      <c r="AI1224">
        <v>81</v>
      </c>
      <c r="AK1224">
        <v>81</v>
      </c>
      <c r="AM1224">
        <v>20151216</v>
      </c>
      <c r="AN1224">
        <v>20151001</v>
      </c>
      <c r="AO1224">
        <v>20160531</v>
      </c>
      <c r="AP1224" t="s">
        <v>66</v>
      </c>
      <c r="AQ1224" t="s">
        <v>104</v>
      </c>
    </row>
    <row r="1225" spans="1:43" x14ac:dyDescent="0.15">
      <c r="A1225" t="s">
        <v>6053</v>
      </c>
      <c r="B1225" t="s">
        <v>6054</v>
      </c>
      <c r="C1225" t="s">
        <v>6055</v>
      </c>
      <c r="D1225" t="s">
        <v>6056</v>
      </c>
      <c r="E1225" t="s">
        <v>5859</v>
      </c>
      <c r="F1225" t="s">
        <v>5860</v>
      </c>
      <c r="G1225" t="s">
        <v>49</v>
      </c>
      <c r="H1225" t="s">
        <v>5859</v>
      </c>
      <c r="I1225" t="s">
        <v>5860</v>
      </c>
      <c r="J1225" t="s">
        <v>49</v>
      </c>
      <c r="K1225" t="s">
        <v>5861</v>
      </c>
      <c r="L1225" t="s">
        <v>5860</v>
      </c>
      <c r="M1225" t="s">
        <v>51</v>
      </c>
      <c r="N1225" t="s">
        <v>52</v>
      </c>
      <c r="O1225" t="s">
        <v>53</v>
      </c>
      <c r="P1225" t="s">
        <v>3939</v>
      </c>
      <c r="Q1225" t="s">
        <v>3940</v>
      </c>
      <c r="R1225" t="s">
        <v>5862</v>
      </c>
      <c r="S1225" t="s">
        <v>431</v>
      </c>
      <c r="T1225" t="s">
        <v>5936</v>
      </c>
      <c r="U1225" t="s">
        <v>431</v>
      </c>
      <c r="V1225" t="s">
        <v>58</v>
      </c>
      <c r="W1225" t="s">
        <v>59</v>
      </c>
      <c r="X1225" t="s">
        <v>60</v>
      </c>
      <c r="Y1225" t="s">
        <v>60</v>
      </c>
      <c r="Z1225" t="s">
        <v>61</v>
      </c>
      <c r="AA1225" t="s">
        <v>79</v>
      </c>
      <c r="AC1225" t="s">
        <v>932</v>
      </c>
      <c r="AD1225" t="s">
        <v>336</v>
      </c>
      <c r="AE1225">
        <v>20080915</v>
      </c>
      <c r="AF1225">
        <v>20130822</v>
      </c>
      <c r="AI1225">
        <v>108</v>
      </c>
      <c r="AK1225">
        <v>0</v>
      </c>
      <c r="AM1225">
        <v>20131104</v>
      </c>
      <c r="AN1225">
        <v>20130822</v>
      </c>
      <c r="AO1225">
        <v>20140228</v>
      </c>
      <c r="AP1225" t="s">
        <v>66</v>
      </c>
      <c r="AQ1225" t="s">
        <v>104</v>
      </c>
    </row>
    <row r="1226" spans="1:43" x14ac:dyDescent="0.15">
      <c r="A1226" t="s">
        <v>6057</v>
      </c>
      <c r="B1226" t="s">
        <v>6058</v>
      </c>
      <c r="C1226" t="s">
        <v>6059</v>
      </c>
      <c r="D1226" t="s">
        <v>6060</v>
      </c>
      <c r="E1226" t="s">
        <v>5920</v>
      </c>
      <c r="F1226" t="s">
        <v>3937</v>
      </c>
      <c r="G1226" t="s">
        <v>123</v>
      </c>
      <c r="H1226" t="s">
        <v>5920</v>
      </c>
      <c r="I1226" t="s">
        <v>3937</v>
      </c>
      <c r="J1226" t="s">
        <v>123</v>
      </c>
      <c r="K1226" t="s">
        <v>3938</v>
      </c>
      <c r="L1226" t="s">
        <v>3937</v>
      </c>
      <c r="M1226" t="s">
        <v>66</v>
      </c>
      <c r="N1226" t="s">
        <v>52</v>
      </c>
      <c r="O1226" t="s">
        <v>53</v>
      </c>
      <c r="P1226" t="s">
        <v>3939</v>
      </c>
      <c r="Q1226" t="s">
        <v>3940</v>
      </c>
      <c r="R1226" t="s">
        <v>5862</v>
      </c>
      <c r="S1226" t="s">
        <v>431</v>
      </c>
      <c r="T1226" t="s">
        <v>5936</v>
      </c>
      <c r="U1226" t="s">
        <v>431</v>
      </c>
      <c r="V1226" t="s">
        <v>58</v>
      </c>
      <c r="W1226" t="s">
        <v>59</v>
      </c>
      <c r="X1226" t="s">
        <v>176</v>
      </c>
      <c r="Y1226" t="s">
        <v>176</v>
      </c>
      <c r="Z1226" t="s">
        <v>61</v>
      </c>
      <c r="AA1226" t="s">
        <v>73</v>
      </c>
      <c r="AC1226" t="s">
        <v>1998</v>
      </c>
      <c r="AD1226" t="s">
        <v>65</v>
      </c>
      <c r="AE1226">
        <v>20050929</v>
      </c>
      <c r="AF1226">
        <v>20120825</v>
      </c>
      <c r="AI1226">
        <v>84</v>
      </c>
      <c r="AK1226">
        <v>84</v>
      </c>
      <c r="AM1226">
        <v>20111007</v>
      </c>
      <c r="AN1226">
        <v>20111001</v>
      </c>
      <c r="AO1226">
        <v>20120331</v>
      </c>
      <c r="AP1226" t="s">
        <v>125</v>
      </c>
      <c r="AQ1226" t="s">
        <v>67</v>
      </c>
    </row>
    <row r="1227" spans="1:43" x14ac:dyDescent="0.15">
      <c r="A1227" t="s">
        <v>6062</v>
      </c>
      <c r="B1227" t="s">
        <v>6063</v>
      </c>
      <c r="C1227" t="s">
        <v>6064</v>
      </c>
      <c r="D1227" t="s">
        <v>6065</v>
      </c>
      <c r="E1227" t="s">
        <v>5929</v>
      </c>
      <c r="F1227" t="s">
        <v>5869</v>
      </c>
      <c r="G1227" t="s">
        <v>123</v>
      </c>
      <c r="H1227" t="s">
        <v>6066</v>
      </c>
      <c r="I1227" t="s">
        <v>6067</v>
      </c>
      <c r="J1227" t="s">
        <v>173</v>
      </c>
      <c r="K1227" t="s">
        <v>5871</v>
      </c>
      <c r="L1227" t="s">
        <v>5869</v>
      </c>
      <c r="M1227" t="s">
        <v>125</v>
      </c>
      <c r="N1227" t="s">
        <v>52</v>
      </c>
      <c r="O1227" t="s">
        <v>53</v>
      </c>
      <c r="P1227" t="s">
        <v>3939</v>
      </c>
      <c r="Q1227" t="s">
        <v>3940</v>
      </c>
      <c r="R1227" t="s">
        <v>6033</v>
      </c>
      <c r="S1227" t="s">
        <v>269</v>
      </c>
      <c r="T1227" t="s">
        <v>6068</v>
      </c>
      <c r="U1227" t="s">
        <v>456</v>
      </c>
      <c r="V1227" t="s">
        <v>58</v>
      </c>
      <c r="W1227" t="s">
        <v>159</v>
      </c>
      <c r="X1227" t="s">
        <v>71</v>
      </c>
      <c r="Y1227" t="s">
        <v>72</v>
      </c>
      <c r="Z1227" t="s">
        <v>177</v>
      </c>
      <c r="AA1227" t="s">
        <v>73</v>
      </c>
      <c r="AB1227" t="s">
        <v>63</v>
      </c>
      <c r="AE1227">
        <v>20080327</v>
      </c>
      <c r="AF1227">
        <v>20110401</v>
      </c>
      <c r="AI1227">
        <v>115</v>
      </c>
      <c r="AK1227">
        <v>115</v>
      </c>
      <c r="AM1227">
        <v>20121029</v>
      </c>
      <c r="AN1227">
        <v>20121001</v>
      </c>
      <c r="AO1227">
        <v>20130301</v>
      </c>
      <c r="AP1227" t="s">
        <v>125</v>
      </c>
      <c r="AQ1227" t="s">
        <v>67</v>
      </c>
    </row>
    <row r="1228" spans="1:43" x14ac:dyDescent="0.15">
      <c r="A1228" t="s">
        <v>6069</v>
      </c>
      <c r="B1228" t="s">
        <v>6070</v>
      </c>
      <c r="C1228" t="s">
        <v>6071</v>
      </c>
      <c r="D1228" t="s">
        <v>6072</v>
      </c>
      <c r="E1228" t="s">
        <v>5929</v>
      </c>
      <c r="F1228" t="s">
        <v>5869</v>
      </c>
      <c r="G1228" t="s">
        <v>123</v>
      </c>
      <c r="H1228" t="s">
        <v>6073</v>
      </c>
      <c r="I1228" t="s">
        <v>6074</v>
      </c>
      <c r="J1228" t="s">
        <v>173</v>
      </c>
      <c r="K1228" t="s">
        <v>5871</v>
      </c>
      <c r="L1228" t="s">
        <v>5869</v>
      </c>
      <c r="M1228" t="s">
        <v>125</v>
      </c>
      <c r="N1228" t="s">
        <v>52</v>
      </c>
      <c r="O1228" t="s">
        <v>53</v>
      </c>
      <c r="P1228" t="s">
        <v>3939</v>
      </c>
      <c r="Q1228" t="s">
        <v>3940</v>
      </c>
      <c r="R1228" t="s">
        <v>6033</v>
      </c>
      <c r="S1228" t="s">
        <v>269</v>
      </c>
      <c r="T1228" t="s">
        <v>6075</v>
      </c>
      <c r="U1228" t="s">
        <v>456</v>
      </c>
      <c r="V1228" t="s">
        <v>58</v>
      </c>
      <c r="W1228" t="s">
        <v>159</v>
      </c>
      <c r="X1228" t="s">
        <v>78</v>
      </c>
      <c r="Y1228" t="s">
        <v>78</v>
      </c>
      <c r="Z1228" t="s">
        <v>177</v>
      </c>
      <c r="AA1228" t="s">
        <v>90</v>
      </c>
      <c r="AB1228" t="s">
        <v>63</v>
      </c>
      <c r="AE1228">
        <v>20080425</v>
      </c>
      <c r="AF1228">
        <v>20151118</v>
      </c>
      <c r="AI1228">
        <v>97</v>
      </c>
      <c r="AK1228">
        <v>97</v>
      </c>
      <c r="AM1228">
        <v>20151123</v>
      </c>
      <c r="AN1228">
        <v>20151118</v>
      </c>
      <c r="AO1228">
        <v>20160930</v>
      </c>
      <c r="AP1228" t="s">
        <v>170</v>
      </c>
      <c r="AQ1228" t="s">
        <v>67</v>
      </c>
    </row>
    <row r="1229" spans="1:43" x14ac:dyDescent="0.15">
      <c r="A1229" t="s">
        <v>6076</v>
      </c>
      <c r="B1229" t="s">
        <v>6077</v>
      </c>
      <c r="C1229" t="s">
        <v>6078</v>
      </c>
      <c r="D1229" t="s">
        <v>6079</v>
      </c>
      <c r="E1229" t="s">
        <v>5883</v>
      </c>
      <c r="F1229" t="s">
        <v>5884</v>
      </c>
      <c r="G1229" t="s">
        <v>123</v>
      </c>
      <c r="H1229" t="s">
        <v>5885</v>
      </c>
      <c r="I1229" t="s">
        <v>5886</v>
      </c>
      <c r="J1229" t="s">
        <v>173</v>
      </c>
      <c r="K1229" t="s">
        <v>5887</v>
      </c>
      <c r="L1229" t="s">
        <v>5884</v>
      </c>
      <c r="M1229" t="s">
        <v>125</v>
      </c>
      <c r="N1229" t="s">
        <v>52</v>
      </c>
      <c r="O1229" t="s">
        <v>53</v>
      </c>
      <c r="P1229" t="s">
        <v>3939</v>
      </c>
      <c r="Q1229" t="s">
        <v>3940</v>
      </c>
      <c r="R1229" t="s">
        <v>5888</v>
      </c>
      <c r="S1229" t="s">
        <v>128</v>
      </c>
      <c r="T1229" t="s">
        <v>6080</v>
      </c>
      <c r="U1229" t="s">
        <v>456</v>
      </c>
      <c r="V1229" t="s">
        <v>58</v>
      </c>
      <c r="W1229" t="s">
        <v>159</v>
      </c>
      <c r="X1229" t="s">
        <v>71</v>
      </c>
      <c r="Y1229" t="s">
        <v>72</v>
      </c>
      <c r="Z1229" t="s">
        <v>177</v>
      </c>
      <c r="AA1229" t="s">
        <v>73</v>
      </c>
      <c r="AB1229" t="s">
        <v>63</v>
      </c>
      <c r="AE1229">
        <v>20080426</v>
      </c>
      <c r="AF1229">
        <v>20100705</v>
      </c>
      <c r="AI1229">
        <v>241</v>
      </c>
      <c r="AK1229">
        <v>241</v>
      </c>
      <c r="AM1229">
        <v>20121024</v>
      </c>
      <c r="AN1229">
        <v>20121001</v>
      </c>
      <c r="AO1229">
        <v>20130930</v>
      </c>
      <c r="AP1229" t="s">
        <v>66</v>
      </c>
      <c r="AQ1229" t="s">
        <v>67</v>
      </c>
    </row>
    <row r="1230" spans="1:43" x14ac:dyDescent="0.15">
      <c r="A1230" t="s">
        <v>6081</v>
      </c>
      <c r="B1230" t="s">
        <v>6082</v>
      </c>
      <c r="C1230" t="s">
        <v>6083</v>
      </c>
      <c r="D1230" t="s">
        <v>6084</v>
      </c>
      <c r="E1230" t="s">
        <v>5876</v>
      </c>
      <c r="F1230" t="s">
        <v>5869</v>
      </c>
      <c r="G1230" t="s">
        <v>123</v>
      </c>
      <c r="H1230" t="s">
        <v>5876</v>
      </c>
      <c r="I1230" t="s">
        <v>5869</v>
      </c>
      <c r="J1230" t="s">
        <v>123</v>
      </c>
      <c r="K1230" t="s">
        <v>5871</v>
      </c>
      <c r="L1230" t="s">
        <v>5869</v>
      </c>
      <c r="M1230" t="s">
        <v>125</v>
      </c>
      <c r="N1230" t="s">
        <v>52</v>
      </c>
      <c r="O1230" t="s">
        <v>53</v>
      </c>
      <c r="P1230" t="s">
        <v>3939</v>
      </c>
      <c r="Q1230" t="s">
        <v>3940</v>
      </c>
      <c r="R1230" t="s">
        <v>6033</v>
      </c>
      <c r="S1230" t="s">
        <v>269</v>
      </c>
      <c r="T1230" t="s">
        <v>6085</v>
      </c>
      <c r="U1230" t="s">
        <v>269</v>
      </c>
      <c r="V1230" t="s">
        <v>58</v>
      </c>
      <c r="W1230" t="s">
        <v>159</v>
      </c>
      <c r="X1230" t="s">
        <v>71</v>
      </c>
      <c r="Y1230" t="s">
        <v>72</v>
      </c>
      <c r="Z1230" t="s">
        <v>61</v>
      </c>
      <c r="AA1230" t="s">
        <v>73</v>
      </c>
      <c r="AB1230" t="s">
        <v>63</v>
      </c>
      <c r="AE1230">
        <v>20080516</v>
      </c>
      <c r="AF1230">
        <v>20100325</v>
      </c>
      <c r="AI1230">
        <v>133</v>
      </c>
      <c r="AK1230">
        <v>106</v>
      </c>
      <c r="AM1230">
        <v>20121026</v>
      </c>
      <c r="AN1230">
        <v>20121001</v>
      </c>
      <c r="AO1230">
        <v>20130930</v>
      </c>
      <c r="AP1230" t="s">
        <v>66</v>
      </c>
      <c r="AQ1230" t="s">
        <v>67</v>
      </c>
    </row>
    <row r="1231" spans="1:43" x14ac:dyDescent="0.15">
      <c r="A1231" t="s">
        <v>6086</v>
      </c>
      <c r="B1231" t="s">
        <v>6087</v>
      </c>
      <c r="C1231" t="s">
        <v>6088</v>
      </c>
      <c r="D1231" t="s">
        <v>6089</v>
      </c>
      <c r="E1231" t="s">
        <v>3936</v>
      </c>
      <c r="F1231" t="s">
        <v>3937</v>
      </c>
      <c r="G1231" t="s">
        <v>123</v>
      </c>
      <c r="H1231" t="s">
        <v>6090</v>
      </c>
      <c r="I1231" t="s">
        <v>6091</v>
      </c>
      <c r="J1231" t="s">
        <v>173</v>
      </c>
      <c r="K1231" t="s">
        <v>3938</v>
      </c>
      <c r="L1231" t="s">
        <v>3937</v>
      </c>
      <c r="M1231" t="s">
        <v>66</v>
      </c>
      <c r="N1231" t="s">
        <v>52</v>
      </c>
      <c r="O1231" t="s">
        <v>53</v>
      </c>
      <c r="P1231" t="s">
        <v>3939</v>
      </c>
      <c r="Q1231" t="s">
        <v>3940</v>
      </c>
      <c r="R1231" t="s">
        <v>5862</v>
      </c>
      <c r="S1231" t="s">
        <v>431</v>
      </c>
      <c r="T1231" t="s">
        <v>6092</v>
      </c>
      <c r="U1231" t="s">
        <v>269</v>
      </c>
      <c r="V1231" t="s">
        <v>58</v>
      </c>
      <c r="W1231" t="s">
        <v>159</v>
      </c>
      <c r="X1231" t="s">
        <v>71</v>
      </c>
      <c r="Y1231" t="s">
        <v>113</v>
      </c>
      <c r="Z1231" t="s">
        <v>177</v>
      </c>
      <c r="AA1231" t="s">
        <v>114</v>
      </c>
      <c r="AB1231" t="s">
        <v>63</v>
      </c>
      <c r="AE1231">
        <v>20080629</v>
      </c>
      <c r="AF1231">
        <v>20141025</v>
      </c>
      <c r="AI1231">
        <v>155</v>
      </c>
      <c r="AK1231">
        <v>155</v>
      </c>
      <c r="AM1231">
        <v>20141110</v>
      </c>
      <c r="AN1231">
        <v>20141025</v>
      </c>
      <c r="AO1231">
        <v>20150531</v>
      </c>
      <c r="AP1231" t="s">
        <v>66</v>
      </c>
      <c r="AQ1231" t="s">
        <v>67</v>
      </c>
    </row>
    <row r="1232" spans="1:43" x14ac:dyDescent="0.15">
      <c r="A1232" t="s">
        <v>6093</v>
      </c>
      <c r="B1232" t="s">
        <v>6094</v>
      </c>
      <c r="C1232" t="s">
        <v>6094</v>
      </c>
      <c r="D1232" t="s">
        <v>6095</v>
      </c>
      <c r="E1232" t="s">
        <v>5859</v>
      </c>
      <c r="F1232" t="s">
        <v>5860</v>
      </c>
      <c r="G1232" t="s">
        <v>49</v>
      </c>
      <c r="H1232" t="s">
        <v>5859</v>
      </c>
      <c r="I1232" t="s">
        <v>5860</v>
      </c>
      <c r="J1232" t="s">
        <v>49</v>
      </c>
      <c r="K1232" t="s">
        <v>5861</v>
      </c>
      <c r="L1232" t="s">
        <v>5860</v>
      </c>
      <c r="M1232" t="s">
        <v>51</v>
      </c>
      <c r="N1232" t="s">
        <v>52</v>
      </c>
      <c r="O1232" t="s">
        <v>53</v>
      </c>
      <c r="P1232" t="s">
        <v>3939</v>
      </c>
      <c r="Q1232" t="s">
        <v>3940</v>
      </c>
      <c r="R1232" t="s">
        <v>5862</v>
      </c>
      <c r="S1232" t="s">
        <v>431</v>
      </c>
      <c r="T1232" t="s">
        <v>5936</v>
      </c>
      <c r="U1232" t="s">
        <v>431</v>
      </c>
      <c r="V1232" t="s">
        <v>58</v>
      </c>
      <c r="W1232" t="s">
        <v>59</v>
      </c>
      <c r="X1232" t="s">
        <v>71</v>
      </c>
      <c r="Y1232" t="s">
        <v>72</v>
      </c>
      <c r="Z1232" t="s">
        <v>61</v>
      </c>
      <c r="AA1232" t="s">
        <v>79</v>
      </c>
      <c r="AC1232" t="s">
        <v>5937</v>
      </c>
      <c r="AD1232" t="s">
        <v>65</v>
      </c>
      <c r="AE1232">
        <v>20080630</v>
      </c>
      <c r="AF1232">
        <v>20140910</v>
      </c>
      <c r="AI1232">
        <v>60</v>
      </c>
      <c r="AK1232">
        <v>72</v>
      </c>
      <c r="AM1232">
        <v>20160523</v>
      </c>
      <c r="AN1232">
        <v>20140910</v>
      </c>
      <c r="AO1232">
        <v>20160930</v>
      </c>
      <c r="AP1232" t="s">
        <v>66</v>
      </c>
      <c r="AQ1232" t="s">
        <v>104</v>
      </c>
    </row>
    <row r="1233" spans="1:43" x14ac:dyDescent="0.15">
      <c r="A1233" t="s">
        <v>6096</v>
      </c>
      <c r="B1233" t="s">
        <v>6097</v>
      </c>
      <c r="C1233" t="s">
        <v>6098</v>
      </c>
      <c r="D1233" t="s">
        <v>6099</v>
      </c>
      <c r="E1233" t="s">
        <v>5929</v>
      </c>
      <c r="F1233" t="s">
        <v>5869</v>
      </c>
      <c r="G1233" t="s">
        <v>123</v>
      </c>
      <c r="H1233" t="s">
        <v>6100</v>
      </c>
      <c r="I1233" t="s">
        <v>6101</v>
      </c>
      <c r="J1233" t="s">
        <v>173</v>
      </c>
      <c r="K1233" t="s">
        <v>5871</v>
      </c>
      <c r="L1233" t="s">
        <v>5869</v>
      </c>
      <c r="M1233" t="s">
        <v>125</v>
      </c>
      <c r="N1233" t="s">
        <v>52</v>
      </c>
      <c r="O1233" t="s">
        <v>53</v>
      </c>
      <c r="P1233" t="s">
        <v>3939</v>
      </c>
      <c r="Q1233" t="s">
        <v>3940</v>
      </c>
      <c r="R1233" t="s">
        <v>5877</v>
      </c>
      <c r="S1233" t="s">
        <v>128</v>
      </c>
      <c r="T1233" t="s">
        <v>6102</v>
      </c>
      <c r="U1233" t="s">
        <v>456</v>
      </c>
      <c r="V1233" t="s">
        <v>58</v>
      </c>
      <c r="W1233" t="s">
        <v>159</v>
      </c>
      <c r="X1233" t="s">
        <v>71</v>
      </c>
      <c r="Y1233" t="s">
        <v>113</v>
      </c>
      <c r="Z1233" t="s">
        <v>177</v>
      </c>
      <c r="AA1233" t="s">
        <v>114</v>
      </c>
      <c r="AB1233" t="s">
        <v>80</v>
      </c>
      <c r="AE1233">
        <v>20080729</v>
      </c>
      <c r="AF1233">
        <v>20130914</v>
      </c>
      <c r="AI1233">
        <v>124</v>
      </c>
      <c r="AK1233">
        <v>124</v>
      </c>
      <c r="AM1233">
        <v>20150512</v>
      </c>
      <c r="AN1233">
        <v>20141001</v>
      </c>
      <c r="AO1233">
        <v>20150930</v>
      </c>
      <c r="AP1233" t="s">
        <v>125</v>
      </c>
      <c r="AQ1233" t="s">
        <v>67</v>
      </c>
    </row>
    <row r="1234" spans="1:43" x14ac:dyDescent="0.15">
      <c r="A1234" t="s">
        <v>6103</v>
      </c>
      <c r="B1234" t="s">
        <v>6104</v>
      </c>
      <c r="C1234" t="s">
        <v>6105</v>
      </c>
      <c r="D1234" t="s">
        <v>6106</v>
      </c>
      <c r="E1234" t="s">
        <v>5868</v>
      </c>
      <c r="F1234" t="s">
        <v>5869</v>
      </c>
      <c r="G1234" t="s">
        <v>123</v>
      </c>
      <c r="H1234" t="s">
        <v>5870</v>
      </c>
      <c r="I1234" t="s">
        <v>5867</v>
      </c>
      <c r="J1234" t="s">
        <v>173</v>
      </c>
      <c r="K1234" t="s">
        <v>5871</v>
      </c>
      <c r="L1234" t="s">
        <v>5869</v>
      </c>
      <c r="M1234" t="s">
        <v>5872</v>
      </c>
      <c r="N1234" t="s">
        <v>52</v>
      </c>
      <c r="O1234" t="s">
        <v>53</v>
      </c>
      <c r="P1234" t="s">
        <v>3939</v>
      </c>
      <c r="Q1234" t="s">
        <v>3940</v>
      </c>
      <c r="R1234" t="s">
        <v>5873</v>
      </c>
      <c r="S1234" t="s">
        <v>128</v>
      </c>
      <c r="T1234" t="s">
        <v>5874</v>
      </c>
      <c r="U1234" t="s">
        <v>128</v>
      </c>
      <c r="V1234" t="s">
        <v>58</v>
      </c>
      <c r="W1234" t="s">
        <v>59</v>
      </c>
      <c r="X1234" t="s">
        <v>71</v>
      </c>
      <c r="Y1234" t="s">
        <v>72</v>
      </c>
      <c r="Z1234" t="s">
        <v>177</v>
      </c>
      <c r="AA1234" t="s">
        <v>90</v>
      </c>
      <c r="AC1234" t="s">
        <v>932</v>
      </c>
      <c r="AD1234" t="s">
        <v>65</v>
      </c>
      <c r="AE1234">
        <v>20090626</v>
      </c>
      <c r="AF1234">
        <v>20151118</v>
      </c>
      <c r="AI1234">
        <v>78</v>
      </c>
      <c r="AK1234">
        <v>78</v>
      </c>
      <c r="AM1234">
        <v>20151123</v>
      </c>
      <c r="AN1234">
        <v>20151118</v>
      </c>
      <c r="AO1234">
        <v>20160930</v>
      </c>
      <c r="AP1234" t="s">
        <v>66</v>
      </c>
      <c r="AQ1234" t="s">
        <v>67</v>
      </c>
    </row>
    <row r="1235" spans="1:43" x14ac:dyDescent="0.15">
      <c r="A1235" t="s">
        <v>6107</v>
      </c>
      <c r="B1235" t="s">
        <v>6108</v>
      </c>
      <c r="C1235" t="s">
        <v>6109</v>
      </c>
      <c r="D1235" t="s">
        <v>6110</v>
      </c>
      <c r="E1235" t="s">
        <v>5876</v>
      </c>
      <c r="F1235" t="s">
        <v>5869</v>
      </c>
      <c r="G1235" t="s">
        <v>123</v>
      </c>
      <c r="H1235" t="s">
        <v>5876</v>
      </c>
      <c r="I1235" t="s">
        <v>5869</v>
      </c>
      <c r="J1235" t="s">
        <v>123</v>
      </c>
      <c r="K1235" t="s">
        <v>5871</v>
      </c>
      <c r="L1235" t="s">
        <v>5869</v>
      </c>
      <c r="M1235" t="s">
        <v>125</v>
      </c>
      <c r="N1235" t="s">
        <v>52</v>
      </c>
      <c r="O1235" t="s">
        <v>53</v>
      </c>
      <c r="P1235" t="s">
        <v>3939</v>
      </c>
      <c r="Q1235" t="s">
        <v>3940</v>
      </c>
      <c r="R1235" t="s">
        <v>6033</v>
      </c>
      <c r="S1235" t="s">
        <v>269</v>
      </c>
      <c r="T1235" t="s">
        <v>6085</v>
      </c>
      <c r="U1235" t="s">
        <v>269</v>
      </c>
      <c r="V1235" t="s">
        <v>58</v>
      </c>
      <c r="W1235" t="s">
        <v>159</v>
      </c>
      <c r="X1235" t="s">
        <v>60</v>
      </c>
      <c r="Y1235" t="s">
        <v>60</v>
      </c>
      <c r="Z1235" t="s">
        <v>61</v>
      </c>
      <c r="AA1235" t="s">
        <v>114</v>
      </c>
      <c r="AB1235" t="s">
        <v>63</v>
      </c>
      <c r="AE1235">
        <v>20080920</v>
      </c>
      <c r="AF1235">
        <v>20141105</v>
      </c>
      <c r="AI1235">
        <v>156</v>
      </c>
      <c r="AK1235">
        <v>156</v>
      </c>
      <c r="AM1235">
        <v>20151022</v>
      </c>
      <c r="AN1235">
        <v>20151001</v>
      </c>
      <c r="AO1235">
        <v>20151231</v>
      </c>
      <c r="AP1235" t="s">
        <v>66</v>
      </c>
      <c r="AQ1235" t="s">
        <v>67</v>
      </c>
    </row>
    <row r="1236" spans="1:43" x14ac:dyDescent="0.15">
      <c r="A1236" t="s">
        <v>6111</v>
      </c>
      <c r="B1236" t="s">
        <v>6112</v>
      </c>
      <c r="C1236" t="s">
        <v>6113</v>
      </c>
      <c r="D1236" t="s">
        <v>6114</v>
      </c>
      <c r="E1236" t="s">
        <v>5883</v>
      </c>
      <c r="F1236" t="s">
        <v>5884</v>
      </c>
      <c r="G1236" t="s">
        <v>123</v>
      </c>
      <c r="H1236" t="s">
        <v>6115</v>
      </c>
      <c r="I1236" t="s">
        <v>6112</v>
      </c>
      <c r="J1236" t="s">
        <v>173</v>
      </c>
      <c r="K1236" t="s">
        <v>5887</v>
      </c>
      <c r="L1236" t="s">
        <v>5884</v>
      </c>
      <c r="M1236" t="s">
        <v>125</v>
      </c>
      <c r="N1236" t="s">
        <v>52</v>
      </c>
      <c r="O1236" t="s">
        <v>53</v>
      </c>
      <c r="P1236" t="s">
        <v>3939</v>
      </c>
      <c r="Q1236" t="s">
        <v>3940</v>
      </c>
      <c r="R1236" t="s">
        <v>5973</v>
      </c>
      <c r="S1236" t="s">
        <v>128</v>
      </c>
      <c r="T1236" t="s">
        <v>6116</v>
      </c>
      <c r="U1236" t="s">
        <v>269</v>
      </c>
      <c r="V1236" t="s">
        <v>58</v>
      </c>
      <c r="W1236" t="s">
        <v>159</v>
      </c>
      <c r="X1236" t="s">
        <v>71</v>
      </c>
      <c r="Y1236" t="s">
        <v>113</v>
      </c>
      <c r="Z1236" t="s">
        <v>177</v>
      </c>
      <c r="AA1236" t="s">
        <v>114</v>
      </c>
      <c r="AB1236" t="s">
        <v>63</v>
      </c>
      <c r="AE1236">
        <v>20051218</v>
      </c>
      <c r="AF1236">
        <v>20120912</v>
      </c>
      <c r="AI1236">
        <v>101</v>
      </c>
      <c r="AK1236">
        <v>101</v>
      </c>
      <c r="AM1236">
        <v>20140120</v>
      </c>
      <c r="AN1236">
        <v>20131001</v>
      </c>
      <c r="AO1236">
        <v>20140930</v>
      </c>
      <c r="AP1236" t="s">
        <v>66</v>
      </c>
      <c r="AQ1236" t="s">
        <v>67</v>
      </c>
    </row>
    <row r="1237" spans="1:43" x14ac:dyDescent="0.15">
      <c r="A1237" t="s">
        <v>6118</v>
      </c>
      <c r="B1237" t="s">
        <v>6119</v>
      </c>
      <c r="C1237" t="s">
        <v>6120</v>
      </c>
      <c r="D1237" t="s">
        <v>6121</v>
      </c>
      <c r="E1237" t="s">
        <v>5876</v>
      </c>
      <c r="F1237" t="s">
        <v>5869</v>
      </c>
      <c r="G1237" t="s">
        <v>123</v>
      </c>
      <c r="H1237" t="s">
        <v>5876</v>
      </c>
      <c r="I1237" t="s">
        <v>5869</v>
      </c>
      <c r="J1237" t="s">
        <v>123</v>
      </c>
      <c r="K1237" t="s">
        <v>5871</v>
      </c>
      <c r="L1237" t="s">
        <v>5869</v>
      </c>
      <c r="M1237" t="s">
        <v>125</v>
      </c>
      <c r="N1237" t="s">
        <v>52</v>
      </c>
      <c r="O1237" t="s">
        <v>53</v>
      </c>
      <c r="P1237" t="s">
        <v>3939</v>
      </c>
      <c r="Q1237" t="s">
        <v>3940</v>
      </c>
      <c r="R1237" t="s">
        <v>5954</v>
      </c>
      <c r="S1237" t="s">
        <v>128</v>
      </c>
      <c r="T1237" t="s">
        <v>5955</v>
      </c>
      <c r="U1237" t="s">
        <v>128</v>
      </c>
      <c r="V1237" t="s">
        <v>58</v>
      </c>
      <c r="W1237" t="s">
        <v>59</v>
      </c>
      <c r="X1237" t="s">
        <v>71</v>
      </c>
      <c r="Y1237" t="s">
        <v>72</v>
      </c>
      <c r="Z1237" t="s">
        <v>61</v>
      </c>
      <c r="AA1237" t="s">
        <v>90</v>
      </c>
      <c r="AB1237" t="s">
        <v>63</v>
      </c>
      <c r="AC1237" t="s">
        <v>932</v>
      </c>
      <c r="AD1237" t="s">
        <v>65</v>
      </c>
      <c r="AE1237">
        <v>20081225</v>
      </c>
      <c r="AF1237">
        <v>20151118</v>
      </c>
      <c r="AI1237">
        <v>92</v>
      </c>
      <c r="AK1237">
        <v>92</v>
      </c>
      <c r="AM1237">
        <v>20151123</v>
      </c>
      <c r="AN1237">
        <v>20151118</v>
      </c>
      <c r="AO1237">
        <v>20160930</v>
      </c>
      <c r="AP1237" t="s">
        <v>66</v>
      </c>
      <c r="AQ1237" t="s">
        <v>67</v>
      </c>
    </row>
    <row r="1238" spans="1:43" x14ac:dyDescent="0.15">
      <c r="A1238" t="s">
        <v>6122</v>
      </c>
      <c r="B1238" t="s">
        <v>6123</v>
      </c>
      <c r="C1238" t="s">
        <v>6124</v>
      </c>
      <c r="D1238" t="s">
        <v>6125</v>
      </c>
      <c r="E1238" t="s">
        <v>5883</v>
      </c>
      <c r="F1238" t="s">
        <v>5884</v>
      </c>
      <c r="G1238" t="s">
        <v>123</v>
      </c>
      <c r="H1238" t="s">
        <v>5885</v>
      </c>
      <c r="I1238" t="s">
        <v>5886</v>
      </c>
      <c r="J1238" t="s">
        <v>173</v>
      </c>
      <c r="K1238" t="s">
        <v>5887</v>
      </c>
      <c r="L1238" t="s">
        <v>5884</v>
      </c>
      <c r="M1238" t="s">
        <v>125</v>
      </c>
      <c r="N1238" t="s">
        <v>52</v>
      </c>
      <c r="O1238" t="s">
        <v>53</v>
      </c>
      <c r="P1238" t="s">
        <v>3939</v>
      </c>
      <c r="Q1238" t="s">
        <v>3940</v>
      </c>
      <c r="R1238" t="s">
        <v>5888</v>
      </c>
      <c r="S1238" t="s">
        <v>128</v>
      </c>
      <c r="T1238" t="s">
        <v>5889</v>
      </c>
      <c r="U1238" t="s">
        <v>128</v>
      </c>
      <c r="V1238" t="s">
        <v>58</v>
      </c>
      <c r="W1238" t="s">
        <v>59</v>
      </c>
      <c r="X1238" t="s">
        <v>176</v>
      </c>
      <c r="Y1238" t="s">
        <v>176</v>
      </c>
      <c r="Z1238" t="s">
        <v>177</v>
      </c>
      <c r="AA1238" t="s">
        <v>79</v>
      </c>
      <c r="AB1238" t="s">
        <v>115</v>
      </c>
      <c r="AC1238" t="s">
        <v>3183</v>
      </c>
      <c r="AD1238" t="s">
        <v>65</v>
      </c>
      <c r="AE1238">
        <v>20090118</v>
      </c>
      <c r="AF1238">
        <v>20141025</v>
      </c>
      <c r="AI1238">
        <v>88</v>
      </c>
      <c r="AK1238">
        <v>88</v>
      </c>
      <c r="AM1238">
        <v>20150810</v>
      </c>
      <c r="AN1238">
        <v>20141025</v>
      </c>
      <c r="AO1238">
        <v>20150930</v>
      </c>
      <c r="AP1238" t="s">
        <v>125</v>
      </c>
      <c r="AQ1238" t="s">
        <v>67</v>
      </c>
    </row>
    <row r="1239" spans="1:43" x14ac:dyDescent="0.15">
      <c r="A1239" t="s">
        <v>6126</v>
      </c>
      <c r="B1239" t="s">
        <v>6127</v>
      </c>
      <c r="C1239" t="s">
        <v>6128</v>
      </c>
      <c r="D1239" t="s">
        <v>6129</v>
      </c>
      <c r="E1239" t="s">
        <v>5929</v>
      </c>
      <c r="F1239" t="s">
        <v>5869</v>
      </c>
      <c r="G1239" t="s">
        <v>123</v>
      </c>
      <c r="H1239" t="s">
        <v>6130</v>
      </c>
      <c r="I1239" t="s">
        <v>6131</v>
      </c>
      <c r="J1239" t="s">
        <v>173</v>
      </c>
      <c r="K1239" t="s">
        <v>5871</v>
      </c>
      <c r="L1239" t="s">
        <v>5869</v>
      </c>
      <c r="M1239" t="s">
        <v>125</v>
      </c>
      <c r="N1239" t="s">
        <v>52</v>
      </c>
      <c r="O1239" t="s">
        <v>53</v>
      </c>
      <c r="P1239" t="s">
        <v>3939</v>
      </c>
      <c r="Q1239" t="s">
        <v>3940</v>
      </c>
      <c r="R1239" t="s">
        <v>5877</v>
      </c>
      <c r="S1239" t="s">
        <v>128</v>
      </c>
      <c r="T1239" t="s">
        <v>6132</v>
      </c>
      <c r="U1239" t="s">
        <v>456</v>
      </c>
      <c r="V1239" t="s">
        <v>58</v>
      </c>
      <c r="W1239" t="s">
        <v>159</v>
      </c>
      <c r="X1239" t="s">
        <v>71</v>
      </c>
      <c r="Y1239" t="s">
        <v>72</v>
      </c>
      <c r="Z1239" t="s">
        <v>177</v>
      </c>
      <c r="AA1239" t="s">
        <v>90</v>
      </c>
      <c r="AB1239" t="s">
        <v>63</v>
      </c>
      <c r="AE1239">
        <v>20090501</v>
      </c>
      <c r="AF1239">
        <v>20151118</v>
      </c>
      <c r="AI1239">
        <v>97</v>
      </c>
      <c r="AK1239">
        <v>97</v>
      </c>
      <c r="AM1239">
        <v>20151123</v>
      </c>
      <c r="AN1239">
        <v>20151118</v>
      </c>
      <c r="AO1239">
        <v>20160930</v>
      </c>
      <c r="AP1239" t="s">
        <v>125</v>
      </c>
      <c r="AQ1239" t="s">
        <v>67</v>
      </c>
    </row>
    <row r="1240" spans="1:43" x14ac:dyDescent="0.15">
      <c r="A1240" t="s">
        <v>6133</v>
      </c>
      <c r="B1240" t="s">
        <v>6134</v>
      </c>
      <c r="C1240" t="s">
        <v>6135</v>
      </c>
      <c r="D1240" t="s">
        <v>6136</v>
      </c>
      <c r="E1240" t="s">
        <v>5920</v>
      </c>
      <c r="F1240" t="s">
        <v>3937</v>
      </c>
      <c r="G1240" t="s">
        <v>123</v>
      </c>
      <c r="H1240" t="s">
        <v>5920</v>
      </c>
      <c r="I1240" t="s">
        <v>3937</v>
      </c>
      <c r="J1240" t="s">
        <v>123</v>
      </c>
      <c r="K1240" t="s">
        <v>3938</v>
      </c>
      <c r="L1240" t="s">
        <v>3937</v>
      </c>
      <c r="M1240" t="s">
        <v>66</v>
      </c>
      <c r="N1240" t="s">
        <v>52</v>
      </c>
      <c r="O1240" t="s">
        <v>53</v>
      </c>
      <c r="P1240" t="s">
        <v>3939</v>
      </c>
      <c r="Q1240" t="s">
        <v>3940</v>
      </c>
      <c r="R1240" t="s">
        <v>6061</v>
      </c>
      <c r="S1240" t="s">
        <v>128</v>
      </c>
      <c r="T1240" t="s">
        <v>6137</v>
      </c>
      <c r="U1240" t="s">
        <v>128</v>
      </c>
      <c r="V1240" t="s">
        <v>58</v>
      </c>
      <c r="W1240" t="s">
        <v>59</v>
      </c>
      <c r="X1240" t="s">
        <v>78</v>
      </c>
      <c r="Y1240" t="s">
        <v>78</v>
      </c>
      <c r="Z1240" t="s">
        <v>61</v>
      </c>
      <c r="AA1240" t="s">
        <v>114</v>
      </c>
      <c r="AC1240" t="s">
        <v>3183</v>
      </c>
      <c r="AD1240" t="s">
        <v>65</v>
      </c>
      <c r="AE1240">
        <v>20090602</v>
      </c>
      <c r="AF1240">
        <v>20120929</v>
      </c>
      <c r="AI1240">
        <v>129</v>
      </c>
      <c r="AK1240">
        <v>129</v>
      </c>
      <c r="AM1240">
        <v>20121220</v>
      </c>
      <c r="AN1240">
        <v>20120929</v>
      </c>
      <c r="AO1240">
        <v>20130325</v>
      </c>
      <c r="AP1240" t="s">
        <v>170</v>
      </c>
      <c r="AQ1240" t="s">
        <v>67</v>
      </c>
    </row>
    <row r="1241" spans="1:43" x14ac:dyDescent="0.15">
      <c r="A1241" t="s">
        <v>6138</v>
      </c>
      <c r="B1241" t="s">
        <v>6139</v>
      </c>
      <c r="C1241" t="s">
        <v>6140</v>
      </c>
      <c r="D1241" t="s">
        <v>6141</v>
      </c>
      <c r="E1241" t="s">
        <v>5876</v>
      </c>
      <c r="F1241" t="s">
        <v>5869</v>
      </c>
      <c r="G1241" t="s">
        <v>123</v>
      </c>
      <c r="H1241" t="s">
        <v>5876</v>
      </c>
      <c r="I1241" t="s">
        <v>5869</v>
      </c>
      <c r="J1241" t="s">
        <v>123</v>
      </c>
      <c r="K1241" t="s">
        <v>5871</v>
      </c>
      <c r="L1241" t="s">
        <v>5869</v>
      </c>
      <c r="M1241" t="s">
        <v>125</v>
      </c>
      <c r="N1241" t="s">
        <v>52</v>
      </c>
      <c r="O1241" t="s">
        <v>53</v>
      </c>
      <c r="P1241" t="s">
        <v>3939</v>
      </c>
      <c r="Q1241" t="s">
        <v>3940</v>
      </c>
      <c r="R1241" t="s">
        <v>6033</v>
      </c>
      <c r="S1241" t="s">
        <v>269</v>
      </c>
      <c r="T1241" t="s">
        <v>6085</v>
      </c>
      <c r="U1241" t="s">
        <v>269</v>
      </c>
      <c r="V1241" t="s">
        <v>58</v>
      </c>
      <c r="W1241" t="s">
        <v>59</v>
      </c>
      <c r="X1241" t="s">
        <v>71</v>
      </c>
      <c r="Y1241" t="s">
        <v>72</v>
      </c>
      <c r="Z1241" t="s">
        <v>61</v>
      </c>
      <c r="AA1241" t="s">
        <v>560</v>
      </c>
      <c r="AB1241" t="s">
        <v>63</v>
      </c>
      <c r="AC1241" t="s">
        <v>6142</v>
      </c>
      <c r="AD1241" t="s">
        <v>161</v>
      </c>
      <c r="AE1241">
        <v>20090630</v>
      </c>
      <c r="AF1241">
        <v>20131214</v>
      </c>
      <c r="AI1241">
        <v>76</v>
      </c>
      <c r="AK1241">
        <v>76</v>
      </c>
      <c r="AM1241">
        <v>20140318</v>
      </c>
      <c r="AN1241">
        <v>20131214</v>
      </c>
      <c r="AO1241">
        <v>20140730</v>
      </c>
      <c r="AP1241" t="s">
        <v>66</v>
      </c>
      <c r="AQ1241" t="s">
        <v>67</v>
      </c>
    </row>
    <row r="1242" spans="1:43" x14ac:dyDescent="0.15">
      <c r="A1242" t="s">
        <v>6143</v>
      </c>
      <c r="B1242" t="s">
        <v>6074</v>
      </c>
      <c r="C1242" t="s">
        <v>6144</v>
      </c>
      <c r="D1242" t="s">
        <v>6145</v>
      </c>
      <c r="E1242" t="s">
        <v>5929</v>
      </c>
      <c r="F1242" t="s">
        <v>5869</v>
      </c>
      <c r="G1242" t="s">
        <v>123</v>
      </c>
      <c r="H1242" t="s">
        <v>6073</v>
      </c>
      <c r="I1242" t="s">
        <v>6074</v>
      </c>
      <c r="J1242" t="s">
        <v>173</v>
      </c>
      <c r="K1242" t="s">
        <v>5871</v>
      </c>
      <c r="L1242" t="s">
        <v>5869</v>
      </c>
      <c r="M1242" t="s">
        <v>125</v>
      </c>
      <c r="N1242" t="s">
        <v>52</v>
      </c>
      <c r="O1242" t="s">
        <v>53</v>
      </c>
      <c r="P1242" t="s">
        <v>3939</v>
      </c>
      <c r="Q1242" t="s">
        <v>3940</v>
      </c>
      <c r="R1242" t="s">
        <v>6033</v>
      </c>
      <c r="S1242" t="s">
        <v>269</v>
      </c>
      <c r="T1242" t="s">
        <v>6075</v>
      </c>
      <c r="U1242" t="s">
        <v>456</v>
      </c>
      <c r="V1242" t="s">
        <v>58</v>
      </c>
      <c r="W1242" t="s">
        <v>159</v>
      </c>
      <c r="X1242" t="s">
        <v>71</v>
      </c>
      <c r="Y1242" t="s">
        <v>113</v>
      </c>
      <c r="Z1242" t="s">
        <v>177</v>
      </c>
      <c r="AA1242" t="s">
        <v>114</v>
      </c>
      <c r="AB1242" t="s">
        <v>63</v>
      </c>
      <c r="AE1242">
        <v>20090907</v>
      </c>
      <c r="AF1242">
        <v>20130913</v>
      </c>
      <c r="AI1242">
        <v>227</v>
      </c>
      <c r="AK1242">
        <v>227</v>
      </c>
      <c r="AM1242">
        <v>20131209</v>
      </c>
      <c r="AN1242">
        <v>20130913</v>
      </c>
      <c r="AO1242">
        <v>20140930</v>
      </c>
      <c r="AP1242" t="s">
        <v>66</v>
      </c>
      <c r="AQ1242" t="s">
        <v>67</v>
      </c>
    </row>
    <row r="1243" spans="1:43" x14ac:dyDescent="0.15">
      <c r="A1243" t="s">
        <v>6146</v>
      </c>
      <c r="B1243" t="s">
        <v>6147</v>
      </c>
      <c r="C1243" t="s">
        <v>6148</v>
      </c>
      <c r="D1243" t="s">
        <v>6149</v>
      </c>
      <c r="E1243" t="s">
        <v>5920</v>
      </c>
      <c r="F1243" t="s">
        <v>3937</v>
      </c>
      <c r="G1243" t="s">
        <v>123</v>
      </c>
      <c r="H1243" t="s">
        <v>5920</v>
      </c>
      <c r="I1243" t="s">
        <v>3937</v>
      </c>
      <c r="J1243" t="s">
        <v>123</v>
      </c>
      <c r="K1243" t="s">
        <v>3938</v>
      </c>
      <c r="L1243" t="s">
        <v>3937</v>
      </c>
      <c r="M1243" t="s">
        <v>66</v>
      </c>
      <c r="N1243" t="s">
        <v>52</v>
      </c>
      <c r="O1243" t="s">
        <v>53</v>
      </c>
      <c r="P1243" t="s">
        <v>3939</v>
      </c>
      <c r="Q1243" t="s">
        <v>3940</v>
      </c>
      <c r="R1243" t="s">
        <v>3941</v>
      </c>
      <c r="S1243" t="s">
        <v>128</v>
      </c>
      <c r="T1243" t="s">
        <v>3942</v>
      </c>
      <c r="U1243" t="s">
        <v>128</v>
      </c>
      <c r="V1243" t="s">
        <v>58</v>
      </c>
      <c r="W1243" t="s">
        <v>59</v>
      </c>
      <c r="X1243" t="s">
        <v>60</v>
      </c>
      <c r="Y1243" t="s">
        <v>60</v>
      </c>
      <c r="Z1243" t="s">
        <v>61</v>
      </c>
      <c r="AA1243" t="s">
        <v>90</v>
      </c>
      <c r="AC1243" t="s">
        <v>6150</v>
      </c>
      <c r="AD1243" t="s">
        <v>65</v>
      </c>
      <c r="AE1243">
        <v>20090901</v>
      </c>
      <c r="AF1243">
        <v>20141101</v>
      </c>
      <c r="AI1243">
        <v>94</v>
      </c>
      <c r="AK1243">
        <v>94</v>
      </c>
      <c r="AM1243">
        <v>20150810</v>
      </c>
      <c r="AN1243">
        <v>20141101</v>
      </c>
      <c r="AO1243">
        <v>20150930</v>
      </c>
      <c r="AP1243" t="s">
        <v>66</v>
      </c>
      <c r="AQ1243" t="s">
        <v>92</v>
      </c>
    </row>
    <row r="1244" spans="1:43" x14ac:dyDescent="0.15">
      <c r="A1244" t="s">
        <v>6151</v>
      </c>
      <c r="B1244" t="s">
        <v>6152</v>
      </c>
      <c r="C1244" t="s">
        <v>6153</v>
      </c>
      <c r="D1244" t="s">
        <v>6154</v>
      </c>
      <c r="E1244" t="s">
        <v>5868</v>
      </c>
      <c r="F1244" t="s">
        <v>5869</v>
      </c>
      <c r="G1244" t="s">
        <v>123</v>
      </c>
      <c r="H1244" t="s">
        <v>6155</v>
      </c>
      <c r="I1244" t="s">
        <v>6156</v>
      </c>
      <c r="J1244" t="s">
        <v>173</v>
      </c>
      <c r="K1244" t="s">
        <v>5871</v>
      </c>
      <c r="L1244" t="s">
        <v>5869</v>
      </c>
      <c r="M1244" t="s">
        <v>5872</v>
      </c>
      <c r="N1244" t="s">
        <v>52</v>
      </c>
      <c r="O1244" t="s">
        <v>53</v>
      </c>
      <c r="P1244" t="s">
        <v>3939</v>
      </c>
      <c r="Q1244" t="s">
        <v>3940</v>
      </c>
      <c r="R1244" t="s">
        <v>5921</v>
      </c>
      <c r="S1244" t="s">
        <v>128</v>
      </c>
      <c r="T1244" t="s">
        <v>6157</v>
      </c>
      <c r="U1244" t="s">
        <v>456</v>
      </c>
      <c r="V1244" t="s">
        <v>58</v>
      </c>
      <c r="W1244" t="s">
        <v>159</v>
      </c>
      <c r="X1244" t="s">
        <v>71</v>
      </c>
      <c r="Y1244" t="s">
        <v>72</v>
      </c>
      <c r="Z1244" t="s">
        <v>177</v>
      </c>
      <c r="AA1244" t="s">
        <v>79</v>
      </c>
      <c r="AB1244" t="s">
        <v>63</v>
      </c>
      <c r="AE1244">
        <v>20091001</v>
      </c>
      <c r="AF1244">
        <v>20141225</v>
      </c>
      <c r="AI1244">
        <v>119</v>
      </c>
      <c r="AK1244">
        <v>119</v>
      </c>
      <c r="AM1244">
        <v>20150810</v>
      </c>
      <c r="AN1244">
        <v>20141225</v>
      </c>
      <c r="AO1244">
        <v>20150930</v>
      </c>
      <c r="AP1244" t="s">
        <v>66</v>
      </c>
      <c r="AQ1244" t="s">
        <v>67</v>
      </c>
    </row>
    <row r="1245" spans="1:43" x14ac:dyDescent="0.15">
      <c r="A1245" t="s">
        <v>6158</v>
      </c>
      <c r="B1245" t="s">
        <v>6159</v>
      </c>
      <c r="C1245" t="s">
        <v>6160</v>
      </c>
      <c r="D1245" t="s">
        <v>6161</v>
      </c>
      <c r="E1245" t="s">
        <v>6051</v>
      </c>
      <c r="F1245" t="s">
        <v>5884</v>
      </c>
      <c r="G1245" t="s">
        <v>123</v>
      </c>
      <c r="H1245" t="s">
        <v>6051</v>
      </c>
      <c r="I1245" t="s">
        <v>5884</v>
      </c>
      <c r="J1245" t="s">
        <v>123</v>
      </c>
      <c r="K1245" t="s">
        <v>5887</v>
      </c>
      <c r="L1245" t="s">
        <v>5884</v>
      </c>
      <c r="M1245" t="s">
        <v>125</v>
      </c>
      <c r="N1245" t="s">
        <v>52</v>
      </c>
      <c r="O1245" t="s">
        <v>53</v>
      </c>
      <c r="P1245" t="s">
        <v>3939</v>
      </c>
      <c r="Q1245" t="s">
        <v>3940</v>
      </c>
      <c r="R1245" t="s">
        <v>5973</v>
      </c>
      <c r="S1245" t="s">
        <v>128</v>
      </c>
      <c r="T1245" t="s">
        <v>6162</v>
      </c>
      <c r="U1245" t="s">
        <v>128</v>
      </c>
      <c r="V1245" t="s">
        <v>58</v>
      </c>
      <c r="W1245" t="s">
        <v>59</v>
      </c>
      <c r="X1245" t="s">
        <v>71</v>
      </c>
      <c r="Y1245" t="s">
        <v>72</v>
      </c>
      <c r="Z1245" t="s">
        <v>61</v>
      </c>
      <c r="AA1245" t="s">
        <v>114</v>
      </c>
      <c r="AC1245" t="s">
        <v>932</v>
      </c>
      <c r="AD1245" t="s">
        <v>65</v>
      </c>
      <c r="AE1245">
        <v>20090924</v>
      </c>
      <c r="AF1245">
        <v>20141025</v>
      </c>
      <c r="AI1245">
        <v>192</v>
      </c>
      <c r="AK1245">
        <v>192</v>
      </c>
      <c r="AM1245">
        <v>20151216</v>
      </c>
      <c r="AN1245">
        <v>20151001</v>
      </c>
      <c r="AO1245">
        <v>20160531</v>
      </c>
      <c r="AP1245" t="s">
        <v>66</v>
      </c>
      <c r="AQ1245" t="s">
        <v>104</v>
      </c>
    </row>
    <row r="1246" spans="1:43" x14ac:dyDescent="0.15">
      <c r="A1246" t="s">
        <v>6167</v>
      </c>
      <c r="B1246" t="s">
        <v>6168</v>
      </c>
      <c r="C1246" t="s">
        <v>6169</v>
      </c>
      <c r="D1246" t="s">
        <v>6170</v>
      </c>
      <c r="E1246" t="s">
        <v>5876</v>
      </c>
      <c r="F1246" t="s">
        <v>5869</v>
      </c>
      <c r="G1246" t="s">
        <v>123</v>
      </c>
      <c r="H1246" t="s">
        <v>5876</v>
      </c>
      <c r="I1246" t="s">
        <v>5869</v>
      </c>
      <c r="J1246" t="s">
        <v>123</v>
      </c>
      <c r="K1246" t="s">
        <v>5871</v>
      </c>
      <c r="L1246" t="s">
        <v>5869</v>
      </c>
      <c r="M1246" t="s">
        <v>125</v>
      </c>
      <c r="N1246" t="s">
        <v>52</v>
      </c>
      <c r="O1246" t="s">
        <v>53</v>
      </c>
      <c r="P1246" t="s">
        <v>3939</v>
      </c>
      <c r="Q1246" t="s">
        <v>3940</v>
      </c>
      <c r="R1246" t="s">
        <v>6033</v>
      </c>
      <c r="S1246" t="s">
        <v>269</v>
      </c>
      <c r="T1246" t="s">
        <v>6085</v>
      </c>
      <c r="U1246" t="s">
        <v>269</v>
      </c>
      <c r="V1246" t="s">
        <v>58</v>
      </c>
      <c r="W1246" t="s">
        <v>159</v>
      </c>
      <c r="X1246" t="s">
        <v>60</v>
      </c>
      <c r="Y1246" t="s">
        <v>60</v>
      </c>
      <c r="Z1246" t="s">
        <v>61</v>
      </c>
      <c r="AA1246" t="s">
        <v>560</v>
      </c>
      <c r="AB1246" t="s">
        <v>63</v>
      </c>
      <c r="AE1246">
        <v>20030628</v>
      </c>
      <c r="AF1246">
        <v>20130912</v>
      </c>
      <c r="AI1246">
        <v>124</v>
      </c>
      <c r="AK1246">
        <v>124</v>
      </c>
      <c r="AM1246">
        <v>20131209</v>
      </c>
      <c r="AN1246">
        <v>20130912</v>
      </c>
      <c r="AO1246">
        <v>20140331</v>
      </c>
      <c r="AP1246" t="s">
        <v>66</v>
      </c>
      <c r="AQ1246" t="s">
        <v>67</v>
      </c>
    </row>
    <row r="1247" spans="1:43" x14ac:dyDescent="0.15">
      <c r="A1247" t="s">
        <v>6172</v>
      </c>
      <c r="B1247" t="s">
        <v>6173</v>
      </c>
      <c r="C1247" t="s">
        <v>6174</v>
      </c>
      <c r="D1247" t="s">
        <v>6175</v>
      </c>
      <c r="E1247" t="s">
        <v>5920</v>
      </c>
      <c r="F1247" t="s">
        <v>3937</v>
      </c>
      <c r="G1247" t="s">
        <v>123</v>
      </c>
      <c r="H1247" t="s">
        <v>5920</v>
      </c>
      <c r="I1247" t="s">
        <v>3937</v>
      </c>
      <c r="J1247" t="s">
        <v>123</v>
      </c>
      <c r="K1247" t="s">
        <v>3938</v>
      </c>
      <c r="L1247" t="s">
        <v>3937</v>
      </c>
      <c r="M1247" t="s">
        <v>66</v>
      </c>
      <c r="N1247" t="s">
        <v>52</v>
      </c>
      <c r="O1247" t="s">
        <v>53</v>
      </c>
      <c r="P1247" t="s">
        <v>3939</v>
      </c>
      <c r="Q1247" t="s">
        <v>3940</v>
      </c>
      <c r="R1247" t="s">
        <v>6061</v>
      </c>
      <c r="S1247" t="s">
        <v>128</v>
      </c>
      <c r="T1247" t="s">
        <v>6137</v>
      </c>
      <c r="U1247" t="s">
        <v>128</v>
      </c>
      <c r="V1247" t="s">
        <v>58</v>
      </c>
      <c r="W1247" t="s">
        <v>59</v>
      </c>
      <c r="X1247" t="s">
        <v>71</v>
      </c>
      <c r="Y1247" t="s">
        <v>72</v>
      </c>
      <c r="Z1247" t="s">
        <v>61</v>
      </c>
      <c r="AA1247" t="s">
        <v>73</v>
      </c>
      <c r="AB1247" t="s">
        <v>63</v>
      </c>
      <c r="AC1247" t="s">
        <v>5937</v>
      </c>
      <c r="AD1247" t="s">
        <v>65</v>
      </c>
      <c r="AE1247">
        <v>20030228</v>
      </c>
      <c r="AF1247">
        <v>20120425</v>
      </c>
      <c r="AI1247">
        <v>97</v>
      </c>
      <c r="AK1247">
        <v>97</v>
      </c>
      <c r="AM1247">
        <v>20121106</v>
      </c>
      <c r="AN1247">
        <v>20121001</v>
      </c>
      <c r="AO1247">
        <v>20130331</v>
      </c>
      <c r="AP1247" t="s">
        <v>66</v>
      </c>
      <c r="AQ1247" t="s">
        <v>67</v>
      </c>
    </row>
    <row r="1248" spans="1:43" x14ac:dyDescent="0.15">
      <c r="A1248" t="s">
        <v>6176</v>
      </c>
      <c r="B1248" t="s">
        <v>5869</v>
      </c>
      <c r="C1248" t="s">
        <v>6177</v>
      </c>
      <c r="D1248" t="s">
        <v>6178</v>
      </c>
      <c r="E1248" t="s">
        <v>5876</v>
      </c>
      <c r="F1248" t="s">
        <v>5869</v>
      </c>
      <c r="G1248" t="s">
        <v>123</v>
      </c>
      <c r="H1248" t="s">
        <v>5876</v>
      </c>
      <c r="I1248" t="s">
        <v>5869</v>
      </c>
      <c r="J1248" t="s">
        <v>123</v>
      </c>
      <c r="K1248" t="s">
        <v>5871</v>
      </c>
      <c r="L1248" t="s">
        <v>5869</v>
      </c>
      <c r="M1248" t="s">
        <v>125</v>
      </c>
      <c r="N1248" t="s">
        <v>52</v>
      </c>
      <c r="O1248" t="s">
        <v>53</v>
      </c>
      <c r="P1248" t="s">
        <v>3939</v>
      </c>
      <c r="Q1248" t="s">
        <v>3940</v>
      </c>
      <c r="R1248" t="s">
        <v>5877</v>
      </c>
      <c r="S1248" t="s">
        <v>128</v>
      </c>
      <c r="T1248" t="s">
        <v>5878</v>
      </c>
      <c r="U1248" t="s">
        <v>128</v>
      </c>
      <c r="V1248" t="s">
        <v>58</v>
      </c>
      <c r="W1248" t="s">
        <v>159</v>
      </c>
      <c r="X1248" t="s">
        <v>60</v>
      </c>
      <c r="Y1248" t="s">
        <v>60</v>
      </c>
      <c r="Z1248" t="s">
        <v>61</v>
      </c>
      <c r="AA1248" t="s">
        <v>114</v>
      </c>
      <c r="AB1248" t="s">
        <v>63</v>
      </c>
      <c r="AE1248">
        <v>20050105</v>
      </c>
      <c r="AF1248">
        <v>20130915</v>
      </c>
      <c r="AI1248">
        <v>210</v>
      </c>
      <c r="AK1248">
        <v>210</v>
      </c>
      <c r="AM1248">
        <v>20151123</v>
      </c>
      <c r="AN1248">
        <v>20151001</v>
      </c>
      <c r="AO1248">
        <v>20160930</v>
      </c>
      <c r="AP1248" t="s">
        <v>66</v>
      </c>
      <c r="AQ1248" t="s">
        <v>67</v>
      </c>
    </row>
    <row r="1249" spans="1:43" x14ac:dyDescent="0.15">
      <c r="A1249" t="s">
        <v>6179</v>
      </c>
      <c r="B1249" t="s">
        <v>6180</v>
      </c>
      <c r="C1249" t="s">
        <v>6181</v>
      </c>
      <c r="D1249" t="s">
        <v>6182</v>
      </c>
      <c r="E1249" t="s">
        <v>5883</v>
      </c>
      <c r="F1249" t="s">
        <v>5884</v>
      </c>
      <c r="G1249" t="s">
        <v>123</v>
      </c>
      <c r="H1249" t="s">
        <v>5885</v>
      </c>
      <c r="I1249" t="s">
        <v>5886</v>
      </c>
      <c r="J1249" t="s">
        <v>173</v>
      </c>
      <c r="K1249" t="s">
        <v>5887</v>
      </c>
      <c r="L1249" t="s">
        <v>5884</v>
      </c>
      <c r="M1249" t="s">
        <v>125</v>
      </c>
      <c r="N1249" t="s">
        <v>52</v>
      </c>
      <c r="O1249" t="s">
        <v>53</v>
      </c>
      <c r="P1249" t="s">
        <v>3939</v>
      </c>
      <c r="Q1249" t="s">
        <v>3940</v>
      </c>
      <c r="R1249" t="s">
        <v>5888</v>
      </c>
      <c r="S1249" t="s">
        <v>128</v>
      </c>
      <c r="T1249" t="s">
        <v>5889</v>
      </c>
      <c r="U1249" t="s">
        <v>128</v>
      </c>
      <c r="V1249" t="s">
        <v>58</v>
      </c>
      <c r="W1249" t="s">
        <v>59</v>
      </c>
      <c r="X1249" t="s">
        <v>60</v>
      </c>
      <c r="Y1249" t="s">
        <v>60</v>
      </c>
      <c r="Z1249" t="s">
        <v>177</v>
      </c>
      <c r="AA1249" t="s">
        <v>73</v>
      </c>
      <c r="AC1249" t="s">
        <v>3183</v>
      </c>
      <c r="AD1249" t="s">
        <v>65</v>
      </c>
      <c r="AE1249">
        <v>20050525</v>
      </c>
      <c r="AF1249">
        <v>20140416</v>
      </c>
      <c r="AI1249">
        <v>123</v>
      </c>
      <c r="AK1249">
        <v>123</v>
      </c>
      <c r="AM1249">
        <v>20150810</v>
      </c>
      <c r="AN1249">
        <v>20140416</v>
      </c>
      <c r="AO1249">
        <v>20150930</v>
      </c>
      <c r="AP1249" t="s">
        <v>66</v>
      </c>
      <c r="AQ1249" t="s">
        <v>67</v>
      </c>
    </row>
    <row r="1250" spans="1:43" x14ac:dyDescent="0.15">
      <c r="A1250" t="s">
        <v>6183</v>
      </c>
      <c r="B1250" t="s">
        <v>5886</v>
      </c>
      <c r="C1250" t="s">
        <v>6184</v>
      </c>
      <c r="D1250" t="s">
        <v>6185</v>
      </c>
      <c r="E1250" t="s">
        <v>5883</v>
      </c>
      <c r="F1250" t="s">
        <v>5884</v>
      </c>
      <c r="G1250" t="s">
        <v>123</v>
      </c>
      <c r="H1250" t="s">
        <v>5885</v>
      </c>
      <c r="I1250" t="s">
        <v>5886</v>
      </c>
      <c r="J1250" t="s">
        <v>173</v>
      </c>
      <c r="K1250" t="s">
        <v>5887</v>
      </c>
      <c r="L1250" t="s">
        <v>5884</v>
      </c>
      <c r="M1250" t="s">
        <v>125</v>
      </c>
      <c r="N1250" t="s">
        <v>52</v>
      </c>
      <c r="O1250" t="s">
        <v>53</v>
      </c>
      <c r="P1250" t="s">
        <v>3939</v>
      </c>
      <c r="Q1250" t="s">
        <v>3940</v>
      </c>
      <c r="R1250" t="s">
        <v>5888</v>
      </c>
      <c r="S1250" t="s">
        <v>128</v>
      </c>
      <c r="T1250" t="s">
        <v>5889</v>
      </c>
      <c r="U1250" t="s">
        <v>128</v>
      </c>
      <c r="V1250" t="s">
        <v>58</v>
      </c>
      <c r="W1250" t="s">
        <v>159</v>
      </c>
      <c r="X1250" t="s">
        <v>78</v>
      </c>
      <c r="Y1250" t="s">
        <v>78</v>
      </c>
      <c r="Z1250" t="s">
        <v>177</v>
      </c>
      <c r="AA1250" t="s">
        <v>73</v>
      </c>
      <c r="AB1250" t="s">
        <v>80</v>
      </c>
      <c r="AE1250">
        <v>20040713</v>
      </c>
      <c r="AF1250">
        <v>20100925</v>
      </c>
      <c r="AI1250">
        <v>46</v>
      </c>
      <c r="AK1250">
        <v>46</v>
      </c>
      <c r="AM1250">
        <v>20121024</v>
      </c>
      <c r="AN1250">
        <v>20121001</v>
      </c>
      <c r="AO1250">
        <v>20130930</v>
      </c>
      <c r="AP1250" t="s">
        <v>125</v>
      </c>
      <c r="AQ1250" t="s">
        <v>104</v>
      </c>
    </row>
    <row r="1251" spans="1:43" x14ac:dyDescent="0.15">
      <c r="A1251" t="s">
        <v>6186</v>
      </c>
      <c r="B1251" t="s">
        <v>6187</v>
      </c>
      <c r="C1251" t="s">
        <v>6188</v>
      </c>
      <c r="D1251" t="s">
        <v>6189</v>
      </c>
      <c r="E1251" t="s">
        <v>5883</v>
      </c>
      <c r="F1251" t="s">
        <v>5884</v>
      </c>
      <c r="G1251" t="s">
        <v>123</v>
      </c>
      <c r="H1251" t="s">
        <v>5885</v>
      </c>
      <c r="I1251" t="s">
        <v>5886</v>
      </c>
      <c r="J1251" t="s">
        <v>173</v>
      </c>
      <c r="K1251" t="s">
        <v>5887</v>
      </c>
      <c r="L1251" t="s">
        <v>5884</v>
      </c>
      <c r="M1251" t="s">
        <v>125</v>
      </c>
      <c r="N1251" t="s">
        <v>52</v>
      </c>
      <c r="O1251" t="s">
        <v>53</v>
      </c>
      <c r="P1251" t="s">
        <v>3939</v>
      </c>
      <c r="Q1251" t="s">
        <v>3940</v>
      </c>
      <c r="R1251" t="s">
        <v>5888</v>
      </c>
      <c r="S1251" t="s">
        <v>128</v>
      </c>
      <c r="T1251" t="s">
        <v>5889</v>
      </c>
      <c r="U1251" t="s">
        <v>128</v>
      </c>
      <c r="V1251" t="s">
        <v>58</v>
      </c>
      <c r="W1251" t="s">
        <v>159</v>
      </c>
      <c r="X1251" t="s">
        <v>176</v>
      </c>
      <c r="Y1251" t="s">
        <v>176</v>
      </c>
      <c r="Z1251" t="s">
        <v>177</v>
      </c>
      <c r="AA1251" t="s">
        <v>73</v>
      </c>
      <c r="AB1251" t="s">
        <v>80</v>
      </c>
      <c r="AE1251">
        <v>20040713</v>
      </c>
      <c r="AF1251">
        <v>20090331</v>
      </c>
      <c r="AI1251">
        <v>150</v>
      </c>
      <c r="AK1251">
        <v>94</v>
      </c>
      <c r="AM1251">
        <v>20121024</v>
      </c>
      <c r="AN1251">
        <v>20121001</v>
      </c>
      <c r="AO1251">
        <v>20130930</v>
      </c>
      <c r="AP1251" t="s">
        <v>125</v>
      </c>
      <c r="AQ1251" t="s">
        <v>104</v>
      </c>
    </row>
    <row r="1252" spans="1:43" x14ac:dyDescent="0.15">
      <c r="A1252" t="s">
        <v>6190</v>
      </c>
      <c r="B1252" t="s">
        <v>6191</v>
      </c>
      <c r="C1252" t="s">
        <v>6192</v>
      </c>
      <c r="D1252" t="s">
        <v>6193</v>
      </c>
      <c r="E1252" t="s">
        <v>5859</v>
      </c>
      <c r="F1252" t="s">
        <v>5860</v>
      </c>
      <c r="G1252" t="s">
        <v>49</v>
      </c>
      <c r="H1252" t="s">
        <v>5859</v>
      </c>
      <c r="I1252" t="s">
        <v>5860</v>
      </c>
      <c r="J1252" t="s">
        <v>49</v>
      </c>
      <c r="K1252" t="s">
        <v>5861</v>
      </c>
      <c r="L1252" t="s">
        <v>5860</v>
      </c>
      <c r="M1252" t="s">
        <v>51</v>
      </c>
      <c r="N1252" t="s">
        <v>52</v>
      </c>
      <c r="O1252" t="s">
        <v>53</v>
      </c>
      <c r="P1252" t="s">
        <v>3939</v>
      </c>
      <c r="Q1252" t="s">
        <v>3940</v>
      </c>
      <c r="R1252" t="s">
        <v>5898</v>
      </c>
      <c r="S1252" t="s">
        <v>128</v>
      </c>
      <c r="T1252" t="s">
        <v>6166</v>
      </c>
      <c r="U1252" t="s">
        <v>128</v>
      </c>
      <c r="V1252" t="s">
        <v>58</v>
      </c>
      <c r="W1252" t="s">
        <v>59</v>
      </c>
      <c r="X1252" t="s">
        <v>60</v>
      </c>
      <c r="Y1252" t="s">
        <v>60</v>
      </c>
      <c r="Z1252" t="s">
        <v>61</v>
      </c>
      <c r="AA1252" t="s">
        <v>90</v>
      </c>
      <c r="AC1252" t="s">
        <v>5937</v>
      </c>
      <c r="AD1252" t="s">
        <v>161</v>
      </c>
      <c r="AE1252">
        <v>20050405</v>
      </c>
      <c r="AF1252">
        <v>20151215</v>
      </c>
      <c r="AI1252">
        <v>71</v>
      </c>
      <c r="AK1252">
        <v>71</v>
      </c>
      <c r="AM1252">
        <v>20151216</v>
      </c>
      <c r="AN1252">
        <v>20151001</v>
      </c>
      <c r="AO1252">
        <v>20160531</v>
      </c>
      <c r="AP1252" t="s">
        <v>66</v>
      </c>
      <c r="AQ1252" t="s">
        <v>92</v>
      </c>
    </row>
    <row r="1253" spans="1:43" x14ac:dyDescent="0.15">
      <c r="A1253" t="s">
        <v>6194</v>
      </c>
      <c r="B1253" t="s">
        <v>6195</v>
      </c>
      <c r="C1253" t="s">
        <v>6196</v>
      </c>
      <c r="D1253" t="s">
        <v>6197</v>
      </c>
      <c r="E1253" t="s">
        <v>5920</v>
      </c>
      <c r="F1253" t="s">
        <v>3937</v>
      </c>
      <c r="G1253" t="s">
        <v>123</v>
      </c>
      <c r="H1253" t="s">
        <v>5920</v>
      </c>
      <c r="I1253" t="s">
        <v>3937</v>
      </c>
      <c r="J1253" t="s">
        <v>123</v>
      </c>
      <c r="K1253" t="s">
        <v>3938</v>
      </c>
      <c r="L1253" t="s">
        <v>3937</v>
      </c>
      <c r="M1253" t="s">
        <v>66</v>
      </c>
      <c r="N1253" t="s">
        <v>52</v>
      </c>
      <c r="O1253" t="s">
        <v>53</v>
      </c>
      <c r="P1253" t="s">
        <v>3939</v>
      </c>
      <c r="Q1253" t="s">
        <v>3940</v>
      </c>
      <c r="R1253" t="s">
        <v>6014</v>
      </c>
      <c r="S1253" t="s">
        <v>269</v>
      </c>
      <c r="T1253" t="s">
        <v>6198</v>
      </c>
      <c r="U1253" t="s">
        <v>269</v>
      </c>
      <c r="V1253" t="s">
        <v>58</v>
      </c>
      <c r="W1253" t="s">
        <v>59</v>
      </c>
      <c r="X1253" t="s">
        <v>78</v>
      </c>
      <c r="Y1253" t="s">
        <v>78</v>
      </c>
      <c r="Z1253" t="s">
        <v>61</v>
      </c>
      <c r="AA1253" t="s">
        <v>79</v>
      </c>
      <c r="AC1253" t="s">
        <v>6199</v>
      </c>
      <c r="AD1253" t="s">
        <v>65</v>
      </c>
      <c r="AE1253">
        <v>20050722</v>
      </c>
      <c r="AF1253">
        <v>20141025</v>
      </c>
      <c r="AI1253">
        <v>58</v>
      </c>
      <c r="AK1253">
        <v>58</v>
      </c>
      <c r="AM1253">
        <v>20141117</v>
      </c>
      <c r="AN1253">
        <v>20141025</v>
      </c>
      <c r="AO1253">
        <v>20150630</v>
      </c>
      <c r="AP1253" t="s">
        <v>66</v>
      </c>
      <c r="AQ1253" t="s">
        <v>104</v>
      </c>
    </row>
    <row r="1254" spans="1:43" x14ac:dyDescent="0.15">
      <c r="A1254" t="s">
        <v>6200</v>
      </c>
      <c r="B1254" t="s">
        <v>6201</v>
      </c>
      <c r="C1254" t="s">
        <v>6202</v>
      </c>
      <c r="D1254" t="s">
        <v>6203</v>
      </c>
      <c r="E1254" t="s">
        <v>5883</v>
      </c>
      <c r="F1254" t="s">
        <v>5884</v>
      </c>
      <c r="G1254" t="s">
        <v>123</v>
      </c>
      <c r="H1254" t="s">
        <v>5885</v>
      </c>
      <c r="I1254" t="s">
        <v>5886</v>
      </c>
      <c r="J1254" t="s">
        <v>173</v>
      </c>
      <c r="K1254" t="s">
        <v>5887</v>
      </c>
      <c r="L1254" t="s">
        <v>5884</v>
      </c>
      <c r="M1254" t="s">
        <v>125</v>
      </c>
      <c r="N1254" t="s">
        <v>108</v>
      </c>
      <c r="O1254" t="s">
        <v>53</v>
      </c>
      <c r="P1254" t="s">
        <v>3939</v>
      </c>
      <c r="Q1254" t="s">
        <v>3940</v>
      </c>
      <c r="R1254" t="s">
        <v>5888</v>
      </c>
      <c r="S1254" t="s">
        <v>128</v>
      </c>
      <c r="T1254" t="s">
        <v>5889</v>
      </c>
      <c r="U1254" t="s">
        <v>128</v>
      </c>
      <c r="V1254" t="s">
        <v>58</v>
      </c>
      <c r="W1254" t="s">
        <v>59</v>
      </c>
      <c r="X1254" t="s">
        <v>71</v>
      </c>
      <c r="Y1254" t="s">
        <v>72</v>
      </c>
      <c r="Z1254" t="s">
        <v>177</v>
      </c>
      <c r="AA1254" t="s">
        <v>90</v>
      </c>
      <c r="AB1254" t="s">
        <v>115</v>
      </c>
      <c r="AC1254" t="s">
        <v>6201</v>
      </c>
      <c r="AD1254" t="s">
        <v>65</v>
      </c>
      <c r="AE1254">
        <v>20051029</v>
      </c>
      <c r="AF1254">
        <v>20160111</v>
      </c>
      <c r="AI1254">
        <v>82</v>
      </c>
      <c r="AK1254">
        <v>82</v>
      </c>
      <c r="AM1254">
        <v>20121024</v>
      </c>
      <c r="AN1254">
        <v>20120927</v>
      </c>
      <c r="AO1254">
        <v>20130926</v>
      </c>
      <c r="AP1254" t="s">
        <v>125</v>
      </c>
      <c r="AQ1254" t="s">
        <v>67</v>
      </c>
    </row>
    <row r="1255" spans="1:43" x14ac:dyDescent="0.15">
      <c r="A1255" t="s">
        <v>6204</v>
      </c>
      <c r="B1255" t="s">
        <v>6205</v>
      </c>
      <c r="C1255" t="s">
        <v>6206</v>
      </c>
      <c r="D1255" t="s">
        <v>6207</v>
      </c>
      <c r="E1255" t="s">
        <v>5859</v>
      </c>
      <c r="F1255" t="s">
        <v>5860</v>
      </c>
      <c r="G1255" t="s">
        <v>49</v>
      </c>
      <c r="H1255" t="s">
        <v>5859</v>
      </c>
      <c r="I1255" t="s">
        <v>5860</v>
      </c>
      <c r="J1255" t="s">
        <v>49</v>
      </c>
      <c r="K1255" t="s">
        <v>5861</v>
      </c>
      <c r="L1255" t="s">
        <v>5860</v>
      </c>
      <c r="M1255" t="s">
        <v>51</v>
      </c>
      <c r="N1255" t="s">
        <v>52</v>
      </c>
      <c r="O1255" t="s">
        <v>53</v>
      </c>
      <c r="P1255" t="s">
        <v>3939</v>
      </c>
      <c r="Q1255" t="s">
        <v>3940</v>
      </c>
      <c r="R1255" t="s">
        <v>5898</v>
      </c>
      <c r="S1255" t="s">
        <v>128</v>
      </c>
      <c r="T1255" t="s">
        <v>5899</v>
      </c>
      <c r="U1255" t="s">
        <v>128</v>
      </c>
      <c r="V1255" t="s">
        <v>58</v>
      </c>
      <c r="W1255" t="s">
        <v>59</v>
      </c>
      <c r="X1255" t="s">
        <v>71</v>
      </c>
      <c r="Y1255" t="s">
        <v>72</v>
      </c>
      <c r="Z1255" t="s">
        <v>61</v>
      </c>
      <c r="AA1255" t="s">
        <v>90</v>
      </c>
      <c r="AC1255" t="s">
        <v>494</v>
      </c>
      <c r="AD1255" t="s">
        <v>161</v>
      </c>
      <c r="AE1255">
        <v>20041228</v>
      </c>
      <c r="AF1255">
        <v>20151224</v>
      </c>
      <c r="AI1255">
        <v>90</v>
      </c>
      <c r="AK1255">
        <v>90</v>
      </c>
      <c r="AM1255">
        <v>20160523</v>
      </c>
      <c r="AN1255">
        <v>20151224</v>
      </c>
      <c r="AO1255">
        <v>20160930</v>
      </c>
      <c r="AP1255" t="s">
        <v>66</v>
      </c>
      <c r="AQ1255" t="s">
        <v>67</v>
      </c>
    </row>
    <row r="1256" spans="1:43" x14ac:dyDescent="0.15">
      <c r="A1256" t="s">
        <v>6208</v>
      </c>
      <c r="B1256" t="s">
        <v>6209</v>
      </c>
      <c r="C1256" t="s">
        <v>6210</v>
      </c>
      <c r="D1256" t="s">
        <v>6211</v>
      </c>
      <c r="E1256" t="s">
        <v>5929</v>
      </c>
      <c r="F1256" t="s">
        <v>5869</v>
      </c>
      <c r="G1256" t="s">
        <v>123</v>
      </c>
      <c r="H1256" t="s">
        <v>6212</v>
      </c>
      <c r="I1256" t="s">
        <v>6213</v>
      </c>
      <c r="J1256" t="s">
        <v>173</v>
      </c>
      <c r="K1256" t="s">
        <v>5871</v>
      </c>
      <c r="L1256" t="s">
        <v>5869</v>
      </c>
      <c r="M1256" t="s">
        <v>125</v>
      </c>
      <c r="N1256" t="s">
        <v>52</v>
      </c>
      <c r="O1256" t="s">
        <v>53</v>
      </c>
      <c r="P1256" t="s">
        <v>3939</v>
      </c>
      <c r="Q1256" t="s">
        <v>3940</v>
      </c>
      <c r="R1256" t="s">
        <v>6033</v>
      </c>
      <c r="S1256" t="s">
        <v>269</v>
      </c>
      <c r="T1256" t="s">
        <v>6214</v>
      </c>
      <c r="U1256" t="s">
        <v>456</v>
      </c>
      <c r="V1256" t="s">
        <v>58</v>
      </c>
      <c r="W1256" t="s">
        <v>159</v>
      </c>
      <c r="X1256" t="s">
        <v>60</v>
      </c>
      <c r="Y1256" t="s">
        <v>60</v>
      </c>
      <c r="Z1256" t="s">
        <v>177</v>
      </c>
      <c r="AA1256" t="s">
        <v>560</v>
      </c>
      <c r="AE1256">
        <v>20100422</v>
      </c>
      <c r="AF1256">
        <v>20151118</v>
      </c>
      <c r="AI1256">
        <v>178</v>
      </c>
      <c r="AJ1256">
        <v>198</v>
      </c>
      <c r="AK1256">
        <v>178</v>
      </c>
      <c r="AM1256">
        <v>20151124</v>
      </c>
      <c r="AN1256">
        <v>20151118</v>
      </c>
      <c r="AO1256">
        <v>20160930</v>
      </c>
      <c r="AP1256" t="s">
        <v>125</v>
      </c>
      <c r="AQ1256" t="s">
        <v>67</v>
      </c>
    </row>
    <row r="1257" spans="1:43" x14ac:dyDescent="0.15">
      <c r="A1257" t="s">
        <v>6215</v>
      </c>
      <c r="B1257" t="s">
        <v>6216</v>
      </c>
      <c r="C1257" t="s">
        <v>6217</v>
      </c>
      <c r="D1257" t="s">
        <v>6218</v>
      </c>
      <c r="E1257" t="s">
        <v>5929</v>
      </c>
      <c r="F1257" t="s">
        <v>5869</v>
      </c>
      <c r="G1257" t="s">
        <v>123</v>
      </c>
      <c r="H1257" t="s">
        <v>6219</v>
      </c>
      <c r="I1257" t="s">
        <v>6220</v>
      </c>
      <c r="J1257" t="s">
        <v>173</v>
      </c>
      <c r="K1257" t="s">
        <v>5871</v>
      </c>
      <c r="L1257" t="s">
        <v>5869</v>
      </c>
      <c r="M1257" t="s">
        <v>125</v>
      </c>
      <c r="N1257" t="s">
        <v>52</v>
      </c>
      <c r="O1257" t="s">
        <v>53</v>
      </c>
      <c r="P1257" t="s">
        <v>3939</v>
      </c>
      <c r="Q1257" t="s">
        <v>3940</v>
      </c>
      <c r="R1257" t="s">
        <v>6033</v>
      </c>
      <c r="S1257" t="s">
        <v>269</v>
      </c>
      <c r="T1257" t="s">
        <v>6221</v>
      </c>
      <c r="U1257" t="s">
        <v>269</v>
      </c>
      <c r="V1257" t="s">
        <v>58</v>
      </c>
      <c r="W1257" t="s">
        <v>159</v>
      </c>
      <c r="X1257" t="s">
        <v>71</v>
      </c>
      <c r="Y1257" t="s">
        <v>113</v>
      </c>
      <c r="Z1257" t="s">
        <v>177</v>
      </c>
      <c r="AA1257" t="s">
        <v>90</v>
      </c>
      <c r="AE1257">
        <v>20100605</v>
      </c>
      <c r="AF1257">
        <v>20151118</v>
      </c>
      <c r="AI1257">
        <v>145</v>
      </c>
      <c r="AJ1257">
        <v>156</v>
      </c>
      <c r="AK1257">
        <v>145</v>
      </c>
      <c r="AM1257">
        <v>20151123</v>
      </c>
      <c r="AN1257">
        <v>20151118</v>
      </c>
      <c r="AO1257">
        <v>20160930</v>
      </c>
      <c r="AP1257" t="s">
        <v>125</v>
      </c>
      <c r="AQ1257" t="s">
        <v>67</v>
      </c>
    </row>
    <row r="1258" spans="1:43" x14ac:dyDescent="0.15">
      <c r="A1258" t="s">
        <v>6222</v>
      </c>
      <c r="B1258" t="s">
        <v>6223</v>
      </c>
      <c r="C1258" t="s">
        <v>6224</v>
      </c>
      <c r="D1258" t="s">
        <v>6225</v>
      </c>
      <c r="E1258" t="s">
        <v>5859</v>
      </c>
      <c r="F1258" t="s">
        <v>5860</v>
      </c>
      <c r="G1258" t="s">
        <v>49</v>
      </c>
      <c r="H1258" t="s">
        <v>5859</v>
      </c>
      <c r="I1258" t="s">
        <v>5860</v>
      </c>
      <c r="J1258" t="s">
        <v>49</v>
      </c>
      <c r="K1258" t="s">
        <v>5861</v>
      </c>
      <c r="L1258" t="s">
        <v>5860</v>
      </c>
      <c r="M1258" t="s">
        <v>51</v>
      </c>
      <c r="N1258" t="s">
        <v>52</v>
      </c>
      <c r="O1258" t="s">
        <v>53</v>
      </c>
      <c r="P1258" t="s">
        <v>3939</v>
      </c>
      <c r="Q1258" t="s">
        <v>3940</v>
      </c>
      <c r="R1258" t="s">
        <v>5862</v>
      </c>
      <c r="S1258" t="s">
        <v>431</v>
      </c>
      <c r="T1258" t="s">
        <v>5863</v>
      </c>
      <c r="U1258" t="s">
        <v>431</v>
      </c>
      <c r="V1258" t="s">
        <v>58</v>
      </c>
      <c r="W1258" t="s">
        <v>159</v>
      </c>
      <c r="X1258" t="s">
        <v>60</v>
      </c>
      <c r="Y1258" t="s">
        <v>60</v>
      </c>
      <c r="Z1258" t="s">
        <v>61</v>
      </c>
      <c r="AA1258" t="s">
        <v>743</v>
      </c>
      <c r="AB1258" t="s">
        <v>63</v>
      </c>
      <c r="AE1258">
        <v>20100618</v>
      </c>
      <c r="AF1258">
        <v>20150501</v>
      </c>
      <c r="AI1258">
        <v>671</v>
      </c>
      <c r="AJ1258">
        <v>736</v>
      </c>
      <c r="AK1258">
        <v>671</v>
      </c>
      <c r="AM1258">
        <v>20151222</v>
      </c>
      <c r="AN1258">
        <v>20150501</v>
      </c>
      <c r="AO1258">
        <v>20150930</v>
      </c>
      <c r="AP1258" t="s">
        <v>170</v>
      </c>
      <c r="AQ1258" t="s">
        <v>67</v>
      </c>
    </row>
    <row r="1259" spans="1:43" x14ac:dyDescent="0.15">
      <c r="A1259" t="s">
        <v>6226</v>
      </c>
      <c r="B1259" t="s">
        <v>6227</v>
      </c>
      <c r="C1259" t="s">
        <v>6228</v>
      </c>
      <c r="D1259" t="s">
        <v>5959</v>
      </c>
      <c r="E1259" t="s">
        <v>5859</v>
      </c>
      <c r="F1259" t="s">
        <v>5860</v>
      </c>
      <c r="G1259" t="s">
        <v>49</v>
      </c>
      <c r="H1259" t="s">
        <v>5859</v>
      </c>
      <c r="I1259" t="s">
        <v>5860</v>
      </c>
      <c r="J1259" t="s">
        <v>49</v>
      </c>
      <c r="K1259" t="s">
        <v>5861</v>
      </c>
      <c r="L1259" t="s">
        <v>5860</v>
      </c>
      <c r="M1259" t="s">
        <v>51</v>
      </c>
      <c r="N1259" t="s">
        <v>52</v>
      </c>
      <c r="O1259" t="s">
        <v>53</v>
      </c>
      <c r="P1259" t="s">
        <v>3939</v>
      </c>
      <c r="Q1259" t="s">
        <v>3940</v>
      </c>
      <c r="R1259" t="s">
        <v>5862</v>
      </c>
      <c r="S1259" t="s">
        <v>431</v>
      </c>
      <c r="T1259" t="s">
        <v>5936</v>
      </c>
      <c r="U1259" t="s">
        <v>431</v>
      </c>
      <c r="V1259" t="s">
        <v>58</v>
      </c>
      <c r="W1259" t="s">
        <v>159</v>
      </c>
      <c r="X1259" t="s">
        <v>60</v>
      </c>
      <c r="Y1259" t="s">
        <v>60</v>
      </c>
      <c r="Z1259" t="s">
        <v>61</v>
      </c>
      <c r="AA1259" t="s">
        <v>73</v>
      </c>
      <c r="AB1259" t="s">
        <v>115</v>
      </c>
      <c r="AE1259">
        <v>20100612</v>
      </c>
      <c r="AI1259">
        <v>317</v>
      </c>
      <c r="AJ1259">
        <v>456</v>
      </c>
      <c r="AK1259">
        <v>317</v>
      </c>
      <c r="AM1259">
        <v>20121030</v>
      </c>
      <c r="AN1259">
        <v>20121001</v>
      </c>
      <c r="AO1259">
        <v>20130930</v>
      </c>
      <c r="AP1259" t="s">
        <v>66</v>
      </c>
      <c r="AQ1259" t="s">
        <v>92</v>
      </c>
    </row>
    <row r="1260" spans="1:43" x14ac:dyDescent="0.15">
      <c r="A1260" t="s">
        <v>6230</v>
      </c>
      <c r="B1260" t="s">
        <v>6231</v>
      </c>
      <c r="C1260" t="s">
        <v>6231</v>
      </c>
      <c r="D1260" t="s">
        <v>6232</v>
      </c>
      <c r="E1260" t="s">
        <v>5920</v>
      </c>
      <c r="F1260" t="s">
        <v>3937</v>
      </c>
      <c r="G1260" t="s">
        <v>123</v>
      </c>
      <c r="H1260" t="s">
        <v>5920</v>
      </c>
      <c r="I1260" t="s">
        <v>3937</v>
      </c>
      <c r="J1260" t="s">
        <v>123</v>
      </c>
      <c r="K1260" t="s">
        <v>3938</v>
      </c>
      <c r="L1260" t="s">
        <v>3937</v>
      </c>
      <c r="M1260" t="s">
        <v>66</v>
      </c>
      <c r="N1260" t="s">
        <v>52</v>
      </c>
      <c r="O1260" t="s">
        <v>53</v>
      </c>
      <c r="P1260" t="s">
        <v>3939</v>
      </c>
      <c r="Q1260" t="s">
        <v>3940</v>
      </c>
      <c r="R1260" t="s">
        <v>5862</v>
      </c>
      <c r="S1260" t="s">
        <v>431</v>
      </c>
      <c r="T1260" t="s">
        <v>5936</v>
      </c>
      <c r="U1260" t="s">
        <v>431</v>
      </c>
      <c r="V1260" t="s">
        <v>58</v>
      </c>
      <c r="W1260" t="s">
        <v>59</v>
      </c>
      <c r="X1260" t="s">
        <v>71</v>
      </c>
      <c r="Y1260" t="s">
        <v>72</v>
      </c>
      <c r="Z1260" t="s">
        <v>61</v>
      </c>
      <c r="AA1260" t="s">
        <v>73</v>
      </c>
      <c r="AC1260" t="s">
        <v>6231</v>
      </c>
      <c r="AD1260" t="s">
        <v>65</v>
      </c>
      <c r="AE1260">
        <v>20100930</v>
      </c>
      <c r="AI1260">
        <v>120</v>
      </c>
      <c r="AJ1260">
        <v>180</v>
      </c>
      <c r="AK1260">
        <v>194</v>
      </c>
      <c r="AM1260">
        <v>20111215</v>
      </c>
      <c r="AN1260">
        <v>20111001</v>
      </c>
      <c r="AO1260">
        <v>20120831</v>
      </c>
      <c r="AP1260" t="s">
        <v>125</v>
      </c>
      <c r="AQ1260" t="s">
        <v>67</v>
      </c>
    </row>
    <row r="1261" spans="1:43" x14ac:dyDescent="0.15">
      <c r="A1261" t="s">
        <v>6233</v>
      </c>
      <c r="B1261" t="s">
        <v>6234</v>
      </c>
      <c r="C1261" t="s">
        <v>6234</v>
      </c>
      <c r="D1261" t="s">
        <v>6235</v>
      </c>
      <c r="E1261" t="s">
        <v>5920</v>
      </c>
      <c r="F1261" t="s">
        <v>3937</v>
      </c>
      <c r="G1261" t="s">
        <v>123</v>
      </c>
      <c r="H1261" t="s">
        <v>5920</v>
      </c>
      <c r="I1261" t="s">
        <v>3937</v>
      </c>
      <c r="J1261" t="s">
        <v>123</v>
      </c>
      <c r="K1261" t="s">
        <v>3938</v>
      </c>
      <c r="L1261" t="s">
        <v>3937</v>
      </c>
      <c r="M1261" t="s">
        <v>66</v>
      </c>
      <c r="N1261" t="s">
        <v>52</v>
      </c>
      <c r="O1261" t="s">
        <v>53</v>
      </c>
      <c r="P1261" t="s">
        <v>3939</v>
      </c>
      <c r="Q1261" t="s">
        <v>3940</v>
      </c>
      <c r="R1261" t="s">
        <v>5898</v>
      </c>
      <c r="S1261" t="s">
        <v>128</v>
      </c>
      <c r="T1261" t="s">
        <v>6236</v>
      </c>
      <c r="U1261" t="s">
        <v>456</v>
      </c>
      <c r="V1261" t="s">
        <v>58</v>
      </c>
      <c r="W1261" t="s">
        <v>59</v>
      </c>
      <c r="X1261" t="s">
        <v>71</v>
      </c>
      <c r="Y1261" t="s">
        <v>72</v>
      </c>
      <c r="Z1261" t="s">
        <v>61</v>
      </c>
      <c r="AA1261" t="s">
        <v>79</v>
      </c>
      <c r="AC1261" t="s">
        <v>6237</v>
      </c>
      <c r="AD1261" t="s">
        <v>65</v>
      </c>
      <c r="AE1261">
        <v>20100907</v>
      </c>
      <c r="AF1261">
        <v>20141025</v>
      </c>
      <c r="AI1261">
        <v>109</v>
      </c>
      <c r="AJ1261">
        <v>140</v>
      </c>
      <c r="AK1261">
        <v>109</v>
      </c>
      <c r="AM1261">
        <v>20141117</v>
      </c>
      <c r="AN1261">
        <v>20141025</v>
      </c>
      <c r="AO1261">
        <v>20150930</v>
      </c>
      <c r="AP1261" t="s">
        <v>125</v>
      </c>
      <c r="AQ1261" t="s">
        <v>67</v>
      </c>
    </row>
    <row r="1262" spans="1:43" x14ac:dyDescent="0.15">
      <c r="A1262" t="s">
        <v>6238</v>
      </c>
      <c r="B1262" t="s">
        <v>6239</v>
      </c>
      <c r="C1262" t="s">
        <v>6240</v>
      </c>
      <c r="D1262" t="s">
        <v>6241</v>
      </c>
      <c r="E1262" t="s">
        <v>5920</v>
      </c>
      <c r="F1262" t="s">
        <v>3937</v>
      </c>
      <c r="G1262" t="s">
        <v>123</v>
      </c>
      <c r="H1262" t="s">
        <v>5920</v>
      </c>
      <c r="I1262" t="s">
        <v>3937</v>
      </c>
      <c r="J1262" t="s">
        <v>123</v>
      </c>
      <c r="K1262" t="s">
        <v>3938</v>
      </c>
      <c r="L1262" t="s">
        <v>3937</v>
      </c>
      <c r="M1262" t="s">
        <v>66</v>
      </c>
      <c r="N1262" t="s">
        <v>52</v>
      </c>
      <c r="O1262" t="s">
        <v>53</v>
      </c>
      <c r="P1262" t="s">
        <v>3939</v>
      </c>
      <c r="Q1262" t="s">
        <v>3940</v>
      </c>
      <c r="R1262" t="s">
        <v>5921</v>
      </c>
      <c r="S1262" t="s">
        <v>128</v>
      </c>
      <c r="T1262" t="s">
        <v>5922</v>
      </c>
      <c r="U1262" t="s">
        <v>128</v>
      </c>
      <c r="V1262" t="s">
        <v>58</v>
      </c>
      <c r="W1262" t="s">
        <v>59</v>
      </c>
      <c r="X1262" t="s">
        <v>71</v>
      </c>
      <c r="Y1262" t="s">
        <v>72</v>
      </c>
      <c r="Z1262" t="s">
        <v>61</v>
      </c>
      <c r="AA1262" t="s">
        <v>79</v>
      </c>
      <c r="AC1262" t="s">
        <v>6242</v>
      </c>
      <c r="AD1262" t="s">
        <v>161</v>
      </c>
      <c r="AE1262">
        <v>20100911</v>
      </c>
      <c r="AF1262">
        <v>20141025</v>
      </c>
      <c r="AI1262">
        <v>80</v>
      </c>
      <c r="AJ1262">
        <v>99.38</v>
      </c>
      <c r="AK1262">
        <v>80</v>
      </c>
      <c r="AM1262">
        <v>20141117</v>
      </c>
      <c r="AN1262">
        <v>20141025</v>
      </c>
      <c r="AO1262">
        <v>20150630</v>
      </c>
      <c r="AP1262" t="s">
        <v>66</v>
      </c>
      <c r="AQ1262" t="s">
        <v>67</v>
      </c>
    </row>
    <row r="1263" spans="1:43" x14ac:dyDescent="0.15">
      <c r="A1263" t="s">
        <v>6243</v>
      </c>
      <c r="B1263" t="s">
        <v>6244</v>
      </c>
      <c r="C1263" t="s">
        <v>6244</v>
      </c>
      <c r="D1263" t="s">
        <v>6245</v>
      </c>
      <c r="E1263" t="s">
        <v>3936</v>
      </c>
      <c r="F1263" t="s">
        <v>3937</v>
      </c>
      <c r="G1263" t="s">
        <v>123</v>
      </c>
      <c r="H1263" t="s">
        <v>5960</v>
      </c>
      <c r="I1263" t="s">
        <v>5961</v>
      </c>
      <c r="J1263" t="s">
        <v>173</v>
      </c>
      <c r="K1263" t="s">
        <v>3938</v>
      </c>
      <c r="L1263" t="s">
        <v>3937</v>
      </c>
      <c r="M1263" t="s">
        <v>66</v>
      </c>
      <c r="N1263" t="s">
        <v>52</v>
      </c>
      <c r="O1263" t="s">
        <v>53</v>
      </c>
      <c r="P1263" t="s">
        <v>3939</v>
      </c>
      <c r="Q1263" t="s">
        <v>3940</v>
      </c>
      <c r="R1263" t="s">
        <v>5962</v>
      </c>
      <c r="S1263" t="s">
        <v>269</v>
      </c>
      <c r="T1263" t="s">
        <v>6246</v>
      </c>
      <c r="U1263" t="s">
        <v>269</v>
      </c>
      <c r="V1263" t="s">
        <v>58</v>
      </c>
      <c r="W1263" t="s">
        <v>59</v>
      </c>
      <c r="X1263" t="s">
        <v>71</v>
      </c>
      <c r="Y1263" t="s">
        <v>72</v>
      </c>
      <c r="Z1263" t="s">
        <v>177</v>
      </c>
      <c r="AA1263" t="s">
        <v>90</v>
      </c>
      <c r="AC1263" t="s">
        <v>3183</v>
      </c>
      <c r="AD1263" t="s">
        <v>65</v>
      </c>
      <c r="AE1263">
        <v>20101225</v>
      </c>
      <c r="AF1263">
        <v>20151124</v>
      </c>
      <c r="AI1263">
        <v>140</v>
      </c>
      <c r="AJ1263">
        <v>180</v>
      </c>
      <c r="AK1263">
        <v>140</v>
      </c>
      <c r="AM1263">
        <v>20160527</v>
      </c>
      <c r="AN1263">
        <v>20151124</v>
      </c>
      <c r="AO1263">
        <v>20160930</v>
      </c>
      <c r="AP1263" t="s">
        <v>66</v>
      </c>
      <c r="AQ1263" t="s">
        <v>104</v>
      </c>
    </row>
    <row r="1264" spans="1:43" x14ac:dyDescent="0.15">
      <c r="A1264" t="s">
        <v>6247</v>
      </c>
      <c r="B1264" t="s">
        <v>6248</v>
      </c>
      <c r="C1264" t="s">
        <v>6249</v>
      </c>
      <c r="D1264" t="s">
        <v>6250</v>
      </c>
      <c r="E1264" t="s">
        <v>5876</v>
      </c>
      <c r="F1264" t="s">
        <v>5869</v>
      </c>
      <c r="G1264" t="s">
        <v>123</v>
      </c>
      <c r="H1264" t="s">
        <v>5876</v>
      </c>
      <c r="I1264" t="s">
        <v>5869</v>
      </c>
      <c r="J1264" t="s">
        <v>123</v>
      </c>
      <c r="K1264" t="s">
        <v>5871</v>
      </c>
      <c r="L1264" t="s">
        <v>5869</v>
      </c>
      <c r="M1264" t="s">
        <v>125</v>
      </c>
      <c r="N1264" t="s">
        <v>52</v>
      </c>
      <c r="O1264" t="s">
        <v>53</v>
      </c>
      <c r="P1264" t="s">
        <v>3939</v>
      </c>
      <c r="Q1264" t="s">
        <v>3940</v>
      </c>
      <c r="R1264" t="s">
        <v>5877</v>
      </c>
      <c r="S1264" t="s">
        <v>128</v>
      </c>
      <c r="T1264" t="s">
        <v>5878</v>
      </c>
      <c r="U1264" t="s">
        <v>128</v>
      </c>
      <c r="V1264" t="s">
        <v>58</v>
      </c>
      <c r="W1264" t="s">
        <v>159</v>
      </c>
      <c r="X1264" t="s">
        <v>60</v>
      </c>
      <c r="Y1264" t="s">
        <v>60</v>
      </c>
      <c r="Z1264" t="s">
        <v>61</v>
      </c>
      <c r="AA1264" t="s">
        <v>90</v>
      </c>
      <c r="AB1264" t="s">
        <v>63</v>
      </c>
      <c r="AE1264">
        <v>20101029</v>
      </c>
      <c r="AF1264">
        <v>20151118</v>
      </c>
      <c r="AI1264">
        <v>228</v>
      </c>
      <c r="AJ1264">
        <v>309</v>
      </c>
      <c r="AK1264">
        <v>228</v>
      </c>
      <c r="AM1264">
        <v>20151123</v>
      </c>
      <c r="AN1264">
        <v>20151118</v>
      </c>
      <c r="AO1264">
        <v>20160930</v>
      </c>
      <c r="AP1264" t="s">
        <v>66</v>
      </c>
      <c r="AQ1264" t="s">
        <v>67</v>
      </c>
    </row>
    <row r="1265" spans="1:43" x14ac:dyDescent="0.15">
      <c r="A1265" t="s">
        <v>6251</v>
      </c>
      <c r="B1265" t="s">
        <v>6252</v>
      </c>
      <c r="C1265" t="s">
        <v>6253</v>
      </c>
      <c r="D1265" t="s">
        <v>6254</v>
      </c>
      <c r="E1265" t="s">
        <v>3936</v>
      </c>
      <c r="F1265" t="s">
        <v>3937</v>
      </c>
      <c r="G1265" t="s">
        <v>123</v>
      </c>
      <c r="H1265" t="s">
        <v>5960</v>
      </c>
      <c r="I1265" t="s">
        <v>5961</v>
      </c>
      <c r="J1265" t="s">
        <v>173</v>
      </c>
      <c r="K1265" t="s">
        <v>3938</v>
      </c>
      <c r="L1265" t="s">
        <v>3937</v>
      </c>
      <c r="M1265" t="s">
        <v>66</v>
      </c>
      <c r="N1265" t="s">
        <v>52</v>
      </c>
      <c r="O1265" t="s">
        <v>53</v>
      </c>
      <c r="P1265" t="s">
        <v>3939</v>
      </c>
      <c r="Q1265" t="s">
        <v>3940</v>
      </c>
      <c r="R1265" t="s">
        <v>5962</v>
      </c>
      <c r="S1265" t="s">
        <v>269</v>
      </c>
      <c r="T1265" t="s">
        <v>6255</v>
      </c>
      <c r="U1265" t="s">
        <v>269</v>
      </c>
      <c r="V1265" t="s">
        <v>58</v>
      </c>
      <c r="W1265" t="s">
        <v>159</v>
      </c>
      <c r="X1265" t="s">
        <v>71</v>
      </c>
      <c r="Y1265" t="s">
        <v>113</v>
      </c>
      <c r="Z1265" t="s">
        <v>177</v>
      </c>
      <c r="AA1265" t="s">
        <v>62</v>
      </c>
      <c r="AB1265" t="s">
        <v>63</v>
      </c>
      <c r="AE1265">
        <v>20101116</v>
      </c>
      <c r="AF1265">
        <v>20151124</v>
      </c>
      <c r="AI1265">
        <v>214</v>
      </c>
      <c r="AJ1265">
        <v>270</v>
      </c>
      <c r="AK1265">
        <v>214</v>
      </c>
      <c r="AM1265">
        <v>20160527</v>
      </c>
      <c r="AN1265">
        <v>20151124</v>
      </c>
      <c r="AO1265">
        <v>20160930</v>
      </c>
      <c r="AP1265" t="s">
        <v>66</v>
      </c>
      <c r="AQ1265" t="s">
        <v>104</v>
      </c>
    </row>
    <row r="1266" spans="1:43" x14ac:dyDescent="0.15">
      <c r="A1266" t="s">
        <v>6259</v>
      </c>
      <c r="B1266" t="s">
        <v>6260</v>
      </c>
      <c r="C1266" t="s">
        <v>6260</v>
      </c>
      <c r="D1266" t="s">
        <v>6261</v>
      </c>
      <c r="E1266" t="s">
        <v>5920</v>
      </c>
      <c r="F1266" t="s">
        <v>3937</v>
      </c>
      <c r="G1266" t="s">
        <v>123</v>
      </c>
      <c r="H1266" t="s">
        <v>5920</v>
      </c>
      <c r="I1266" t="s">
        <v>3937</v>
      </c>
      <c r="J1266" t="s">
        <v>123</v>
      </c>
      <c r="K1266" t="s">
        <v>3938</v>
      </c>
      <c r="L1266" t="s">
        <v>3937</v>
      </c>
      <c r="M1266" t="s">
        <v>66</v>
      </c>
      <c r="N1266" t="s">
        <v>52</v>
      </c>
      <c r="O1266" t="s">
        <v>53</v>
      </c>
      <c r="P1266" t="s">
        <v>3939</v>
      </c>
      <c r="Q1266" t="s">
        <v>3940</v>
      </c>
      <c r="R1266" t="s">
        <v>5948</v>
      </c>
      <c r="S1266" t="s">
        <v>128</v>
      </c>
      <c r="T1266" t="s">
        <v>6262</v>
      </c>
      <c r="U1266" t="s">
        <v>128</v>
      </c>
      <c r="V1266" t="s">
        <v>58</v>
      </c>
      <c r="W1266" t="s">
        <v>59</v>
      </c>
      <c r="X1266" t="s">
        <v>71</v>
      </c>
      <c r="Y1266" t="s">
        <v>72</v>
      </c>
      <c r="Z1266" t="s">
        <v>61</v>
      </c>
      <c r="AA1266" t="s">
        <v>79</v>
      </c>
      <c r="AC1266" t="s">
        <v>5937</v>
      </c>
      <c r="AD1266" t="s">
        <v>161</v>
      </c>
      <c r="AE1266">
        <v>20101101</v>
      </c>
      <c r="AF1266">
        <v>20141025</v>
      </c>
      <c r="AI1266">
        <v>131</v>
      </c>
      <c r="AJ1266">
        <v>242</v>
      </c>
      <c r="AK1266">
        <v>131</v>
      </c>
      <c r="AM1266">
        <v>20141117</v>
      </c>
      <c r="AN1266">
        <v>20141025</v>
      </c>
      <c r="AO1266">
        <v>20150630</v>
      </c>
      <c r="AP1266" t="s">
        <v>66</v>
      </c>
      <c r="AQ1266" t="s">
        <v>67</v>
      </c>
    </row>
    <row r="1267" spans="1:43" x14ac:dyDescent="0.15">
      <c r="A1267" t="s">
        <v>6263</v>
      </c>
      <c r="B1267" t="s">
        <v>6264</v>
      </c>
      <c r="C1267" t="s">
        <v>6265</v>
      </c>
      <c r="D1267" t="s">
        <v>6266</v>
      </c>
      <c r="E1267" t="s">
        <v>5883</v>
      </c>
      <c r="F1267" t="s">
        <v>5884</v>
      </c>
      <c r="G1267" t="s">
        <v>123</v>
      </c>
      <c r="H1267" t="s">
        <v>6267</v>
      </c>
      <c r="I1267" t="s">
        <v>6268</v>
      </c>
      <c r="J1267" t="s">
        <v>173</v>
      </c>
      <c r="K1267" t="s">
        <v>5887</v>
      </c>
      <c r="L1267" t="s">
        <v>5884</v>
      </c>
      <c r="M1267" t="s">
        <v>125</v>
      </c>
      <c r="N1267" t="s">
        <v>52</v>
      </c>
      <c r="O1267" t="s">
        <v>53</v>
      </c>
      <c r="P1267" t="s">
        <v>3939</v>
      </c>
      <c r="Q1267" t="s">
        <v>3940</v>
      </c>
      <c r="R1267" t="s">
        <v>5973</v>
      </c>
      <c r="S1267" t="s">
        <v>128</v>
      </c>
      <c r="T1267" t="s">
        <v>6269</v>
      </c>
      <c r="U1267" t="s">
        <v>456</v>
      </c>
      <c r="V1267" t="s">
        <v>58</v>
      </c>
      <c r="W1267" t="s">
        <v>159</v>
      </c>
      <c r="X1267" t="s">
        <v>71</v>
      </c>
      <c r="Y1267" t="s">
        <v>72</v>
      </c>
      <c r="Z1267" t="s">
        <v>177</v>
      </c>
      <c r="AA1267" t="s">
        <v>73</v>
      </c>
      <c r="AB1267" t="s">
        <v>63</v>
      </c>
      <c r="AE1267">
        <v>20101224</v>
      </c>
      <c r="AI1267">
        <v>111</v>
      </c>
      <c r="AJ1267">
        <v>123</v>
      </c>
      <c r="AK1267">
        <v>111</v>
      </c>
      <c r="AM1267">
        <v>20121031</v>
      </c>
      <c r="AN1267">
        <v>20121001</v>
      </c>
      <c r="AO1267">
        <v>20130930</v>
      </c>
      <c r="AP1267" t="s">
        <v>66</v>
      </c>
      <c r="AQ1267" t="s">
        <v>67</v>
      </c>
    </row>
    <row r="1268" spans="1:43" x14ac:dyDescent="0.15">
      <c r="A1268" t="s">
        <v>6270</v>
      </c>
      <c r="B1268" t="s">
        <v>6271</v>
      </c>
      <c r="C1268" t="s">
        <v>6272</v>
      </c>
      <c r="D1268" t="s">
        <v>6273</v>
      </c>
      <c r="E1268" t="s">
        <v>5859</v>
      </c>
      <c r="F1268" t="s">
        <v>5860</v>
      </c>
      <c r="G1268" t="s">
        <v>49</v>
      </c>
      <c r="H1268" t="s">
        <v>5859</v>
      </c>
      <c r="I1268" t="s">
        <v>5860</v>
      </c>
      <c r="J1268" t="s">
        <v>49</v>
      </c>
      <c r="K1268" t="s">
        <v>5861</v>
      </c>
      <c r="L1268" t="s">
        <v>5860</v>
      </c>
      <c r="M1268" t="s">
        <v>51</v>
      </c>
      <c r="N1268" t="s">
        <v>52</v>
      </c>
      <c r="O1268" t="s">
        <v>53</v>
      </c>
      <c r="P1268" t="s">
        <v>3939</v>
      </c>
      <c r="Q1268" t="s">
        <v>3940</v>
      </c>
      <c r="R1268" t="s">
        <v>5898</v>
      </c>
      <c r="S1268" t="s">
        <v>128</v>
      </c>
      <c r="T1268" t="s">
        <v>5967</v>
      </c>
      <c r="U1268" t="s">
        <v>128</v>
      </c>
      <c r="V1268" t="s">
        <v>58</v>
      </c>
      <c r="W1268" t="s">
        <v>159</v>
      </c>
      <c r="X1268" t="s">
        <v>71</v>
      </c>
      <c r="Y1268" t="s">
        <v>72</v>
      </c>
      <c r="Z1268" t="s">
        <v>61</v>
      </c>
      <c r="AA1268" t="s">
        <v>79</v>
      </c>
      <c r="AB1268" t="s">
        <v>115</v>
      </c>
      <c r="AE1268">
        <v>20110401</v>
      </c>
      <c r="AF1268">
        <v>20141025</v>
      </c>
      <c r="AI1268">
        <v>63</v>
      </c>
      <c r="AJ1268">
        <v>86</v>
      </c>
      <c r="AK1268">
        <v>63</v>
      </c>
      <c r="AM1268">
        <v>20150810</v>
      </c>
      <c r="AN1268">
        <v>20141025</v>
      </c>
      <c r="AO1268">
        <v>20150930</v>
      </c>
      <c r="AP1268" t="s">
        <v>66</v>
      </c>
      <c r="AQ1268" t="s">
        <v>67</v>
      </c>
    </row>
    <row r="1269" spans="1:43" x14ac:dyDescent="0.15">
      <c r="A1269" t="s">
        <v>6274</v>
      </c>
      <c r="B1269" t="s">
        <v>6275</v>
      </c>
      <c r="C1269" t="s">
        <v>6276</v>
      </c>
      <c r="D1269" t="s">
        <v>6277</v>
      </c>
      <c r="E1269" t="s">
        <v>5883</v>
      </c>
      <c r="F1269" t="s">
        <v>5884</v>
      </c>
      <c r="G1269" t="s">
        <v>123</v>
      </c>
      <c r="H1269" t="s">
        <v>6038</v>
      </c>
      <c r="I1269" t="s">
        <v>6039</v>
      </c>
      <c r="J1269" t="s">
        <v>173</v>
      </c>
      <c r="K1269" t="s">
        <v>5887</v>
      </c>
      <c r="L1269" t="s">
        <v>5884</v>
      </c>
      <c r="M1269" t="s">
        <v>125</v>
      </c>
      <c r="N1269" t="s">
        <v>108</v>
      </c>
      <c r="O1269" t="s">
        <v>53</v>
      </c>
      <c r="P1269" t="s">
        <v>3939</v>
      </c>
      <c r="Q1269" t="s">
        <v>3940</v>
      </c>
      <c r="R1269" t="s">
        <v>5973</v>
      </c>
      <c r="S1269" t="s">
        <v>128</v>
      </c>
      <c r="T1269" t="s">
        <v>6040</v>
      </c>
      <c r="U1269" t="s">
        <v>456</v>
      </c>
      <c r="V1269" t="s">
        <v>58</v>
      </c>
      <c r="W1269" t="s">
        <v>159</v>
      </c>
      <c r="X1269" t="s">
        <v>71</v>
      </c>
      <c r="Y1269" t="s">
        <v>72</v>
      </c>
      <c r="Z1269" t="s">
        <v>177</v>
      </c>
      <c r="AA1269" t="s">
        <v>114</v>
      </c>
      <c r="AB1269" t="s">
        <v>63</v>
      </c>
      <c r="AE1269">
        <v>20110430</v>
      </c>
      <c r="AF1269">
        <v>20160111</v>
      </c>
      <c r="AI1269">
        <v>147</v>
      </c>
      <c r="AJ1269">
        <v>129</v>
      </c>
      <c r="AK1269">
        <v>147</v>
      </c>
      <c r="AM1269">
        <v>20121029</v>
      </c>
      <c r="AN1269">
        <v>20121001</v>
      </c>
      <c r="AO1269">
        <v>20130425</v>
      </c>
      <c r="AP1269" t="s">
        <v>66</v>
      </c>
      <c r="AQ1269" t="s">
        <v>67</v>
      </c>
    </row>
    <row r="1270" spans="1:43" x14ac:dyDescent="0.15">
      <c r="A1270" t="s">
        <v>6278</v>
      </c>
      <c r="B1270" t="s">
        <v>6279</v>
      </c>
      <c r="C1270" t="s">
        <v>6279</v>
      </c>
      <c r="D1270" t="s">
        <v>6280</v>
      </c>
      <c r="E1270" t="s">
        <v>6051</v>
      </c>
      <c r="F1270" t="s">
        <v>5884</v>
      </c>
      <c r="G1270" t="s">
        <v>123</v>
      </c>
      <c r="H1270" t="s">
        <v>6051</v>
      </c>
      <c r="I1270" t="s">
        <v>5884</v>
      </c>
      <c r="J1270" t="s">
        <v>123</v>
      </c>
      <c r="K1270" t="s">
        <v>5887</v>
      </c>
      <c r="L1270" t="s">
        <v>5884</v>
      </c>
      <c r="M1270" t="s">
        <v>125</v>
      </c>
      <c r="N1270" t="s">
        <v>52</v>
      </c>
      <c r="O1270" t="s">
        <v>53</v>
      </c>
      <c r="P1270" t="s">
        <v>3939</v>
      </c>
      <c r="Q1270" t="s">
        <v>3940</v>
      </c>
      <c r="R1270" t="s">
        <v>5973</v>
      </c>
      <c r="S1270" t="s">
        <v>128</v>
      </c>
      <c r="T1270" t="s">
        <v>6052</v>
      </c>
      <c r="U1270" t="s">
        <v>128</v>
      </c>
      <c r="V1270" t="s">
        <v>58</v>
      </c>
      <c r="W1270" t="s">
        <v>59</v>
      </c>
      <c r="X1270" t="s">
        <v>71</v>
      </c>
      <c r="Y1270" t="s">
        <v>72</v>
      </c>
      <c r="Z1270" t="s">
        <v>61</v>
      </c>
      <c r="AA1270" t="s">
        <v>79</v>
      </c>
      <c r="AB1270" t="s">
        <v>115</v>
      </c>
      <c r="AC1270" t="s">
        <v>5866</v>
      </c>
      <c r="AD1270" t="s">
        <v>532</v>
      </c>
      <c r="AE1270">
        <v>20110523</v>
      </c>
      <c r="AF1270">
        <v>20130905</v>
      </c>
      <c r="AI1270">
        <v>60</v>
      </c>
      <c r="AJ1270">
        <v>90</v>
      </c>
      <c r="AK1270">
        <v>60</v>
      </c>
      <c r="AM1270">
        <v>20131112</v>
      </c>
      <c r="AN1270">
        <v>20130905</v>
      </c>
      <c r="AO1270">
        <v>20140427</v>
      </c>
      <c r="AP1270" t="s">
        <v>125</v>
      </c>
      <c r="AQ1270" t="s">
        <v>104</v>
      </c>
    </row>
    <row r="1271" spans="1:43" x14ac:dyDescent="0.15">
      <c r="A1271" t="s">
        <v>6281</v>
      </c>
      <c r="B1271" t="s">
        <v>6282</v>
      </c>
      <c r="C1271" t="s">
        <v>6282</v>
      </c>
      <c r="D1271" t="s">
        <v>6283</v>
      </c>
      <c r="E1271" t="s">
        <v>5920</v>
      </c>
      <c r="F1271" t="s">
        <v>3937</v>
      </c>
      <c r="G1271" t="s">
        <v>123</v>
      </c>
      <c r="H1271" t="s">
        <v>5920</v>
      </c>
      <c r="I1271" t="s">
        <v>3937</v>
      </c>
      <c r="J1271" t="s">
        <v>123</v>
      </c>
      <c r="K1271" t="s">
        <v>3938</v>
      </c>
      <c r="L1271" t="s">
        <v>3937</v>
      </c>
      <c r="M1271" t="s">
        <v>66</v>
      </c>
      <c r="N1271" t="s">
        <v>52</v>
      </c>
      <c r="O1271" t="s">
        <v>53</v>
      </c>
      <c r="P1271" t="s">
        <v>3939</v>
      </c>
      <c r="Q1271" t="s">
        <v>3940</v>
      </c>
      <c r="R1271" t="s">
        <v>5898</v>
      </c>
      <c r="S1271" t="s">
        <v>128</v>
      </c>
      <c r="T1271" t="s">
        <v>6166</v>
      </c>
      <c r="U1271" t="s">
        <v>128</v>
      </c>
      <c r="V1271" t="s">
        <v>58</v>
      </c>
      <c r="W1271" t="s">
        <v>59</v>
      </c>
      <c r="X1271" t="s">
        <v>71</v>
      </c>
      <c r="Y1271" t="s">
        <v>72</v>
      </c>
      <c r="Z1271" t="s">
        <v>61</v>
      </c>
      <c r="AA1271" t="s">
        <v>73</v>
      </c>
      <c r="AB1271" t="s">
        <v>115</v>
      </c>
      <c r="AC1271" t="s">
        <v>1124</v>
      </c>
      <c r="AD1271" t="s">
        <v>65</v>
      </c>
      <c r="AE1271">
        <v>20110630</v>
      </c>
      <c r="AI1271">
        <v>110</v>
      </c>
      <c r="AJ1271">
        <v>133</v>
      </c>
      <c r="AK1271">
        <v>110</v>
      </c>
      <c r="AM1271">
        <v>20121031</v>
      </c>
      <c r="AN1271">
        <v>20121001</v>
      </c>
      <c r="AO1271">
        <v>20130331</v>
      </c>
      <c r="AP1271" t="s">
        <v>125</v>
      </c>
      <c r="AQ1271" t="s">
        <v>67</v>
      </c>
    </row>
    <row r="1272" spans="1:43" x14ac:dyDescent="0.15">
      <c r="A1272" t="s">
        <v>6284</v>
      </c>
      <c r="B1272" t="s">
        <v>6285</v>
      </c>
      <c r="C1272" t="s">
        <v>6286</v>
      </c>
      <c r="D1272" t="s">
        <v>6287</v>
      </c>
      <c r="E1272" t="s">
        <v>5868</v>
      </c>
      <c r="F1272" t="s">
        <v>5869</v>
      </c>
      <c r="G1272" t="s">
        <v>123</v>
      </c>
      <c r="H1272" t="s">
        <v>5870</v>
      </c>
      <c r="I1272" t="s">
        <v>5867</v>
      </c>
      <c r="J1272" t="s">
        <v>173</v>
      </c>
      <c r="K1272" t="s">
        <v>5871</v>
      </c>
      <c r="L1272" t="s">
        <v>5869</v>
      </c>
      <c r="M1272" t="s">
        <v>5872</v>
      </c>
      <c r="N1272" t="s">
        <v>52</v>
      </c>
      <c r="O1272" t="s">
        <v>53</v>
      </c>
      <c r="P1272" t="s">
        <v>3939</v>
      </c>
      <c r="Q1272" t="s">
        <v>3940</v>
      </c>
      <c r="R1272" t="s">
        <v>5873</v>
      </c>
      <c r="S1272" t="s">
        <v>128</v>
      </c>
      <c r="T1272" t="s">
        <v>5874</v>
      </c>
      <c r="U1272" t="s">
        <v>128</v>
      </c>
      <c r="V1272" t="s">
        <v>58</v>
      </c>
      <c r="W1272" t="s">
        <v>59</v>
      </c>
      <c r="X1272" t="s">
        <v>78</v>
      </c>
      <c r="Y1272" t="s">
        <v>78</v>
      </c>
      <c r="Z1272" t="s">
        <v>177</v>
      </c>
      <c r="AA1272" t="s">
        <v>73</v>
      </c>
      <c r="AB1272" t="s">
        <v>63</v>
      </c>
      <c r="AC1272" t="s">
        <v>932</v>
      </c>
      <c r="AD1272" t="s">
        <v>336</v>
      </c>
      <c r="AE1272">
        <v>20110630</v>
      </c>
      <c r="AI1272">
        <v>165</v>
      </c>
      <c r="AJ1272">
        <v>158</v>
      </c>
      <c r="AK1272">
        <v>165</v>
      </c>
      <c r="AM1272">
        <v>20121025</v>
      </c>
      <c r="AN1272">
        <v>20120901</v>
      </c>
      <c r="AO1272">
        <v>20130831</v>
      </c>
      <c r="AP1272" t="s">
        <v>66</v>
      </c>
      <c r="AQ1272" t="s">
        <v>67</v>
      </c>
    </row>
    <row r="1273" spans="1:43" x14ac:dyDescent="0.15">
      <c r="A1273" t="s">
        <v>6288</v>
      </c>
      <c r="B1273" t="s">
        <v>6289</v>
      </c>
      <c r="C1273" t="s">
        <v>6289</v>
      </c>
      <c r="D1273" t="s">
        <v>6290</v>
      </c>
      <c r="E1273" t="s">
        <v>3936</v>
      </c>
      <c r="F1273" t="s">
        <v>3937</v>
      </c>
      <c r="G1273" t="s">
        <v>123</v>
      </c>
      <c r="H1273" t="s">
        <v>5946</v>
      </c>
      <c r="I1273" t="s">
        <v>5947</v>
      </c>
      <c r="J1273" t="s">
        <v>173</v>
      </c>
      <c r="K1273" t="s">
        <v>3938</v>
      </c>
      <c r="L1273" t="s">
        <v>3937</v>
      </c>
      <c r="M1273" t="s">
        <v>66</v>
      </c>
      <c r="N1273" t="s">
        <v>52</v>
      </c>
      <c r="O1273" t="s">
        <v>53</v>
      </c>
      <c r="P1273" t="s">
        <v>3939</v>
      </c>
      <c r="Q1273" t="s">
        <v>3940</v>
      </c>
      <c r="R1273" t="s">
        <v>5948</v>
      </c>
      <c r="S1273" t="s">
        <v>128</v>
      </c>
      <c r="T1273" t="s">
        <v>5949</v>
      </c>
      <c r="U1273" t="s">
        <v>269</v>
      </c>
      <c r="V1273" t="s">
        <v>58</v>
      </c>
      <c r="W1273" t="s">
        <v>159</v>
      </c>
      <c r="X1273" t="s">
        <v>78</v>
      </c>
      <c r="Y1273" t="s">
        <v>78</v>
      </c>
      <c r="Z1273" t="s">
        <v>177</v>
      </c>
      <c r="AA1273" t="s">
        <v>73</v>
      </c>
      <c r="AB1273" t="s">
        <v>63</v>
      </c>
      <c r="AE1273">
        <v>20110630</v>
      </c>
      <c r="AI1273">
        <v>137</v>
      </c>
      <c r="AJ1273">
        <v>150</v>
      </c>
      <c r="AK1273">
        <v>137</v>
      </c>
      <c r="AM1273">
        <v>20121102</v>
      </c>
      <c r="AN1273">
        <v>20121001</v>
      </c>
      <c r="AO1273">
        <v>20130930</v>
      </c>
      <c r="AP1273" t="s">
        <v>125</v>
      </c>
      <c r="AQ1273" t="s">
        <v>67</v>
      </c>
    </row>
    <row r="1274" spans="1:43" x14ac:dyDescent="0.15">
      <c r="A1274" t="s">
        <v>6291</v>
      </c>
      <c r="B1274" t="s">
        <v>6292</v>
      </c>
      <c r="C1274" t="s">
        <v>6292</v>
      </c>
      <c r="D1274" t="s">
        <v>6293</v>
      </c>
      <c r="E1274" t="s">
        <v>5920</v>
      </c>
      <c r="F1274" t="s">
        <v>3937</v>
      </c>
      <c r="G1274" t="s">
        <v>123</v>
      </c>
      <c r="H1274" t="s">
        <v>5920</v>
      </c>
      <c r="I1274" t="s">
        <v>3937</v>
      </c>
      <c r="J1274" t="s">
        <v>123</v>
      </c>
      <c r="K1274" t="s">
        <v>3938</v>
      </c>
      <c r="L1274" t="s">
        <v>3937</v>
      </c>
      <c r="M1274" t="s">
        <v>66</v>
      </c>
      <c r="N1274" t="s">
        <v>52</v>
      </c>
      <c r="O1274" t="s">
        <v>53</v>
      </c>
      <c r="P1274" t="s">
        <v>3939</v>
      </c>
      <c r="Q1274" t="s">
        <v>3940</v>
      </c>
      <c r="R1274" t="s">
        <v>3941</v>
      </c>
      <c r="S1274" t="s">
        <v>128</v>
      </c>
      <c r="T1274" t="s">
        <v>3942</v>
      </c>
      <c r="U1274" t="s">
        <v>128</v>
      </c>
      <c r="V1274" t="s">
        <v>58</v>
      </c>
      <c r="W1274" t="s">
        <v>59</v>
      </c>
      <c r="X1274" t="s">
        <v>71</v>
      </c>
      <c r="Y1274" t="s">
        <v>72</v>
      </c>
      <c r="Z1274" t="s">
        <v>61</v>
      </c>
      <c r="AA1274" t="s">
        <v>560</v>
      </c>
      <c r="AB1274" t="s">
        <v>115</v>
      </c>
      <c r="AC1274" t="s">
        <v>5937</v>
      </c>
      <c r="AD1274" t="s">
        <v>336</v>
      </c>
      <c r="AE1274">
        <v>20110723</v>
      </c>
      <c r="AF1274">
        <v>20130914</v>
      </c>
      <c r="AI1274">
        <v>105</v>
      </c>
      <c r="AJ1274">
        <v>133</v>
      </c>
      <c r="AK1274">
        <v>105</v>
      </c>
      <c r="AM1274">
        <v>20131115</v>
      </c>
      <c r="AN1274">
        <v>20130914</v>
      </c>
      <c r="AO1274">
        <v>20140630</v>
      </c>
      <c r="AP1274" t="s">
        <v>125</v>
      </c>
      <c r="AQ1274" t="s">
        <v>67</v>
      </c>
    </row>
    <row r="1275" spans="1:43" x14ac:dyDescent="0.15">
      <c r="A1275" t="s">
        <v>6294</v>
      </c>
      <c r="B1275" t="s">
        <v>6295</v>
      </c>
      <c r="C1275" t="s">
        <v>6296</v>
      </c>
      <c r="D1275" t="s">
        <v>6297</v>
      </c>
      <c r="E1275" t="s">
        <v>5859</v>
      </c>
      <c r="F1275" t="s">
        <v>5860</v>
      </c>
      <c r="G1275" t="s">
        <v>49</v>
      </c>
      <c r="H1275" t="s">
        <v>5859</v>
      </c>
      <c r="I1275" t="s">
        <v>5860</v>
      </c>
      <c r="J1275" t="s">
        <v>49</v>
      </c>
      <c r="K1275" t="s">
        <v>5861</v>
      </c>
      <c r="L1275" t="s">
        <v>5860</v>
      </c>
      <c r="M1275" t="s">
        <v>51</v>
      </c>
      <c r="N1275" t="s">
        <v>52</v>
      </c>
      <c r="O1275" t="s">
        <v>53</v>
      </c>
      <c r="P1275" t="s">
        <v>3939</v>
      </c>
      <c r="Q1275" t="s">
        <v>3940</v>
      </c>
      <c r="R1275" t="s">
        <v>5862</v>
      </c>
      <c r="S1275" t="s">
        <v>431</v>
      </c>
      <c r="T1275" t="s">
        <v>5924</v>
      </c>
      <c r="U1275" t="s">
        <v>431</v>
      </c>
      <c r="V1275" t="s">
        <v>58</v>
      </c>
      <c r="W1275" t="s">
        <v>166</v>
      </c>
      <c r="X1275" t="s">
        <v>71</v>
      </c>
      <c r="Y1275" t="s">
        <v>72</v>
      </c>
      <c r="Z1275" t="s">
        <v>61</v>
      </c>
      <c r="AA1275" t="s">
        <v>560</v>
      </c>
      <c r="AB1275" t="s">
        <v>80</v>
      </c>
      <c r="AC1275" t="s">
        <v>64</v>
      </c>
      <c r="AD1275" t="s">
        <v>336</v>
      </c>
      <c r="AE1275">
        <v>20110902</v>
      </c>
      <c r="AF1275">
        <v>20131108</v>
      </c>
      <c r="AI1275">
        <v>136</v>
      </c>
      <c r="AJ1275">
        <v>310</v>
      </c>
      <c r="AK1275">
        <v>136</v>
      </c>
      <c r="AM1275">
        <v>20131112</v>
      </c>
      <c r="AN1275">
        <v>20131108</v>
      </c>
      <c r="AO1275">
        <v>20140801</v>
      </c>
      <c r="AP1275" t="s">
        <v>66</v>
      </c>
      <c r="AQ1275" t="s">
        <v>92</v>
      </c>
    </row>
    <row r="1276" spans="1:43" x14ac:dyDescent="0.15">
      <c r="A1276" t="s">
        <v>6298</v>
      </c>
      <c r="B1276" t="s">
        <v>6299</v>
      </c>
      <c r="C1276" t="s">
        <v>6299</v>
      </c>
      <c r="D1276" t="s">
        <v>6300</v>
      </c>
      <c r="E1276" t="s">
        <v>5920</v>
      </c>
      <c r="F1276" t="s">
        <v>3937</v>
      </c>
      <c r="G1276" t="s">
        <v>123</v>
      </c>
      <c r="H1276" t="s">
        <v>5920</v>
      </c>
      <c r="I1276" t="s">
        <v>3937</v>
      </c>
      <c r="J1276" t="s">
        <v>123</v>
      </c>
      <c r="K1276" t="s">
        <v>3938</v>
      </c>
      <c r="L1276" t="s">
        <v>3937</v>
      </c>
      <c r="M1276" t="s">
        <v>66</v>
      </c>
      <c r="N1276" t="s">
        <v>52</v>
      </c>
      <c r="O1276" t="s">
        <v>53</v>
      </c>
      <c r="P1276" t="s">
        <v>3939</v>
      </c>
      <c r="Q1276" t="s">
        <v>3940</v>
      </c>
      <c r="R1276" t="s">
        <v>6014</v>
      </c>
      <c r="S1276" t="s">
        <v>269</v>
      </c>
      <c r="T1276" t="s">
        <v>6198</v>
      </c>
      <c r="U1276" t="s">
        <v>269</v>
      </c>
      <c r="V1276" t="s">
        <v>58</v>
      </c>
      <c r="W1276" t="s">
        <v>59</v>
      </c>
      <c r="X1276" t="s">
        <v>71</v>
      </c>
      <c r="Y1276" t="s">
        <v>72</v>
      </c>
      <c r="Z1276" t="s">
        <v>61</v>
      </c>
      <c r="AA1276" t="s">
        <v>73</v>
      </c>
      <c r="AB1276" t="s">
        <v>63</v>
      </c>
      <c r="AC1276" t="s">
        <v>932</v>
      </c>
      <c r="AD1276" t="s">
        <v>336</v>
      </c>
      <c r="AE1276">
        <v>20111001</v>
      </c>
      <c r="AI1276">
        <v>118</v>
      </c>
      <c r="AJ1276">
        <v>140</v>
      </c>
      <c r="AK1276">
        <v>118</v>
      </c>
      <c r="AM1276">
        <v>20111114</v>
      </c>
      <c r="AN1276">
        <v>20111001</v>
      </c>
      <c r="AO1276">
        <v>20120930</v>
      </c>
      <c r="AP1276" t="s">
        <v>66</v>
      </c>
      <c r="AQ1276" t="s">
        <v>67</v>
      </c>
    </row>
    <row r="1277" spans="1:43" x14ac:dyDescent="0.15">
      <c r="A1277" t="s">
        <v>6301</v>
      </c>
      <c r="B1277" t="s">
        <v>6302</v>
      </c>
      <c r="C1277" t="s">
        <v>6303</v>
      </c>
      <c r="D1277" t="s">
        <v>6304</v>
      </c>
      <c r="E1277" t="s">
        <v>5929</v>
      </c>
      <c r="F1277" t="s">
        <v>5869</v>
      </c>
      <c r="G1277" t="s">
        <v>123</v>
      </c>
      <c r="H1277" t="s">
        <v>6256</v>
      </c>
      <c r="I1277" t="s">
        <v>6257</v>
      </c>
      <c r="J1277" t="s">
        <v>173</v>
      </c>
      <c r="K1277" t="s">
        <v>5871</v>
      </c>
      <c r="L1277" t="s">
        <v>5869</v>
      </c>
      <c r="M1277" t="s">
        <v>125</v>
      </c>
      <c r="N1277" t="s">
        <v>52</v>
      </c>
      <c r="O1277" t="s">
        <v>53</v>
      </c>
      <c r="P1277" t="s">
        <v>3939</v>
      </c>
      <c r="Q1277" t="s">
        <v>3940</v>
      </c>
      <c r="R1277" t="s">
        <v>5877</v>
      </c>
      <c r="S1277" t="s">
        <v>128</v>
      </c>
      <c r="T1277" t="s">
        <v>6258</v>
      </c>
      <c r="U1277" t="s">
        <v>456</v>
      </c>
      <c r="V1277" t="s">
        <v>58</v>
      </c>
      <c r="W1277" t="s">
        <v>159</v>
      </c>
      <c r="X1277" t="s">
        <v>71</v>
      </c>
      <c r="Y1277" t="s">
        <v>113</v>
      </c>
      <c r="Z1277" t="s">
        <v>177</v>
      </c>
      <c r="AA1277" t="s">
        <v>114</v>
      </c>
      <c r="AB1277" t="s">
        <v>63</v>
      </c>
      <c r="AC1277" t="s">
        <v>74</v>
      </c>
      <c r="AD1277" t="s">
        <v>65</v>
      </c>
      <c r="AE1277">
        <v>20110913</v>
      </c>
      <c r="AI1277">
        <v>172</v>
      </c>
      <c r="AJ1277">
        <v>235</v>
      </c>
      <c r="AK1277">
        <v>172</v>
      </c>
      <c r="AM1277">
        <v>20121025</v>
      </c>
      <c r="AN1277">
        <v>20121001</v>
      </c>
      <c r="AO1277">
        <v>20130610</v>
      </c>
      <c r="AP1277" t="s">
        <v>66</v>
      </c>
      <c r="AQ1277" t="s">
        <v>67</v>
      </c>
    </row>
    <row r="1278" spans="1:43" x14ac:dyDescent="0.15">
      <c r="A1278" t="s">
        <v>6305</v>
      </c>
      <c r="B1278" t="s">
        <v>6306</v>
      </c>
      <c r="C1278" t="s">
        <v>6306</v>
      </c>
      <c r="D1278" t="s">
        <v>6307</v>
      </c>
      <c r="E1278" t="s">
        <v>5920</v>
      </c>
      <c r="F1278" t="s">
        <v>3937</v>
      </c>
      <c r="G1278" t="s">
        <v>123</v>
      </c>
      <c r="H1278" t="s">
        <v>5920</v>
      </c>
      <c r="I1278" t="s">
        <v>3937</v>
      </c>
      <c r="J1278" t="s">
        <v>123</v>
      </c>
      <c r="K1278" t="s">
        <v>3938</v>
      </c>
      <c r="L1278" t="s">
        <v>3937</v>
      </c>
      <c r="M1278" t="s">
        <v>66</v>
      </c>
      <c r="N1278" t="s">
        <v>52</v>
      </c>
      <c r="O1278" t="s">
        <v>53</v>
      </c>
      <c r="P1278" t="s">
        <v>3939</v>
      </c>
      <c r="Q1278" t="s">
        <v>3940</v>
      </c>
      <c r="R1278" t="s">
        <v>5921</v>
      </c>
      <c r="S1278" t="s">
        <v>128</v>
      </c>
      <c r="T1278" t="s">
        <v>5922</v>
      </c>
      <c r="U1278" t="s">
        <v>128</v>
      </c>
      <c r="V1278" t="s">
        <v>58</v>
      </c>
      <c r="W1278" t="s">
        <v>59</v>
      </c>
      <c r="X1278" t="s">
        <v>71</v>
      </c>
      <c r="Y1278" t="s">
        <v>72</v>
      </c>
      <c r="Z1278" t="s">
        <v>61</v>
      </c>
      <c r="AA1278" t="s">
        <v>73</v>
      </c>
      <c r="AB1278" t="s">
        <v>115</v>
      </c>
      <c r="AC1278" t="s">
        <v>932</v>
      </c>
      <c r="AD1278" t="s">
        <v>336</v>
      </c>
      <c r="AE1278">
        <v>20111230</v>
      </c>
      <c r="AI1278">
        <v>136</v>
      </c>
      <c r="AJ1278">
        <v>172</v>
      </c>
      <c r="AK1278">
        <v>136</v>
      </c>
      <c r="AM1278">
        <v>20120901</v>
      </c>
      <c r="AN1278">
        <v>20111001</v>
      </c>
      <c r="AP1278" t="s">
        <v>66</v>
      </c>
      <c r="AQ1278" t="s">
        <v>67</v>
      </c>
    </row>
    <row r="1279" spans="1:43" x14ac:dyDescent="0.15">
      <c r="A1279" t="s">
        <v>6308</v>
      </c>
      <c r="B1279" t="s">
        <v>6309</v>
      </c>
      <c r="C1279" t="s">
        <v>6310</v>
      </c>
      <c r="D1279" t="s">
        <v>6311</v>
      </c>
      <c r="E1279" t="s">
        <v>5920</v>
      </c>
      <c r="F1279" t="s">
        <v>3937</v>
      </c>
      <c r="G1279" t="s">
        <v>123</v>
      </c>
      <c r="H1279" t="s">
        <v>5920</v>
      </c>
      <c r="I1279" t="s">
        <v>3937</v>
      </c>
      <c r="J1279" t="s">
        <v>123</v>
      </c>
      <c r="K1279" t="s">
        <v>3938</v>
      </c>
      <c r="L1279" t="s">
        <v>3937</v>
      </c>
      <c r="M1279" t="s">
        <v>66</v>
      </c>
      <c r="N1279" t="s">
        <v>52</v>
      </c>
      <c r="O1279" t="s">
        <v>53</v>
      </c>
      <c r="P1279" t="s">
        <v>3939</v>
      </c>
      <c r="Q1279" t="s">
        <v>3940</v>
      </c>
      <c r="R1279" t="s">
        <v>5865</v>
      </c>
      <c r="S1279" t="s">
        <v>128</v>
      </c>
      <c r="T1279" t="s">
        <v>6312</v>
      </c>
      <c r="U1279" t="s">
        <v>269</v>
      </c>
      <c r="V1279" t="s">
        <v>58</v>
      </c>
      <c r="W1279" t="s">
        <v>159</v>
      </c>
      <c r="X1279" t="s">
        <v>71</v>
      </c>
      <c r="Y1279" t="s">
        <v>72</v>
      </c>
      <c r="Z1279" t="s">
        <v>61</v>
      </c>
      <c r="AA1279" t="s">
        <v>73</v>
      </c>
      <c r="AB1279" t="s">
        <v>63</v>
      </c>
      <c r="AE1279">
        <v>20111025</v>
      </c>
      <c r="AI1279">
        <v>100</v>
      </c>
      <c r="AJ1279">
        <v>120</v>
      </c>
      <c r="AK1279">
        <v>100</v>
      </c>
      <c r="AM1279">
        <v>20121030</v>
      </c>
      <c r="AN1279">
        <v>20121001</v>
      </c>
      <c r="AO1279">
        <v>20130930</v>
      </c>
      <c r="AP1279" t="s">
        <v>66</v>
      </c>
      <c r="AQ1279" t="s">
        <v>67</v>
      </c>
    </row>
    <row r="1280" spans="1:43" x14ac:dyDescent="0.15">
      <c r="A1280" t="s">
        <v>6313</v>
      </c>
      <c r="B1280" t="s">
        <v>6314</v>
      </c>
      <c r="C1280" t="s">
        <v>6314</v>
      </c>
      <c r="D1280" t="s">
        <v>6315</v>
      </c>
      <c r="E1280" t="s">
        <v>5883</v>
      </c>
      <c r="F1280" t="s">
        <v>5884</v>
      </c>
      <c r="G1280" t="s">
        <v>123</v>
      </c>
      <c r="H1280" t="s">
        <v>6115</v>
      </c>
      <c r="I1280" t="s">
        <v>6112</v>
      </c>
      <c r="J1280" t="s">
        <v>173</v>
      </c>
      <c r="K1280" t="s">
        <v>5887</v>
      </c>
      <c r="L1280" t="s">
        <v>5884</v>
      </c>
      <c r="M1280" t="s">
        <v>125</v>
      </c>
      <c r="N1280" t="s">
        <v>52</v>
      </c>
      <c r="O1280" t="s">
        <v>53</v>
      </c>
      <c r="P1280" t="s">
        <v>3939</v>
      </c>
      <c r="Q1280" t="s">
        <v>3940</v>
      </c>
      <c r="R1280" t="s">
        <v>5973</v>
      </c>
      <c r="S1280" t="s">
        <v>128</v>
      </c>
      <c r="T1280" t="s">
        <v>6116</v>
      </c>
      <c r="U1280" t="s">
        <v>269</v>
      </c>
      <c r="V1280" t="s">
        <v>58</v>
      </c>
      <c r="W1280" t="s">
        <v>59</v>
      </c>
      <c r="X1280" t="s">
        <v>78</v>
      </c>
      <c r="Y1280" t="s">
        <v>78</v>
      </c>
      <c r="Z1280" t="s">
        <v>177</v>
      </c>
      <c r="AA1280" t="s">
        <v>73</v>
      </c>
      <c r="AB1280" t="s">
        <v>63</v>
      </c>
      <c r="AC1280" t="s">
        <v>64</v>
      </c>
      <c r="AD1280" t="s">
        <v>161</v>
      </c>
      <c r="AE1280">
        <v>20111220</v>
      </c>
      <c r="AI1280">
        <v>86</v>
      </c>
      <c r="AJ1280">
        <v>120</v>
      </c>
      <c r="AK1280">
        <v>86</v>
      </c>
      <c r="AM1280">
        <v>20140120</v>
      </c>
      <c r="AN1280">
        <v>20131001</v>
      </c>
      <c r="AO1280">
        <v>20131122</v>
      </c>
      <c r="AP1280" t="s">
        <v>66</v>
      </c>
      <c r="AQ1280" t="s">
        <v>67</v>
      </c>
    </row>
    <row r="1281" spans="1:43" x14ac:dyDescent="0.15">
      <c r="A1281" t="s">
        <v>6316</v>
      </c>
      <c r="B1281" t="s">
        <v>6317</v>
      </c>
      <c r="C1281" t="s">
        <v>6318</v>
      </c>
      <c r="D1281" t="s">
        <v>6319</v>
      </c>
      <c r="E1281" t="s">
        <v>5876</v>
      </c>
      <c r="F1281" t="s">
        <v>5869</v>
      </c>
      <c r="G1281" t="s">
        <v>123</v>
      </c>
      <c r="H1281" t="s">
        <v>5876</v>
      </c>
      <c r="I1281" t="s">
        <v>5869</v>
      </c>
      <c r="J1281" t="s">
        <v>123</v>
      </c>
      <c r="K1281" t="s">
        <v>5871</v>
      </c>
      <c r="L1281" t="s">
        <v>5869</v>
      </c>
      <c r="M1281" t="s">
        <v>125</v>
      </c>
      <c r="N1281" t="s">
        <v>52</v>
      </c>
      <c r="O1281" t="s">
        <v>53</v>
      </c>
      <c r="P1281" t="s">
        <v>3939</v>
      </c>
      <c r="Q1281" t="s">
        <v>3940</v>
      </c>
      <c r="R1281" t="s">
        <v>5954</v>
      </c>
      <c r="S1281" t="s">
        <v>128</v>
      </c>
      <c r="T1281" t="s">
        <v>5955</v>
      </c>
      <c r="U1281" t="s">
        <v>128</v>
      </c>
      <c r="V1281" t="s">
        <v>58</v>
      </c>
      <c r="W1281" t="s">
        <v>59</v>
      </c>
      <c r="X1281" t="s">
        <v>71</v>
      </c>
      <c r="Y1281" t="s">
        <v>113</v>
      </c>
      <c r="Z1281" t="s">
        <v>61</v>
      </c>
      <c r="AA1281" t="s">
        <v>62</v>
      </c>
      <c r="AB1281" t="s">
        <v>115</v>
      </c>
      <c r="AC1281" t="s">
        <v>932</v>
      </c>
      <c r="AD1281" t="s">
        <v>65</v>
      </c>
      <c r="AE1281">
        <v>20111224</v>
      </c>
      <c r="AF1281">
        <v>20151210</v>
      </c>
      <c r="AI1281">
        <v>100</v>
      </c>
      <c r="AJ1281">
        <v>163</v>
      </c>
      <c r="AK1281">
        <v>100</v>
      </c>
      <c r="AM1281">
        <v>20160611</v>
      </c>
      <c r="AN1281">
        <v>20111224</v>
      </c>
      <c r="AO1281">
        <v>20160930</v>
      </c>
      <c r="AP1281" t="s">
        <v>66</v>
      </c>
      <c r="AQ1281" t="s">
        <v>67</v>
      </c>
    </row>
    <row r="1282" spans="1:43" x14ac:dyDescent="0.15">
      <c r="A1282" t="s">
        <v>6320</v>
      </c>
      <c r="B1282" t="s">
        <v>6321</v>
      </c>
      <c r="C1282" t="s">
        <v>6322</v>
      </c>
      <c r="D1282" t="s">
        <v>6323</v>
      </c>
      <c r="E1282" t="s">
        <v>5883</v>
      </c>
      <c r="F1282" t="s">
        <v>5884</v>
      </c>
      <c r="G1282" t="s">
        <v>123</v>
      </c>
      <c r="H1282" t="s">
        <v>5885</v>
      </c>
      <c r="I1282" t="s">
        <v>5886</v>
      </c>
      <c r="J1282" t="s">
        <v>173</v>
      </c>
      <c r="K1282" t="s">
        <v>5887</v>
      </c>
      <c r="L1282" t="s">
        <v>5884</v>
      </c>
      <c r="M1282" t="s">
        <v>125</v>
      </c>
      <c r="N1282" t="s">
        <v>52</v>
      </c>
      <c r="O1282" t="s">
        <v>53</v>
      </c>
      <c r="P1282" t="s">
        <v>3939</v>
      </c>
      <c r="Q1282" t="s">
        <v>3940</v>
      </c>
      <c r="R1282" t="s">
        <v>5888</v>
      </c>
      <c r="S1282" t="s">
        <v>128</v>
      </c>
      <c r="T1282" t="s">
        <v>5889</v>
      </c>
      <c r="U1282" t="s">
        <v>128</v>
      </c>
      <c r="V1282" t="s">
        <v>58</v>
      </c>
      <c r="W1282" t="s">
        <v>166</v>
      </c>
      <c r="X1282" t="s">
        <v>71</v>
      </c>
      <c r="Y1282" t="s">
        <v>72</v>
      </c>
      <c r="Z1282" t="s">
        <v>177</v>
      </c>
      <c r="AA1282" t="s">
        <v>73</v>
      </c>
      <c r="AB1282" t="s">
        <v>115</v>
      </c>
      <c r="AC1282" t="s">
        <v>64</v>
      </c>
      <c r="AD1282" t="s">
        <v>336</v>
      </c>
      <c r="AE1282">
        <v>20111220</v>
      </c>
      <c r="AI1282">
        <v>170</v>
      </c>
      <c r="AJ1282">
        <v>163</v>
      </c>
      <c r="AK1282">
        <v>170</v>
      </c>
      <c r="AM1282">
        <v>20121024</v>
      </c>
      <c r="AN1282">
        <v>20121001</v>
      </c>
      <c r="AO1282">
        <v>20121130</v>
      </c>
      <c r="AP1282" t="s">
        <v>125</v>
      </c>
      <c r="AQ1282" t="s">
        <v>104</v>
      </c>
    </row>
    <row r="1283" spans="1:43" x14ac:dyDescent="0.15">
      <c r="A1283" t="s">
        <v>6324</v>
      </c>
      <c r="B1283" t="s">
        <v>6325</v>
      </c>
      <c r="C1283" t="s">
        <v>6325</v>
      </c>
      <c r="D1283" t="s">
        <v>6326</v>
      </c>
      <c r="E1283" t="s">
        <v>3936</v>
      </c>
      <c r="F1283" t="s">
        <v>3937</v>
      </c>
      <c r="G1283" t="s">
        <v>123</v>
      </c>
      <c r="H1283" t="s">
        <v>5960</v>
      </c>
      <c r="I1283" t="s">
        <v>5961</v>
      </c>
      <c r="J1283" t="s">
        <v>173</v>
      </c>
      <c r="K1283" t="s">
        <v>3938</v>
      </c>
      <c r="L1283" t="s">
        <v>3937</v>
      </c>
      <c r="M1283" t="s">
        <v>66</v>
      </c>
      <c r="N1283" t="s">
        <v>52</v>
      </c>
      <c r="O1283" t="s">
        <v>53</v>
      </c>
      <c r="P1283" t="s">
        <v>3939</v>
      </c>
      <c r="Q1283" t="s">
        <v>3940</v>
      </c>
      <c r="R1283" t="s">
        <v>5962</v>
      </c>
      <c r="S1283" t="s">
        <v>269</v>
      </c>
      <c r="T1283" t="s">
        <v>6246</v>
      </c>
      <c r="U1283" t="s">
        <v>269</v>
      </c>
      <c r="V1283" t="s">
        <v>58</v>
      </c>
      <c r="W1283" t="s">
        <v>59</v>
      </c>
      <c r="X1283" t="s">
        <v>78</v>
      </c>
      <c r="Y1283" t="s">
        <v>78</v>
      </c>
      <c r="Z1283" t="s">
        <v>177</v>
      </c>
      <c r="AA1283" t="s">
        <v>79</v>
      </c>
      <c r="AB1283" t="s">
        <v>63</v>
      </c>
      <c r="AC1283" t="s">
        <v>6327</v>
      </c>
      <c r="AD1283" t="s">
        <v>65</v>
      </c>
      <c r="AE1283">
        <v>20120331</v>
      </c>
      <c r="AF1283">
        <v>20141225</v>
      </c>
      <c r="AI1283">
        <v>75</v>
      </c>
      <c r="AK1283">
        <v>75</v>
      </c>
      <c r="AM1283">
        <v>20150810</v>
      </c>
      <c r="AN1283">
        <v>20141225</v>
      </c>
      <c r="AO1283">
        <v>20150930</v>
      </c>
      <c r="AP1283" t="s">
        <v>66</v>
      </c>
      <c r="AQ1283" t="s">
        <v>104</v>
      </c>
    </row>
    <row r="1284" spans="1:43" x14ac:dyDescent="0.15">
      <c r="A1284" t="s">
        <v>6328</v>
      </c>
      <c r="B1284" t="s">
        <v>6329</v>
      </c>
      <c r="C1284" t="s">
        <v>6329</v>
      </c>
      <c r="D1284" t="s">
        <v>6330</v>
      </c>
      <c r="E1284" t="s">
        <v>5920</v>
      </c>
      <c r="F1284" t="s">
        <v>3937</v>
      </c>
      <c r="G1284" t="s">
        <v>123</v>
      </c>
      <c r="H1284" t="s">
        <v>5920</v>
      </c>
      <c r="I1284" t="s">
        <v>3937</v>
      </c>
      <c r="J1284" t="s">
        <v>123</v>
      </c>
      <c r="K1284" t="s">
        <v>3938</v>
      </c>
      <c r="L1284" t="s">
        <v>3937</v>
      </c>
      <c r="M1284" t="s">
        <v>66</v>
      </c>
      <c r="N1284" t="s">
        <v>52</v>
      </c>
      <c r="O1284" t="s">
        <v>53</v>
      </c>
      <c r="P1284" t="s">
        <v>3939</v>
      </c>
      <c r="Q1284" t="s">
        <v>3940</v>
      </c>
      <c r="R1284" t="s">
        <v>5948</v>
      </c>
      <c r="S1284" t="s">
        <v>128</v>
      </c>
      <c r="T1284" t="s">
        <v>6262</v>
      </c>
      <c r="U1284" t="s">
        <v>128</v>
      </c>
      <c r="V1284" t="s">
        <v>58</v>
      </c>
      <c r="W1284" t="s">
        <v>59</v>
      </c>
      <c r="X1284" t="s">
        <v>71</v>
      </c>
      <c r="Y1284" t="s">
        <v>72</v>
      </c>
      <c r="Z1284" t="s">
        <v>61</v>
      </c>
      <c r="AA1284" t="s">
        <v>73</v>
      </c>
      <c r="AC1284" t="s">
        <v>6331</v>
      </c>
      <c r="AD1284" t="s">
        <v>161</v>
      </c>
      <c r="AE1284">
        <v>20120428</v>
      </c>
      <c r="AI1284">
        <v>72</v>
      </c>
      <c r="AK1284">
        <v>72</v>
      </c>
      <c r="AM1284">
        <v>20121031</v>
      </c>
      <c r="AN1284">
        <v>20121001</v>
      </c>
      <c r="AO1284">
        <v>20130228</v>
      </c>
      <c r="AP1284" t="s">
        <v>66</v>
      </c>
      <c r="AQ1284" t="s">
        <v>67</v>
      </c>
    </row>
    <row r="1285" spans="1:43" x14ac:dyDescent="0.15">
      <c r="A1285" t="s">
        <v>6332</v>
      </c>
      <c r="B1285" t="s">
        <v>6333</v>
      </c>
      <c r="C1285" t="s">
        <v>6333</v>
      </c>
      <c r="D1285" t="s">
        <v>6334</v>
      </c>
      <c r="E1285" t="s">
        <v>5883</v>
      </c>
      <c r="F1285" t="s">
        <v>5884</v>
      </c>
      <c r="G1285" t="s">
        <v>123</v>
      </c>
      <c r="H1285" t="s">
        <v>6335</v>
      </c>
      <c r="I1285" t="s">
        <v>6336</v>
      </c>
      <c r="J1285" t="s">
        <v>173</v>
      </c>
      <c r="K1285" t="s">
        <v>5887</v>
      </c>
      <c r="L1285" t="s">
        <v>5884</v>
      </c>
      <c r="M1285" t="s">
        <v>125</v>
      </c>
      <c r="N1285" t="s">
        <v>108</v>
      </c>
      <c r="O1285" t="s">
        <v>53</v>
      </c>
      <c r="P1285" t="s">
        <v>3939</v>
      </c>
      <c r="Q1285" t="s">
        <v>3940</v>
      </c>
      <c r="R1285" t="s">
        <v>5973</v>
      </c>
      <c r="S1285" t="s">
        <v>128</v>
      </c>
      <c r="T1285" t="s">
        <v>6337</v>
      </c>
      <c r="U1285" t="s">
        <v>456</v>
      </c>
      <c r="V1285" t="s">
        <v>58</v>
      </c>
      <c r="W1285" t="s">
        <v>159</v>
      </c>
      <c r="X1285" t="s">
        <v>78</v>
      </c>
      <c r="Y1285" t="s">
        <v>78</v>
      </c>
      <c r="Z1285" t="s">
        <v>177</v>
      </c>
      <c r="AA1285" t="s">
        <v>90</v>
      </c>
      <c r="AB1285" t="s">
        <v>63</v>
      </c>
      <c r="AE1285">
        <v>20120320</v>
      </c>
      <c r="AF1285">
        <v>20160111</v>
      </c>
      <c r="AI1285">
        <v>77</v>
      </c>
      <c r="AK1285">
        <v>77</v>
      </c>
      <c r="AM1285">
        <v>20121016</v>
      </c>
      <c r="AN1285">
        <v>20121001</v>
      </c>
      <c r="AO1285">
        <v>20130930</v>
      </c>
      <c r="AP1285" t="s">
        <v>125</v>
      </c>
      <c r="AQ1285" t="s">
        <v>67</v>
      </c>
    </row>
    <row r="1286" spans="1:43" x14ac:dyDescent="0.15">
      <c r="A1286" t="s">
        <v>6338</v>
      </c>
      <c r="B1286" t="s">
        <v>6339</v>
      </c>
      <c r="C1286" t="s">
        <v>6339</v>
      </c>
      <c r="D1286" t="s">
        <v>6340</v>
      </c>
      <c r="E1286" t="s">
        <v>5876</v>
      </c>
      <c r="F1286" t="s">
        <v>5869</v>
      </c>
      <c r="G1286" t="s">
        <v>123</v>
      </c>
      <c r="H1286" t="s">
        <v>5876</v>
      </c>
      <c r="I1286" t="s">
        <v>5869</v>
      </c>
      <c r="J1286" t="s">
        <v>123</v>
      </c>
      <c r="K1286" t="s">
        <v>5871</v>
      </c>
      <c r="L1286" t="s">
        <v>5869</v>
      </c>
      <c r="M1286" t="s">
        <v>125</v>
      </c>
      <c r="N1286" t="s">
        <v>52</v>
      </c>
      <c r="O1286" t="s">
        <v>53</v>
      </c>
      <c r="P1286" t="s">
        <v>3939</v>
      </c>
      <c r="Q1286" t="s">
        <v>3940</v>
      </c>
      <c r="R1286" t="s">
        <v>5877</v>
      </c>
      <c r="S1286" t="s">
        <v>128</v>
      </c>
      <c r="T1286" t="s">
        <v>5990</v>
      </c>
      <c r="U1286" t="s">
        <v>269</v>
      </c>
      <c r="V1286" t="s">
        <v>58</v>
      </c>
      <c r="W1286" t="s">
        <v>159</v>
      </c>
      <c r="X1286" t="s">
        <v>60</v>
      </c>
      <c r="Y1286" t="s">
        <v>60</v>
      </c>
      <c r="Z1286" t="s">
        <v>61</v>
      </c>
      <c r="AA1286" t="s">
        <v>114</v>
      </c>
      <c r="AB1286" t="s">
        <v>63</v>
      </c>
      <c r="AE1286">
        <v>20120630</v>
      </c>
      <c r="AI1286">
        <v>285</v>
      </c>
      <c r="AK1286">
        <v>285</v>
      </c>
      <c r="AM1286">
        <v>20121026</v>
      </c>
      <c r="AN1286">
        <v>20121001</v>
      </c>
      <c r="AO1286">
        <v>20130930</v>
      </c>
      <c r="AP1286" t="s">
        <v>66</v>
      </c>
      <c r="AQ1286" t="s">
        <v>67</v>
      </c>
    </row>
    <row r="1287" spans="1:43" x14ac:dyDescent="0.15">
      <c r="A1287" t="s">
        <v>6341</v>
      </c>
      <c r="B1287" t="s">
        <v>6342</v>
      </c>
      <c r="C1287" t="s">
        <v>6342</v>
      </c>
      <c r="D1287" t="s">
        <v>6343</v>
      </c>
      <c r="E1287" t="s">
        <v>5929</v>
      </c>
      <c r="F1287" t="s">
        <v>5869</v>
      </c>
      <c r="G1287" t="s">
        <v>123</v>
      </c>
      <c r="H1287" t="s">
        <v>6344</v>
      </c>
      <c r="I1287" t="s">
        <v>6345</v>
      </c>
      <c r="J1287" t="s">
        <v>173</v>
      </c>
      <c r="K1287" t="s">
        <v>5871</v>
      </c>
      <c r="L1287" t="s">
        <v>5869</v>
      </c>
      <c r="M1287" t="s">
        <v>125</v>
      </c>
      <c r="N1287" t="s">
        <v>52</v>
      </c>
      <c r="O1287" t="s">
        <v>53</v>
      </c>
      <c r="P1287" t="s">
        <v>3939</v>
      </c>
      <c r="Q1287" t="s">
        <v>3940</v>
      </c>
      <c r="R1287" t="s">
        <v>5954</v>
      </c>
      <c r="S1287" t="s">
        <v>128</v>
      </c>
      <c r="T1287" t="s">
        <v>6346</v>
      </c>
      <c r="U1287" t="s">
        <v>456</v>
      </c>
      <c r="V1287" t="s">
        <v>58</v>
      </c>
      <c r="W1287" t="s">
        <v>159</v>
      </c>
      <c r="X1287" t="s">
        <v>71</v>
      </c>
      <c r="Y1287" t="s">
        <v>113</v>
      </c>
      <c r="Z1287" t="s">
        <v>177</v>
      </c>
      <c r="AA1287" t="s">
        <v>114</v>
      </c>
      <c r="AB1287" t="s">
        <v>115</v>
      </c>
      <c r="AE1287">
        <v>20120810</v>
      </c>
      <c r="AI1287">
        <v>233</v>
      </c>
      <c r="AK1287">
        <v>233</v>
      </c>
      <c r="AM1287">
        <v>20121030</v>
      </c>
      <c r="AN1287">
        <v>20120810</v>
      </c>
      <c r="AO1287">
        <v>20130930</v>
      </c>
      <c r="AP1287" t="s">
        <v>125</v>
      </c>
      <c r="AQ1287" t="s">
        <v>67</v>
      </c>
    </row>
    <row r="1288" spans="1:43" x14ac:dyDescent="0.15">
      <c r="A1288" t="s">
        <v>6347</v>
      </c>
      <c r="B1288" t="s">
        <v>6348</v>
      </c>
      <c r="C1288" t="s">
        <v>1230</v>
      </c>
      <c r="D1288" t="s">
        <v>6349</v>
      </c>
      <c r="E1288" t="s">
        <v>5920</v>
      </c>
      <c r="F1288" t="s">
        <v>3937</v>
      </c>
      <c r="G1288" t="s">
        <v>123</v>
      </c>
      <c r="H1288" t="s">
        <v>5920</v>
      </c>
      <c r="I1288" t="s">
        <v>3937</v>
      </c>
      <c r="J1288" t="s">
        <v>123</v>
      </c>
      <c r="K1288" t="s">
        <v>3938</v>
      </c>
      <c r="L1288" t="s">
        <v>3937</v>
      </c>
      <c r="M1288" t="s">
        <v>66</v>
      </c>
      <c r="N1288" t="s">
        <v>52</v>
      </c>
      <c r="O1288" t="s">
        <v>53</v>
      </c>
      <c r="P1288" t="s">
        <v>3939</v>
      </c>
      <c r="Q1288" t="s">
        <v>3940</v>
      </c>
      <c r="R1288" t="s">
        <v>5862</v>
      </c>
      <c r="S1288" t="s">
        <v>431</v>
      </c>
      <c r="T1288" t="s">
        <v>5863</v>
      </c>
      <c r="U1288" t="s">
        <v>431</v>
      </c>
      <c r="V1288" t="s">
        <v>58</v>
      </c>
      <c r="W1288" t="s">
        <v>59</v>
      </c>
      <c r="X1288" t="s">
        <v>71</v>
      </c>
      <c r="Y1288" t="s">
        <v>72</v>
      </c>
      <c r="Z1288" t="s">
        <v>61</v>
      </c>
      <c r="AA1288" t="s">
        <v>79</v>
      </c>
      <c r="AB1288" t="s">
        <v>80</v>
      </c>
      <c r="AC1288" t="s">
        <v>6350</v>
      </c>
      <c r="AD1288" t="s">
        <v>65</v>
      </c>
      <c r="AE1288">
        <v>20121003</v>
      </c>
      <c r="AI1288">
        <v>58</v>
      </c>
      <c r="AK1288">
        <v>58</v>
      </c>
      <c r="AP1288" t="s">
        <v>125</v>
      </c>
      <c r="AQ1288" t="s">
        <v>67</v>
      </c>
    </row>
    <row r="1289" spans="1:43" x14ac:dyDescent="0.15">
      <c r="A1289" t="s">
        <v>6351</v>
      </c>
      <c r="B1289" t="s">
        <v>6352</v>
      </c>
      <c r="C1289" t="s">
        <v>6353</v>
      </c>
      <c r="D1289" t="s">
        <v>6354</v>
      </c>
      <c r="E1289" t="s">
        <v>5920</v>
      </c>
      <c r="F1289" t="s">
        <v>3937</v>
      </c>
      <c r="G1289" t="s">
        <v>123</v>
      </c>
      <c r="H1289" t="s">
        <v>5920</v>
      </c>
      <c r="I1289" t="s">
        <v>3937</v>
      </c>
      <c r="J1289" t="s">
        <v>123</v>
      </c>
      <c r="K1289" t="s">
        <v>3938</v>
      </c>
      <c r="L1289" t="s">
        <v>3937</v>
      </c>
      <c r="M1289" t="s">
        <v>66</v>
      </c>
      <c r="N1289" t="s">
        <v>52</v>
      </c>
      <c r="O1289" t="s">
        <v>53</v>
      </c>
      <c r="P1289" t="s">
        <v>3939</v>
      </c>
      <c r="Q1289" t="s">
        <v>3940</v>
      </c>
      <c r="R1289" t="s">
        <v>6117</v>
      </c>
      <c r="S1289" t="s">
        <v>269</v>
      </c>
      <c r="T1289" t="s">
        <v>6229</v>
      </c>
      <c r="U1289" t="s">
        <v>269</v>
      </c>
      <c r="V1289" t="s">
        <v>58</v>
      </c>
      <c r="W1289" t="s">
        <v>59</v>
      </c>
      <c r="X1289" t="s">
        <v>78</v>
      </c>
      <c r="Y1289" t="s">
        <v>78</v>
      </c>
      <c r="Z1289" t="s">
        <v>61</v>
      </c>
      <c r="AA1289" t="s">
        <v>79</v>
      </c>
      <c r="AB1289" t="s">
        <v>63</v>
      </c>
      <c r="AC1289" t="s">
        <v>5937</v>
      </c>
      <c r="AD1289" t="s">
        <v>65</v>
      </c>
      <c r="AE1289">
        <v>20130420</v>
      </c>
      <c r="AI1289">
        <v>70</v>
      </c>
      <c r="AK1289">
        <v>70</v>
      </c>
      <c r="AM1289">
        <v>20131209</v>
      </c>
      <c r="AN1289">
        <v>20131001</v>
      </c>
      <c r="AO1289">
        <v>20140930</v>
      </c>
      <c r="AP1289" t="s">
        <v>125</v>
      </c>
      <c r="AQ1289" t="s">
        <v>67</v>
      </c>
    </row>
    <row r="1290" spans="1:43" x14ac:dyDescent="0.15">
      <c r="A1290" t="s">
        <v>6355</v>
      </c>
      <c r="B1290" t="s">
        <v>6356</v>
      </c>
      <c r="C1290" t="s">
        <v>6357</v>
      </c>
      <c r="D1290" t="s">
        <v>6358</v>
      </c>
      <c r="E1290" t="s">
        <v>3936</v>
      </c>
      <c r="F1290" t="s">
        <v>3937</v>
      </c>
      <c r="G1290" t="s">
        <v>123</v>
      </c>
      <c r="H1290" t="s">
        <v>5960</v>
      </c>
      <c r="I1290" t="s">
        <v>5961</v>
      </c>
      <c r="J1290" t="s">
        <v>173</v>
      </c>
      <c r="K1290" t="s">
        <v>3938</v>
      </c>
      <c r="L1290" t="s">
        <v>3937</v>
      </c>
      <c r="M1290" t="s">
        <v>66</v>
      </c>
      <c r="N1290" t="s">
        <v>52</v>
      </c>
      <c r="O1290" t="s">
        <v>53</v>
      </c>
      <c r="P1290" t="s">
        <v>3939</v>
      </c>
      <c r="Q1290" t="s">
        <v>3940</v>
      </c>
      <c r="R1290" t="s">
        <v>5962</v>
      </c>
      <c r="S1290" t="s">
        <v>269</v>
      </c>
      <c r="T1290" t="s">
        <v>6246</v>
      </c>
      <c r="U1290" t="s">
        <v>269</v>
      </c>
      <c r="V1290" t="s">
        <v>58</v>
      </c>
      <c r="W1290" t="s">
        <v>159</v>
      </c>
      <c r="X1290" t="s">
        <v>176</v>
      </c>
      <c r="Y1290" t="s">
        <v>176</v>
      </c>
      <c r="Z1290" t="s">
        <v>177</v>
      </c>
      <c r="AA1290" t="s">
        <v>114</v>
      </c>
      <c r="AE1290">
        <v>20130217</v>
      </c>
      <c r="AI1290">
        <v>96</v>
      </c>
      <c r="AK1290">
        <v>96</v>
      </c>
      <c r="AM1290">
        <v>20131209</v>
      </c>
      <c r="AN1290">
        <v>20131001</v>
      </c>
      <c r="AO1290">
        <v>20140930</v>
      </c>
      <c r="AP1290" t="s">
        <v>125</v>
      </c>
      <c r="AQ1290" t="s">
        <v>67</v>
      </c>
    </row>
    <row r="1291" spans="1:43" x14ac:dyDescent="0.15">
      <c r="A1291" t="s">
        <v>6359</v>
      </c>
      <c r="B1291" t="s">
        <v>6360</v>
      </c>
      <c r="C1291" t="s">
        <v>6360</v>
      </c>
      <c r="D1291" t="s">
        <v>6361</v>
      </c>
      <c r="E1291" t="s">
        <v>5920</v>
      </c>
      <c r="F1291" t="s">
        <v>3937</v>
      </c>
      <c r="G1291" t="s">
        <v>123</v>
      </c>
      <c r="H1291" t="s">
        <v>5920</v>
      </c>
      <c r="I1291" t="s">
        <v>3937</v>
      </c>
      <c r="J1291" t="s">
        <v>123</v>
      </c>
      <c r="K1291" t="s">
        <v>3938</v>
      </c>
      <c r="L1291" t="s">
        <v>3937</v>
      </c>
      <c r="M1291" t="s">
        <v>66</v>
      </c>
      <c r="N1291" t="s">
        <v>52</v>
      </c>
      <c r="O1291" t="s">
        <v>53</v>
      </c>
      <c r="P1291" t="s">
        <v>3939</v>
      </c>
      <c r="Q1291" t="s">
        <v>3940</v>
      </c>
      <c r="R1291" t="s">
        <v>5862</v>
      </c>
      <c r="S1291" t="s">
        <v>431</v>
      </c>
      <c r="T1291" t="s">
        <v>5863</v>
      </c>
      <c r="U1291" t="s">
        <v>431</v>
      </c>
      <c r="V1291" t="s">
        <v>58</v>
      </c>
      <c r="W1291" t="s">
        <v>59</v>
      </c>
      <c r="X1291" t="s">
        <v>176</v>
      </c>
      <c r="Y1291" t="s">
        <v>176</v>
      </c>
      <c r="Z1291" t="s">
        <v>61</v>
      </c>
      <c r="AA1291" t="s">
        <v>73</v>
      </c>
      <c r="AB1291" t="s">
        <v>80</v>
      </c>
      <c r="AC1291" t="s">
        <v>5937</v>
      </c>
      <c r="AD1291" t="s">
        <v>65</v>
      </c>
      <c r="AE1291">
        <v>20130516</v>
      </c>
      <c r="AI1291">
        <v>93</v>
      </c>
      <c r="AK1291">
        <v>93</v>
      </c>
      <c r="AM1291">
        <v>20140307</v>
      </c>
      <c r="AN1291">
        <v>20140301</v>
      </c>
      <c r="AO1291">
        <v>20140930</v>
      </c>
      <c r="AP1291" t="s">
        <v>125</v>
      </c>
      <c r="AQ1291" t="s">
        <v>67</v>
      </c>
    </row>
    <row r="1292" spans="1:43" x14ac:dyDescent="0.15">
      <c r="A1292" t="s">
        <v>6362</v>
      </c>
      <c r="B1292" t="s">
        <v>6363</v>
      </c>
      <c r="C1292" t="s">
        <v>6364</v>
      </c>
      <c r="D1292" t="s">
        <v>6365</v>
      </c>
      <c r="E1292" t="s">
        <v>5859</v>
      </c>
      <c r="F1292" t="s">
        <v>5860</v>
      </c>
      <c r="G1292" t="s">
        <v>49</v>
      </c>
      <c r="H1292" t="s">
        <v>5859</v>
      </c>
      <c r="I1292" t="s">
        <v>5860</v>
      </c>
      <c r="J1292" t="s">
        <v>49</v>
      </c>
      <c r="K1292" t="s">
        <v>5861</v>
      </c>
      <c r="L1292" t="s">
        <v>5860</v>
      </c>
      <c r="M1292" t="s">
        <v>51</v>
      </c>
      <c r="N1292" t="s">
        <v>52</v>
      </c>
      <c r="O1292" t="s">
        <v>53</v>
      </c>
      <c r="P1292" t="s">
        <v>3939</v>
      </c>
      <c r="Q1292" t="s">
        <v>3940</v>
      </c>
      <c r="R1292" t="s">
        <v>5898</v>
      </c>
      <c r="S1292" t="s">
        <v>128</v>
      </c>
      <c r="T1292" t="s">
        <v>5899</v>
      </c>
      <c r="U1292" t="s">
        <v>128</v>
      </c>
      <c r="V1292" t="s">
        <v>58</v>
      </c>
      <c r="W1292" t="s">
        <v>59</v>
      </c>
      <c r="X1292" t="s">
        <v>176</v>
      </c>
      <c r="Y1292" t="s">
        <v>176</v>
      </c>
      <c r="Z1292" t="s">
        <v>61</v>
      </c>
      <c r="AA1292" t="s">
        <v>73</v>
      </c>
      <c r="AB1292" t="s">
        <v>63</v>
      </c>
      <c r="AC1292" t="s">
        <v>6366</v>
      </c>
      <c r="AD1292" t="s">
        <v>65</v>
      </c>
      <c r="AE1292">
        <v>20130610</v>
      </c>
      <c r="AI1292">
        <v>93</v>
      </c>
      <c r="AK1292">
        <v>93</v>
      </c>
      <c r="AM1292">
        <v>20131209</v>
      </c>
      <c r="AN1292">
        <v>20131001</v>
      </c>
      <c r="AO1292">
        <v>20140401</v>
      </c>
      <c r="AP1292" t="s">
        <v>125</v>
      </c>
      <c r="AQ1292" t="s">
        <v>67</v>
      </c>
    </row>
    <row r="1293" spans="1:43" x14ac:dyDescent="0.15">
      <c r="A1293" t="s">
        <v>6367</v>
      </c>
      <c r="B1293" t="s">
        <v>6368</v>
      </c>
      <c r="C1293" t="s">
        <v>6369</v>
      </c>
      <c r="D1293" t="s">
        <v>6370</v>
      </c>
      <c r="E1293" t="s">
        <v>5876</v>
      </c>
      <c r="F1293" t="s">
        <v>5869</v>
      </c>
      <c r="G1293" t="s">
        <v>123</v>
      </c>
      <c r="H1293" t="s">
        <v>5876</v>
      </c>
      <c r="I1293" t="s">
        <v>5869</v>
      </c>
      <c r="J1293" t="s">
        <v>123</v>
      </c>
      <c r="K1293" t="s">
        <v>5871</v>
      </c>
      <c r="L1293" t="s">
        <v>5869</v>
      </c>
      <c r="M1293" t="s">
        <v>125</v>
      </c>
      <c r="N1293" t="s">
        <v>52</v>
      </c>
      <c r="O1293" t="s">
        <v>53</v>
      </c>
      <c r="P1293" t="s">
        <v>3939</v>
      </c>
      <c r="Q1293" t="s">
        <v>3940</v>
      </c>
      <c r="R1293" t="s">
        <v>5877</v>
      </c>
      <c r="S1293" t="s">
        <v>128</v>
      </c>
      <c r="T1293" t="s">
        <v>5878</v>
      </c>
      <c r="U1293" t="s">
        <v>128</v>
      </c>
      <c r="V1293" t="s">
        <v>58</v>
      </c>
      <c r="W1293" t="s">
        <v>59</v>
      </c>
      <c r="X1293" t="s">
        <v>71</v>
      </c>
      <c r="Y1293" t="s">
        <v>72</v>
      </c>
      <c r="Z1293" t="s">
        <v>61</v>
      </c>
      <c r="AA1293" t="s">
        <v>73</v>
      </c>
      <c r="AB1293" t="s">
        <v>63</v>
      </c>
      <c r="AC1293" t="s">
        <v>932</v>
      </c>
      <c r="AD1293" t="s">
        <v>65</v>
      </c>
      <c r="AE1293">
        <v>20130919</v>
      </c>
      <c r="AI1293">
        <v>118</v>
      </c>
      <c r="AK1293">
        <v>118</v>
      </c>
      <c r="AM1293">
        <v>20131209</v>
      </c>
      <c r="AN1293">
        <v>20130919</v>
      </c>
      <c r="AO1293">
        <v>20140501</v>
      </c>
      <c r="AP1293" t="s">
        <v>66</v>
      </c>
      <c r="AQ1293" t="s">
        <v>67</v>
      </c>
    </row>
    <row r="1294" spans="1:43" x14ac:dyDescent="0.15">
      <c r="A1294" t="s">
        <v>6371</v>
      </c>
      <c r="B1294" t="s">
        <v>6372</v>
      </c>
      <c r="C1294" t="s">
        <v>6372</v>
      </c>
      <c r="D1294" t="s">
        <v>6373</v>
      </c>
      <c r="E1294" t="s">
        <v>5883</v>
      </c>
      <c r="F1294" t="s">
        <v>5884</v>
      </c>
      <c r="G1294" t="s">
        <v>123</v>
      </c>
      <c r="H1294" t="s">
        <v>6374</v>
      </c>
      <c r="I1294" t="s">
        <v>6375</v>
      </c>
      <c r="J1294" t="s">
        <v>173</v>
      </c>
      <c r="K1294" t="s">
        <v>5887</v>
      </c>
      <c r="L1294" t="s">
        <v>5884</v>
      </c>
      <c r="M1294" t="s">
        <v>125</v>
      </c>
      <c r="N1294" t="s">
        <v>52</v>
      </c>
      <c r="O1294" t="s">
        <v>53</v>
      </c>
      <c r="P1294" t="s">
        <v>3939</v>
      </c>
      <c r="Q1294" t="s">
        <v>3940</v>
      </c>
      <c r="R1294" t="s">
        <v>5973</v>
      </c>
      <c r="S1294" t="s">
        <v>128</v>
      </c>
      <c r="T1294" t="s">
        <v>6376</v>
      </c>
      <c r="U1294" t="s">
        <v>456</v>
      </c>
      <c r="V1294" t="s">
        <v>58</v>
      </c>
      <c r="W1294" t="s">
        <v>159</v>
      </c>
      <c r="X1294" t="s">
        <v>78</v>
      </c>
      <c r="Y1294" t="s">
        <v>78</v>
      </c>
      <c r="Z1294" t="s">
        <v>177</v>
      </c>
      <c r="AA1294" t="s">
        <v>560</v>
      </c>
      <c r="AB1294" t="s">
        <v>63</v>
      </c>
      <c r="AE1294">
        <v>20130713</v>
      </c>
      <c r="AI1294">
        <v>72</v>
      </c>
      <c r="AK1294">
        <v>72</v>
      </c>
      <c r="AM1294">
        <v>20131112</v>
      </c>
      <c r="AN1294">
        <v>20130713</v>
      </c>
      <c r="AO1294">
        <v>20140930</v>
      </c>
      <c r="AP1294" t="s">
        <v>125</v>
      </c>
      <c r="AQ1294" t="s">
        <v>67</v>
      </c>
    </row>
    <row r="1295" spans="1:43" x14ac:dyDescent="0.15">
      <c r="A1295" t="s">
        <v>6377</v>
      </c>
      <c r="B1295" t="s">
        <v>6378</v>
      </c>
      <c r="C1295" t="s">
        <v>6379</v>
      </c>
      <c r="D1295" t="s">
        <v>6380</v>
      </c>
      <c r="E1295" t="s">
        <v>5929</v>
      </c>
      <c r="F1295" t="s">
        <v>5869</v>
      </c>
      <c r="G1295" t="s">
        <v>123</v>
      </c>
      <c r="H1295" t="s">
        <v>6381</v>
      </c>
      <c r="I1295" t="s">
        <v>6382</v>
      </c>
      <c r="J1295" t="s">
        <v>173</v>
      </c>
      <c r="K1295" t="s">
        <v>5871</v>
      </c>
      <c r="L1295" t="s">
        <v>5869</v>
      </c>
      <c r="M1295" t="s">
        <v>125</v>
      </c>
      <c r="N1295" t="s">
        <v>52</v>
      </c>
      <c r="O1295" t="s">
        <v>53</v>
      </c>
      <c r="P1295" t="s">
        <v>3939</v>
      </c>
      <c r="Q1295" t="s">
        <v>3940</v>
      </c>
      <c r="R1295" t="s">
        <v>6033</v>
      </c>
      <c r="S1295" t="s">
        <v>269</v>
      </c>
      <c r="T1295" t="s">
        <v>6383</v>
      </c>
      <c r="U1295" t="s">
        <v>456</v>
      </c>
      <c r="V1295" t="s">
        <v>58</v>
      </c>
      <c r="W1295" t="s">
        <v>159</v>
      </c>
      <c r="X1295" t="s">
        <v>71</v>
      </c>
      <c r="Y1295" t="s">
        <v>72</v>
      </c>
      <c r="Z1295" t="s">
        <v>177</v>
      </c>
      <c r="AA1295" t="s">
        <v>560</v>
      </c>
      <c r="AB1295" t="s">
        <v>63</v>
      </c>
      <c r="AE1295">
        <v>20130723</v>
      </c>
      <c r="AI1295">
        <v>109</v>
      </c>
      <c r="AK1295">
        <v>109</v>
      </c>
      <c r="AM1295">
        <v>20150105</v>
      </c>
      <c r="AN1295">
        <v>20141001</v>
      </c>
      <c r="AO1295">
        <v>20150615</v>
      </c>
      <c r="AP1295" t="s">
        <v>125</v>
      </c>
      <c r="AQ1295" t="s">
        <v>67</v>
      </c>
    </row>
    <row r="1296" spans="1:43" x14ac:dyDescent="0.15">
      <c r="A1296" t="s">
        <v>6384</v>
      </c>
      <c r="B1296" t="s">
        <v>6385</v>
      </c>
      <c r="C1296" t="s">
        <v>6386</v>
      </c>
      <c r="D1296" t="s">
        <v>6387</v>
      </c>
      <c r="E1296" t="s">
        <v>5859</v>
      </c>
      <c r="F1296" t="s">
        <v>5860</v>
      </c>
      <c r="G1296" t="s">
        <v>49</v>
      </c>
      <c r="H1296" t="s">
        <v>5859</v>
      </c>
      <c r="I1296" t="s">
        <v>5860</v>
      </c>
      <c r="J1296" t="s">
        <v>49</v>
      </c>
      <c r="K1296" t="s">
        <v>5861</v>
      </c>
      <c r="L1296" t="s">
        <v>5860</v>
      </c>
      <c r="M1296" t="s">
        <v>51</v>
      </c>
      <c r="N1296" t="s">
        <v>52</v>
      </c>
      <c r="O1296" t="s">
        <v>53</v>
      </c>
      <c r="P1296" t="s">
        <v>3939</v>
      </c>
      <c r="Q1296" t="s">
        <v>3940</v>
      </c>
      <c r="R1296" t="s">
        <v>5862</v>
      </c>
      <c r="S1296" t="s">
        <v>431</v>
      </c>
      <c r="T1296" t="s">
        <v>5915</v>
      </c>
      <c r="U1296" t="s">
        <v>431</v>
      </c>
      <c r="V1296" t="s">
        <v>58</v>
      </c>
      <c r="W1296" t="s">
        <v>133</v>
      </c>
      <c r="X1296" t="s">
        <v>71</v>
      </c>
      <c r="Y1296" t="s">
        <v>72</v>
      </c>
      <c r="Z1296" t="s">
        <v>61</v>
      </c>
      <c r="AA1296" t="s">
        <v>79</v>
      </c>
      <c r="AB1296" t="s">
        <v>63</v>
      </c>
      <c r="AC1296" t="s">
        <v>757</v>
      </c>
      <c r="AD1296" t="s">
        <v>669</v>
      </c>
      <c r="AE1296">
        <v>20130726</v>
      </c>
      <c r="AI1296">
        <v>133</v>
      </c>
      <c r="AK1296">
        <v>133</v>
      </c>
      <c r="AM1296">
        <v>20131104</v>
      </c>
      <c r="AN1296">
        <v>20130726</v>
      </c>
      <c r="AO1296">
        <v>20140630</v>
      </c>
      <c r="AP1296" t="s">
        <v>125</v>
      </c>
      <c r="AQ1296" t="s">
        <v>67</v>
      </c>
    </row>
    <row r="1297" spans="1:43" x14ac:dyDescent="0.15">
      <c r="A1297" t="s">
        <v>6388</v>
      </c>
      <c r="B1297" t="s">
        <v>6389</v>
      </c>
      <c r="C1297" t="s">
        <v>6389</v>
      </c>
      <c r="D1297" t="s">
        <v>6390</v>
      </c>
      <c r="E1297" t="s">
        <v>5920</v>
      </c>
      <c r="F1297" t="s">
        <v>3937</v>
      </c>
      <c r="G1297" t="s">
        <v>123</v>
      </c>
      <c r="H1297" t="s">
        <v>5920</v>
      </c>
      <c r="I1297" t="s">
        <v>3937</v>
      </c>
      <c r="J1297" t="s">
        <v>123</v>
      </c>
      <c r="K1297" t="s">
        <v>3938</v>
      </c>
      <c r="L1297" t="s">
        <v>3937</v>
      </c>
      <c r="M1297" t="s">
        <v>66</v>
      </c>
      <c r="N1297" t="s">
        <v>52</v>
      </c>
      <c r="O1297" t="s">
        <v>53</v>
      </c>
      <c r="P1297" t="s">
        <v>3939</v>
      </c>
      <c r="Q1297" t="s">
        <v>3940</v>
      </c>
      <c r="R1297" t="s">
        <v>5898</v>
      </c>
      <c r="S1297" t="s">
        <v>128</v>
      </c>
      <c r="T1297" t="s">
        <v>5899</v>
      </c>
      <c r="U1297" t="s">
        <v>128</v>
      </c>
      <c r="V1297" t="s">
        <v>58</v>
      </c>
      <c r="W1297" t="s">
        <v>59</v>
      </c>
      <c r="X1297" t="s">
        <v>78</v>
      </c>
      <c r="Y1297" t="s">
        <v>78</v>
      </c>
      <c r="Z1297" t="s">
        <v>61</v>
      </c>
      <c r="AA1297" t="s">
        <v>79</v>
      </c>
      <c r="AB1297" t="s">
        <v>63</v>
      </c>
      <c r="AC1297" t="s">
        <v>932</v>
      </c>
      <c r="AD1297" t="s">
        <v>65</v>
      </c>
      <c r="AE1297">
        <v>20131201</v>
      </c>
      <c r="AI1297">
        <v>97</v>
      </c>
      <c r="AK1297">
        <v>97</v>
      </c>
      <c r="AM1297">
        <v>20140307</v>
      </c>
      <c r="AN1297">
        <v>20131201</v>
      </c>
      <c r="AO1297">
        <v>20140930</v>
      </c>
      <c r="AP1297" t="s">
        <v>66</v>
      </c>
      <c r="AQ1297" t="s">
        <v>67</v>
      </c>
    </row>
    <row r="1298" spans="1:43" x14ac:dyDescent="0.15">
      <c r="A1298" t="s">
        <v>6391</v>
      </c>
      <c r="B1298" t="s">
        <v>6392</v>
      </c>
      <c r="C1298" t="s">
        <v>6392</v>
      </c>
      <c r="D1298" t="s">
        <v>6393</v>
      </c>
      <c r="E1298" t="s">
        <v>5859</v>
      </c>
      <c r="F1298" t="s">
        <v>5860</v>
      </c>
      <c r="G1298" t="s">
        <v>49</v>
      </c>
      <c r="H1298" t="s">
        <v>5859</v>
      </c>
      <c r="I1298" t="s">
        <v>5860</v>
      </c>
      <c r="J1298" t="s">
        <v>49</v>
      </c>
      <c r="K1298" t="s">
        <v>5861</v>
      </c>
      <c r="L1298" t="s">
        <v>5860</v>
      </c>
      <c r="M1298" t="s">
        <v>51</v>
      </c>
      <c r="N1298" t="s">
        <v>52</v>
      </c>
      <c r="O1298" t="s">
        <v>53</v>
      </c>
      <c r="P1298" t="s">
        <v>3939</v>
      </c>
      <c r="Q1298" t="s">
        <v>3940</v>
      </c>
      <c r="R1298" t="s">
        <v>5862</v>
      </c>
      <c r="S1298" t="s">
        <v>431</v>
      </c>
      <c r="T1298" t="s">
        <v>5936</v>
      </c>
      <c r="U1298" t="s">
        <v>431</v>
      </c>
      <c r="V1298" t="s">
        <v>58</v>
      </c>
      <c r="W1298" t="s">
        <v>166</v>
      </c>
      <c r="X1298" t="s">
        <v>78</v>
      </c>
      <c r="Y1298" t="s">
        <v>78</v>
      </c>
      <c r="Z1298" t="s">
        <v>61</v>
      </c>
      <c r="AA1298" t="s">
        <v>79</v>
      </c>
      <c r="AB1298" t="s">
        <v>80</v>
      </c>
      <c r="AC1298" t="s">
        <v>6394</v>
      </c>
      <c r="AD1298" t="s">
        <v>65</v>
      </c>
      <c r="AE1298">
        <v>20131019</v>
      </c>
      <c r="AI1298">
        <v>71</v>
      </c>
      <c r="AK1298">
        <v>71</v>
      </c>
      <c r="AM1298">
        <v>20131211</v>
      </c>
      <c r="AN1298">
        <v>20131019</v>
      </c>
      <c r="AO1298">
        <v>20140930</v>
      </c>
      <c r="AP1298" t="s">
        <v>66</v>
      </c>
      <c r="AQ1298" t="s">
        <v>104</v>
      </c>
    </row>
    <row r="1299" spans="1:43" x14ac:dyDescent="0.15">
      <c r="A1299" t="s">
        <v>6396</v>
      </c>
      <c r="B1299" t="s">
        <v>6397</v>
      </c>
      <c r="C1299" t="s">
        <v>6397</v>
      </c>
      <c r="D1299" t="s">
        <v>6398</v>
      </c>
      <c r="E1299" t="s">
        <v>5859</v>
      </c>
      <c r="F1299" t="s">
        <v>5860</v>
      </c>
      <c r="G1299" t="s">
        <v>49</v>
      </c>
      <c r="H1299" t="s">
        <v>5859</v>
      </c>
      <c r="I1299" t="s">
        <v>5860</v>
      </c>
      <c r="J1299" t="s">
        <v>49</v>
      </c>
      <c r="K1299" t="s">
        <v>5861</v>
      </c>
      <c r="L1299" t="s">
        <v>5860</v>
      </c>
      <c r="M1299" t="s">
        <v>51</v>
      </c>
      <c r="N1299" t="s">
        <v>52</v>
      </c>
      <c r="O1299" t="s">
        <v>53</v>
      </c>
      <c r="P1299" t="s">
        <v>3939</v>
      </c>
      <c r="Q1299" t="s">
        <v>3940</v>
      </c>
      <c r="R1299" t="s">
        <v>5862</v>
      </c>
      <c r="S1299" t="s">
        <v>431</v>
      </c>
      <c r="T1299" t="s">
        <v>5924</v>
      </c>
      <c r="U1299" t="s">
        <v>431</v>
      </c>
      <c r="V1299" t="s">
        <v>58</v>
      </c>
      <c r="W1299" t="s">
        <v>159</v>
      </c>
      <c r="X1299" t="s">
        <v>71</v>
      </c>
      <c r="Y1299" t="s">
        <v>72</v>
      </c>
      <c r="Z1299" t="s">
        <v>61</v>
      </c>
      <c r="AA1299" t="s">
        <v>79</v>
      </c>
      <c r="AB1299" t="s">
        <v>115</v>
      </c>
      <c r="AC1299">
        <v>0</v>
      </c>
      <c r="AD1299" t="s">
        <v>65</v>
      </c>
      <c r="AE1299">
        <v>20131203</v>
      </c>
      <c r="AI1299">
        <v>87</v>
      </c>
      <c r="AK1299">
        <v>87</v>
      </c>
      <c r="AM1299">
        <v>20140317</v>
      </c>
      <c r="AN1299">
        <v>20131203</v>
      </c>
      <c r="AO1299">
        <v>20140930</v>
      </c>
      <c r="AP1299" t="s">
        <v>66</v>
      </c>
      <c r="AQ1299" t="s">
        <v>92</v>
      </c>
    </row>
    <row r="1300" spans="1:43" x14ac:dyDescent="0.15">
      <c r="A1300" t="s">
        <v>6399</v>
      </c>
      <c r="B1300" t="s">
        <v>6400</v>
      </c>
      <c r="C1300" t="s">
        <v>6400</v>
      </c>
      <c r="D1300" t="s">
        <v>6401</v>
      </c>
      <c r="E1300" t="s">
        <v>5859</v>
      </c>
      <c r="F1300" t="s">
        <v>5860</v>
      </c>
      <c r="G1300" t="s">
        <v>49</v>
      </c>
      <c r="H1300" t="s">
        <v>5859</v>
      </c>
      <c r="I1300" t="s">
        <v>5860</v>
      </c>
      <c r="J1300" t="s">
        <v>49</v>
      </c>
      <c r="K1300" t="s">
        <v>5861</v>
      </c>
      <c r="L1300" t="s">
        <v>5860</v>
      </c>
      <c r="M1300" t="s">
        <v>51</v>
      </c>
      <c r="N1300" t="s">
        <v>52</v>
      </c>
      <c r="O1300" t="s">
        <v>53</v>
      </c>
      <c r="P1300" t="s">
        <v>3939</v>
      </c>
      <c r="Q1300" t="s">
        <v>3940</v>
      </c>
      <c r="R1300" t="s">
        <v>5862</v>
      </c>
      <c r="S1300" t="s">
        <v>431</v>
      </c>
      <c r="T1300" t="s">
        <v>5936</v>
      </c>
      <c r="U1300" t="s">
        <v>431</v>
      </c>
      <c r="V1300" t="s">
        <v>58</v>
      </c>
      <c r="W1300" t="s">
        <v>159</v>
      </c>
      <c r="X1300" t="s">
        <v>71</v>
      </c>
      <c r="Y1300" t="s">
        <v>72</v>
      </c>
      <c r="Z1300" t="s">
        <v>61</v>
      </c>
      <c r="AA1300" t="s">
        <v>79</v>
      </c>
      <c r="AB1300" t="s">
        <v>80</v>
      </c>
      <c r="AE1300">
        <v>20131205</v>
      </c>
      <c r="AI1300">
        <v>88</v>
      </c>
      <c r="AK1300">
        <v>88</v>
      </c>
      <c r="AM1300">
        <v>20140317</v>
      </c>
      <c r="AN1300">
        <v>20131205</v>
      </c>
      <c r="AO1300">
        <v>20140930</v>
      </c>
      <c r="AP1300" t="s">
        <v>125</v>
      </c>
      <c r="AQ1300" t="s">
        <v>67</v>
      </c>
    </row>
    <row r="1301" spans="1:43" x14ac:dyDescent="0.15">
      <c r="A1301" t="s">
        <v>6403</v>
      </c>
      <c r="B1301" t="s">
        <v>6404</v>
      </c>
      <c r="C1301" t="s">
        <v>6404</v>
      </c>
      <c r="D1301" t="s">
        <v>6405</v>
      </c>
      <c r="E1301" t="s">
        <v>5859</v>
      </c>
      <c r="F1301" t="s">
        <v>5860</v>
      </c>
      <c r="G1301" t="s">
        <v>49</v>
      </c>
      <c r="H1301" t="s">
        <v>5859</v>
      </c>
      <c r="I1301" t="s">
        <v>5860</v>
      </c>
      <c r="J1301" t="s">
        <v>49</v>
      </c>
      <c r="K1301" t="s">
        <v>5861</v>
      </c>
      <c r="L1301" t="s">
        <v>5860</v>
      </c>
      <c r="M1301" t="s">
        <v>51</v>
      </c>
      <c r="N1301" t="s">
        <v>52</v>
      </c>
      <c r="O1301" t="s">
        <v>53</v>
      </c>
      <c r="P1301" t="s">
        <v>3939</v>
      </c>
      <c r="Q1301" t="s">
        <v>3940</v>
      </c>
      <c r="R1301" t="s">
        <v>5862</v>
      </c>
      <c r="S1301" t="s">
        <v>431</v>
      </c>
      <c r="T1301" t="s">
        <v>5863</v>
      </c>
      <c r="U1301" t="s">
        <v>431</v>
      </c>
      <c r="V1301" t="s">
        <v>58</v>
      </c>
      <c r="W1301" t="s">
        <v>166</v>
      </c>
      <c r="X1301" t="s">
        <v>71</v>
      </c>
      <c r="Y1301" t="s">
        <v>72</v>
      </c>
      <c r="Z1301" t="s">
        <v>61</v>
      </c>
      <c r="AA1301" t="s">
        <v>79</v>
      </c>
      <c r="AB1301" t="s">
        <v>63</v>
      </c>
      <c r="AC1301" t="s">
        <v>1404</v>
      </c>
      <c r="AD1301" t="s">
        <v>65</v>
      </c>
      <c r="AE1301">
        <v>20131212</v>
      </c>
      <c r="AI1301">
        <v>83</v>
      </c>
      <c r="AK1301">
        <v>83</v>
      </c>
      <c r="AM1301">
        <v>20140317</v>
      </c>
      <c r="AN1301">
        <v>20131212</v>
      </c>
      <c r="AO1301">
        <v>20140930</v>
      </c>
      <c r="AP1301" t="s">
        <v>66</v>
      </c>
      <c r="AQ1301" t="s">
        <v>104</v>
      </c>
    </row>
    <row r="1302" spans="1:43" x14ac:dyDescent="0.15">
      <c r="A1302" t="s">
        <v>6406</v>
      </c>
      <c r="B1302" t="s">
        <v>6407</v>
      </c>
      <c r="C1302" t="s">
        <v>6407</v>
      </c>
      <c r="D1302" t="s">
        <v>6408</v>
      </c>
      <c r="E1302" t="s">
        <v>5859</v>
      </c>
      <c r="F1302" t="s">
        <v>5860</v>
      </c>
      <c r="G1302" t="s">
        <v>49</v>
      </c>
      <c r="H1302" t="s">
        <v>5859</v>
      </c>
      <c r="I1302" t="s">
        <v>5860</v>
      </c>
      <c r="J1302" t="s">
        <v>49</v>
      </c>
      <c r="K1302" t="s">
        <v>5861</v>
      </c>
      <c r="L1302" t="s">
        <v>5860</v>
      </c>
      <c r="M1302" t="s">
        <v>51</v>
      </c>
      <c r="N1302" t="s">
        <v>52</v>
      </c>
      <c r="O1302" t="s">
        <v>53</v>
      </c>
      <c r="P1302" t="s">
        <v>3939</v>
      </c>
      <c r="Q1302" t="s">
        <v>3940</v>
      </c>
      <c r="R1302" t="s">
        <v>5862</v>
      </c>
      <c r="S1302" t="s">
        <v>431</v>
      </c>
      <c r="T1302" t="s">
        <v>5863</v>
      </c>
      <c r="U1302" t="s">
        <v>431</v>
      </c>
      <c r="V1302" t="s">
        <v>58</v>
      </c>
      <c r="W1302" t="s">
        <v>166</v>
      </c>
      <c r="X1302" t="s">
        <v>71</v>
      </c>
      <c r="Y1302" t="s">
        <v>72</v>
      </c>
      <c r="Z1302" t="s">
        <v>61</v>
      </c>
      <c r="AA1302" t="s">
        <v>62</v>
      </c>
      <c r="AB1302" t="s">
        <v>80</v>
      </c>
      <c r="AC1302" t="s">
        <v>6409</v>
      </c>
      <c r="AD1302" t="s">
        <v>65</v>
      </c>
      <c r="AE1302">
        <v>20131230</v>
      </c>
      <c r="AF1302">
        <v>20151118</v>
      </c>
      <c r="AI1302">
        <v>68</v>
      </c>
      <c r="AK1302">
        <v>68</v>
      </c>
      <c r="AM1302">
        <v>20151222</v>
      </c>
      <c r="AN1302">
        <v>20151118</v>
      </c>
      <c r="AO1302">
        <v>20160930</v>
      </c>
      <c r="AP1302" t="s">
        <v>66</v>
      </c>
      <c r="AQ1302" t="s">
        <v>67</v>
      </c>
    </row>
    <row r="1303" spans="1:43" x14ac:dyDescent="0.15">
      <c r="A1303" t="s">
        <v>6410</v>
      </c>
      <c r="B1303" t="s">
        <v>6411</v>
      </c>
      <c r="C1303" t="s">
        <v>6411</v>
      </c>
      <c r="D1303" t="s">
        <v>6412</v>
      </c>
      <c r="E1303" t="s">
        <v>5859</v>
      </c>
      <c r="F1303" t="s">
        <v>5860</v>
      </c>
      <c r="G1303" t="s">
        <v>49</v>
      </c>
      <c r="H1303" t="s">
        <v>5859</v>
      </c>
      <c r="I1303" t="s">
        <v>5860</v>
      </c>
      <c r="J1303" t="s">
        <v>49</v>
      </c>
      <c r="K1303" t="s">
        <v>5861</v>
      </c>
      <c r="L1303" t="s">
        <v>5860</v>
      </c>
      <c r="M1303" t="s">
        <v>51</v>
      </c>
      <c r="N1303" t="s">
        <v>52</v>
      </c>
      <c r="O1303" t="s">
        <v>53</v>
      </c>
      <c r="P1303" t="s">
        <v>3939</v>
      </c>
      <c r="Q1303" t="s">
        <v>3940</v>
      </c>
      <c r="R1303" t="s">
        <v>5862</v>
      </c>
      <c r="S1303" t="s">
        <v>431</v>
      </c>
      <c r="T1303" t="s">
        <v>5924</v>
      </c>
      <c r="U1303" t="s">
        <v>431</v>
      </c>
      <c r="V1303" t="s">
        <v>58</v>
      </c>
      <c r="W1303" t="s">
        <v>133</v>
      </c>
      <c r="X1303" t="s">
        <v>78</v>
      </c>
      <c r="Y1303" t="s">
        <v>78</v>
      </c>
      <c r="Z1303" t="s">
        <v>61</v>
      </c>
      <c r="AA1303" t="s">
        <v>79</v>
      </c>
      <c r="AB1303" t="s">
        <v>80</v>
      </c>
      <c r="AC1303" t="s">
        <v>6413</v>
      </c>
      <c r="AD1303" t="s">
        <v>336</v>
      </c>
      <c r="AE1303">
        <v>20131223</v>
      </c>
      <c r="AF1303">
        <v>20141129</v>
      </c>
      <c r="AI1303">
        <v>37</v>
      </c>
      <c r="AK1303">
        <v>48</v>
      </c>
      <c r="AM1303">
        <v>20160523</v>
      </c>
      <c r="AN1303">
        <v>20141129</v>
      </c>
      <c r="AO1303">
        <v>20160930</v>
      </c>
      <c r="AP1303" t="s">
        <v>125</v>
      </c>
      <c r="AQ1303" t="s">
        <v>67</v>
      </c>
    </row>
    <row r="1304" spans="1:43" x14ac:dyDescent="0.15">
      <c r="A1304" t="s">
        <v>6414</v>
      </c>
      <c r="B1304" t="s">
        <v>6415</v>
      </c>
      <c r="C1304" t="s">
        <v>6415</v>
      </c>
      <c r="D1304" t="s">
        <v>6416</v>
      </c>
      <c r="E1304" t="s">
        <v>5920</v>
      </c>
      <c r="F1304" t="s">
        <v>3937</v>
      </c>
      <c r="G1304" t="s">
        <v>123</v>
      </c>
      <c r="H1304" t="s">
        <v>5920</v>
      </c>
      <c r="I1304" t="s">
        <v>3937</v>
      </c>
      <c r="J1304" t="s">
        <v>123</v>
      </c>
      <c r="K1304" t="s">
        <v>3938</v>
      </c>
      <c r="L1304" t="s">
        <v>3937</v>
      </c>
      <c r="M1304" t="s">
        <v>66</v>
      </c>
      <c r="N1304" t="s">
        <v>52</v>
      </c>
      <c r="O1304" t="s">
        <v>53</v>
      </c>
      <c r="P1304" t="s">
        <v>3939</v>
      </c>
      <c r="Q1304" t="s">
        <v>3940</v>
      </c>
      <c r="R1304" t="s">
        <v>5862</v>
      </c>
      <c r="S1304" t="s">
        <v>431</v>
      </c>
      <c r="T1304" t="s">
        <v>5936</v>
      </c>
      <c r="U1304" t="s">
        <v>431</v>
      </c>
      <c r="V1304" t="s">
        <v>58</v>
      </c>
      <c r="W1304" t="s">
        <v>59</v>
      </c>
      <c r="X1304" t="s">
        <v>71</v>
      </c>
      <c r="Y1304" t="s">
        <v>72</v>
      </c>
      <c r="Z1304" t="s">
        <v>61</v>
      </c>
      <c r="AA1304" t="s">
        <v>79</v>
      </c>
      <c r="AB1304" t="s">
        <v>115</v>
      </c>
      <c r="AC1304" t="s">
        <v>5937</v>
      </c>
      <c r="AD1304" t="s">
        <v>336</v>
      </c>
      <c r="AE1304">
        <v>20140127</v>
      </c>
      <c r="AI1304">
        <v>84</v>
      </c>
      <c r="AK1304">
        <v>84</v>
      </c>
      <c r="AM1304">
        <v>20141117</v>
      </c>
      <c r="AN1304">
        <v>20140127</v>
      </c>
      <c r="AO1304">
        <v>20140930</v>
      </c>
      <c r="AP1304" t="s">
        <v>66</v>
      </c>
      <c r="AQ1304" t="s">
        <v>67</v>
      </c>
    </row>
    <row r="1305" spans="1:43" x14ac:dyDescent="0.15">
      <c r="A1305" t="s">
        <v>6417</v>
      </c>
      <c r="B1305" t="s">
        <v>6418</v>
      </c>
      <c r="C1305" t="s">
        <v>6418</v>
      </c>
      <c r="D1305" t="s">
        <v>6419</v>
      </c>
      <c r="E1305" t="s">
        <v>5859</v>
      </c>
      <c r="F1305" t="s">
        <v>5860</v>
      </c>
      <c r="G1305" t="s">
        <v>49</v>
      </c>
      <c r="H1305" t="s">
        <v>5859</v>
      </c>
      <c r="I1305" t="s">
        <v>5860</v>
      </c>
      <c r="J1305" t="s">
        <v>49</v>
      </c>
      <c r="K1305" t="s">
        <v>5861</v>
      </c>
      <c r="L1305" t="s">
        <v>5860</v>
      </c>
      <c r="M1305" t="s">
        <v>51</v>
      </c>
      <c r="N1305" t="s">
        <v>52</v>
      </c>
      <c r="O1305" t="s">
        <v>53</v>
      </c>
      <c r="P1305" t="s">
        <v>3939</v>
      </c>
      <c r="Q1305" t="s">
        <v>3940</v>
      </c>
      <c r="R1305" t="s">
        <v>5862</v>
      </c>
      <c r="S1305" t="s">
        <v>431</v>
      </c>
      <c r="T1305" t="s">
        <v>5863</v>
      </c>
      <c r="U1305" t="s">
        <v>431</v>
      </c>
      <c r="V1305" t="s">
        <v>58</v>
      </c>
      <c r="W1305" t="s">
        <v>159</v>
      </c>
      <c r="X1305" t="s">
        <v>71</v>
      </c>
      <c r="Y1305" t="s">
        <v>72</v>
      </c>
      <c r="Z1305" t="s">
        <v>61</v>
      </c>
      <c r="AA1305" t="s">
        <v>79</v>
      </c>
      <c r="AB1305" t="s">
        <v>80</v>
      </c>
      <c r="AE1305">
        <v>20131231</v>
      </c>
      <c r="AI1305">
        <v>140</v>
      </c>
      <c r="AK1305">
        <v>188</v>
      </c>
      <c r="AM1305">
        <v>20140317</v>
      </c>
      <c r="AN1305">
        <v>20131231</v>
      </c>
      <c r="AO1305">
        <v>20140930</v>
      </c>
      <c r="AP1305" t="s">
        <v>125</v>
      </c>
      <c r="AQ1305" t="s">
        <v>104</v>
      </c>
    </row>
    <row r="1306" spans="1:43" x14ac:dyDescent="0.15">
      <c r="A1306" t="s">
        <v>6420</v>
      </c>
      <c r="B1306" t="s">
        <v>6421</v>
      </c>
      <c r="C1306" t="s">
        <v>6421</v>
      </c>
      <c r="D1306" t="s">
        <v>6422</v>
      </c>
      <c r="E1306" t="s">
        <v>5859</v>
      </c>
      <c r="F1306" t="s">
        <v>5860</v>
      </c>
      <c r="G1306" t="s">
        <v>49</v>
      </c>
      <c r="H1306" t="s">
        <v>5859</v>
      </c>
      <c r="I1306" t="s">
        <v>5860</v>
      </c>
      <c r="J1306" t="s">
        <v>49</v>
      </c>
      <c r="K1306" t="s">
        <v>5861</v>
      </c>
      <c r="L1306" t="s">
        <v>5860</v>
      </c>
      <c r="M1306" t="s">
        <v>51</v>
      </c>
      <c r="N1306" t="s">
        <v>52</v>
      </c>
      <c r="O1306" t="s">
        <v>53</v>
      </c>
      <c r="P1306" t="s">
        <v>3939</v>
      </c>
      <c r="Q1306" t="s">
        <v>3940</v>
      </c>
      <c r="R1306" t="s">
        <v>5898</v>
      </c>
      <c r="S1306" t="s">
        <v>128</v>
      </c>
      <c r="T1306" t="s">
        <v>6236</v>
      </c>
      <c r="U1306" t="s">
        <v>456</v>
      </c>
      <c r="V1306" t="s">
        <v>58</v>
      </c>
      <c r="W1306" t="s">
        <v>59</v>
      </c>
      <c r="X1306" t="s">
        <v>71</v>
      </c>
      <c r="Y1306" t="s">
        <v>72</v>
      </c>
      <c r="Z1306" t="s">
        <v>61</v>
      </c>
      <c r="AA1306" t="s">
        <v>79</v>
      </c>
      <c r="AB1306" t="s">
        <v>115</v>
      </c>
      <c r="AC1306" t="s">
        <v>5937</v>
      </c>
      <c r="AD1306" t="s">
        <v>336</v>
      </c>
      <c r="AE1306">
        <v>20140331</v>
      </c>
      <c r="AI1306">
        <v>100</v>
      </c>
      <c r="AK1306">
        <v>100</v>
      </c>
      <c r="AM1306">
        <v>20160523</v>
      </c>
      <c r="AN1306">
        <v>20140331</v>
      </c>
      <c r="AO1306">
        <v>20160930</v>
      </c>
      <c r="AP1306" t="s">
        <v>125</v>
      </c>
      <c r="AQ1306" t="s">
        <v>104</v>
      </c>
    </row>
    <row r="1307" spans="1:43" x14ac:dyDescent="0.15">
      <c r="A1307" t="s">
        <v>6423</v>
      </c>
      <c r="B1307" t="s">
        <v>6424</v>
      </c>
      <c r="C1307" t="s">
        <v>6424</v>
      </c>
      <c r="D1307" t="s">
        <v>6425</v>
      </c>
      <c r="E1307" t="s">
        <v>5883</v>
      </c>
      <c r="F1307" t="s">
        <v>5884</v>
      </c>
      <c r="G1307" t="s">
        <v>123</v>
      </c>
      <c r="H1307" t="s">
        <v>6426</v>
      </c>
      <c r="I1307" t="s">
        <v>6427</v>
      </c>
      <c r="J1307" t="s">
        <v>173</v>
      </c>
      <c r="K1307" t="s">
        <v>5887</v>
      </c>
      <c r="L1307" t="s">
        <v>5884</v>
      </c>
      <c r="M1307" t="s">
        <v>125</v>
      </c>
      <c r="N1307" t="s">
        <v>52</v>
      </c>
      <c r="O1307" t="s">
        <v>53</v>
      </c>
      <c r="P1307" t="s">
        <v>3939</v>
      </c>
      <c r="Q1307" t="s">
        <v>3940</v>
      </c>
      <c r="R1307" t="s">
        <v>5888</v>
      </c>
      <c r="S1307" t="s">
        <v>128</v>
      </c>
      <c r="T1307" t="s">
        <v>6428</v>
      </c>
      <c r="U1307" t="s">
        <v>456</v>
      </c>
      <c r="V1307" t="s">
        <v>58</v>
      </c>
      <c r="W1307" t="s">
        <v>159</v>
      </c>
      <c r="X1307" t="s">
        <v>78</v>
      </c>
      <c r="Y1307" t="s">
        <v>78</v>
      </c>
      <c r="Z1307" t="s">
        <v>177</v>
      </c>
      <c r="AA1307" t="s">
        <v>114</v>
      </c>
      <c r="AB1307" t="s">
        <v>63</v>
      </c>
      <c r="AE1307">
        <v>20140321</v>
      </c>
      <c r="AI1307">
        <v>59</v>
      </c>
      <c r="AK1307">
        <v>59</v>
      </c>
      <c r="AM1307">
        <v>20160526</v>
      </c>
      <c r="AN1307">
        <v>20140321</v>
      </c>
      <c r="AO1307">
        <v>20160930</v>
      </c>
      <c r="AP1307" t="s">
        <v>125</v>
      </c>
      <c r="AQ1307" t="s">
        <v>67</v>
      </c>
    </row>
    <row r="1308" spans="1:43" x14ac:dyDescent="0.15">
      <c r="A1308" t="s">
        <v>6429</v>
      </c>
      <c r="B1308" t="s">
        <v>6430</v>
      </c>
      <c r="C1308" t="s">
        <v>6430</v>
      </c>
      <c r="D1308" t="s">
        <v>6431</v>
      </c>
      <c r="E1308" t="s">
        <v>5876</v>
      </c>
      <c r="F1308" t="s">
        <v>5869</v>
      </c>
      <c r="G1308" t="s">
        <v>123</v>
      </c>
      <c r="H1308" t="s">
        <v>5876</v>
      </c>
      <c r="I1308" t="s">
        <v>5869</v>
      </c>
      <c r="J1308" t="s">
        <v>123</v>
      </c>
      <c r="K1308" t="s">
        <v>5871</v>
      </c>
      <c r="L1308" t="s">
        <v>5869</v>
      </c>
      <c r="M1308" t="s">
        <v>125</v>
      </c>
      <c r="N1308" t="s">
        <v>52</v>
      </c>
      <c r="O1308" t="s">
        <v>53</v>
      </c>
      <c r="P1308" t="s">
        <v>3939</v>
      </c>
      <c r="Q1308" t="s">
        <v>3940</v>
      </c>
      <c r="R1308" t="s">
        <v>6033</v>
      </c>
      <c r="S1308" t="s">
        <v>269</v>
      </c>
      <c r="T1308" t="s">
        <v>6085</v>
      </c>
      <c r="U1308" t="s">
        <v>269</v>
      </c>
      <c r="V1308" t="s">
        <v>58</v>
      </c>
      <c r="W1308" t="s">
        <v>59</v>
      </c>
      <c r="X1308" t="s">
        <v>71</v>
      </c>
      <c r="Y1308" t="s">
        <v>72</v>
      </c>
      <c r="Z1308" t="s">
        <v>61</v>
      </c>
      <c r="AA1308" t="s">
        <v>560</v>
      </c>
      <c r="AB1308" t="s">
        <v>63</v>
      </c>
      <c r="AC1308" t="s">
        <v>1429</v>
      </c>
      <c r="AD1308" t="s">
        <v>336</v>
      </c>
      <c r="AE1308">
        <v>20140331</v>
      </c>
      <c r="AI1308">
        <v>79</v>
      </c>
      <c r="AK1308">
        <v>79</v>
      </c>
      <c r="AM1308">
        <v>20160526</v>
      </c>
      <c r="AN1308">
        <v>20140331</v>
      </c>
      <c r="AO1308">
        <v>20160930</v>
      </c>
      <c r="AP1308" t="s">
        <v>66</v>
      </c>
      <c r="AQ1308" t="s">
        <v>67</v>
      </c>
    </row>
    <row r="1309" spans="1:43" x14ac:dyDescent="0.15">
      <c r="A1309" t="s">
        <v>6432</v>
      </c>
      <c r="B1309" t="s">
        <v>6433</v>
      </c>
      <c r="C1309" t="s">
        <v>6434</v>
      </c>
      <c r="D1309" t="s">
        <v>6435</v>
      </c>
      <c r="E1309" t="s">
        <v>5929</v>
      </c>
      <c r="F1309" t="s">
        <v>5869</v>
      </c>
      <c r="G1309" t="s">
        <v>123</v>
      </c>
      <c r="H1309" t="s">
        <v>6436</v>
      </c>
      <c r="I1309" t="s">
        <v>6437</v>
      </c>
      <c r="J1309" t="s">
        <v>173</v>
      </c>
      <c r="K1309" t="s">
        <v>5871</v>
      </c>
      <c r="L1309" t="s">
        <v>5869</v>
      </c>
      <c r="M1309" t="s">
        <v>125</v>
      </c>
      <c r="N1309" t="s">
        <v>52</v>
      </c>
      <c r="O1309" t="s">
        <v>53</v>
      </c>
      <c r="P1309" t="s">
        <v>3939</v>
      </c>
      <c r="Q1309" t="s">
        <v>3940</v>
      </c>
      <c r="R1309" t="s">
        <v>5877</v>
      </c>
      <c r="S1309" t="s">
        <v>128</v>
      </c>
      <c r="T1309" t="s">
        <v>6438</v>
      </c>
      <c r="U1309" t="s">
        <v>456</v>
      </c>
      <c r="V1309" t="s">
        <v>58</v>
      </c>
      <c r="W1309" t="s">
        <v>159</v>
      </c>
      <c r="X1309" t="s">
        <v>71</v>
      </c>
      <c r="Y1309" t="s">
        <v>72</v>
      </c>
      <c r="Z1309" t="s">
        <v>177</v>
      </c>
      <c r="AA1309" t="s">
        <v>560</v>
      </c>
      <c r="AB1309" t="s">
        <v>63</v>
      </c>
      <c r="AE1309">
        <v>20140430</v>
      </c>
      <c r="AI1309">
        <v>67</v>
      </c>
      <c r="AK1309">
        <v>67</v>
      </c>
      <c r="AM1309">
        <v>20160526</v>
      </c>
      <c r="AN1309">
        <v>20140430</v>
      </c>
      <c r="AO1309">
        <v>20160930</v>
      </c>
      <c r="AP1309" t="s">
        <v>66</v>
      </c>
      <c r="AQ1309" t="s">
        <v>67</v>
      </c>
    </row>
    <row r="1310" spans="1:43" x14ac:dyDescent="0.15">
      <c r="A1310" t="s">
        <v>6439</v>
      </c>
      <c r="B1310" t="s">
        <v>6440</v>
      </c>
      <c r="C1310" t="s">
        <v>6440</v>
      </c>
      <c r="D1310" t="s">
        <v>6441</v>
      </c>
      <c r="E1310" t="s">
        <v>5920</v>
      </c>
      <c r="F1310" t="s">
        <v>3937</v>
      </c>
      <c r="G1310" t="s">
        <v>123</v>
      </c>
      <c r="H1310" t="s">
        <v>5920</v>
      </c>
      <c r="I1310" t="s">
        <v>3937</v>
      </c>
      <c r="J1310" t="s">
        <v>123</v>
      </c>
      <c r="K1310" t="s">
        <v>3938</v>
      </c>
      <c r="L1310" t="s">
        <v>3937</v>
      </c>
      <c r="M1310" t="s">
        <v>66</v>
      </c>
      <c r="N1310" t="s">
        <v>52</v>
      </c>
      <c r="O1310" t="s">
        <v>53</v>
      </c>
      <c r="P1310" t="s">
        <v>3939</v>
      </c>
      <c r="Q1310" t="s">
        <v>3940</v>
      </c>
      <c r="R1310" t="s">
        <v>5865</v>
      </c>
      <c r="S1310" t="s">
        <v>128</v>
      </c>
      <c r="T1310" t="s">
        <v>6312</v>
      </c>
      <c r="U1310" t="s">
        <v>269</v>
      </c>
      <c r="V1310" t="s">
        <v>58</v>
      </c>
      <c r="W1310" t="s">
        <v>166</v>
      </c>
      <c r="X1310" t="s">
        <v>176</v>
      </c>
      <c r="Y1310" t="s">
        <v>176</v>
      </c>
      <c r="Z1310" t="s">
        <v>61</v>
      </c>
      <c r="AA1310" t="s">
        <v>560</v>
      </c>
      <c r="AB1310" t="s">
        <v>63</v>
      </c>
      <c r="AC1310" t="s">
        <v>1429</v>
      </c>
      <c r="AD1310" t="s">
        <v>65</v>
      </c>
      <c r="AE1310">
        <v>20140430</v>
      </c>
      <c r="AI1310">
        <v>53</v>
      </c>
      <c r="AK1310">
        <v>53</v>
      </c>
      <c r="AM1310">
        <v>20141117</v>
      </c>
      <c r="AN1310">
        <v>20140430</v>
      </c>
      <c r="AO1310">
        <v>20140930</v>
      </c>
      <c r="AP1310" t="s">
        <v>125</v>
      </c>
      <c r="AQ1310" t="s">
        <v>67</v>
      </c>
    </row>
    <row r="1311" spans="1:43" x14ac:dyDescent="0.15">
      <c r="A1311" t="s">
        <v>6442</v>
      </c>
      <c r="B1311" t="s">
        <v>6443</v>
      </c>
      <c r="C1311" t="s">
        <v>6443</v>
      </c>
      <c r="D1311" t="s">
        <v>6444</v>
      </c>
      <c r="E1311" t="s">
        <v>5859</v>
      </c>
      <c r="F1311" t="s">
        <v>5860</v>
      </c>
      <c r="G1311" t="s">
        <v>49</v>
      </c>
      <c r="H1311" t="s">
        <v>5859</v>
      </c>
      <c r="I1311" t="s">
        <v>5860</v>
      </c>
      <c r="J1311" t="s">
        <v>49</v>
      </c>
      <c r="K1311" t="s">
        <v>5861</v>
      </c>
      <c r="L1311" t="s">
        <v>5860</v>
      </c>
      <c r="M1311" t="s">
        <v>51</v>
      </c>
      <c r="N1311" t="s">
        <v>52</v>
      </c>
      <c r="O1311" t="s">
        <v>53</v>
      </c>
      <c r="P1311" t="s">
        <v>3939</v>
      </c>
      <c r="Q1311" t="s">
        <v>3940</v>
      </c>
      <c r="R1311" t="s">
        <v>5862</v>
      </c>
      <c r="S1311" t="s">
        <v>431</v>
      </c>
      <c r="T1311" t="s">
        <v>5863</v>
      </c>
      <c r="U1311" t="s">
        <v>431</v>
      </c>
      <c r="V1311" t="s">
        <v>58</v>
      </c>
      <c r="W1311" t="s">
        <v>166</v>
      </c>
      <c r="X1311" t="s">
        <v>78</v>
      </c>
      <c r="Y1311" t="s">
        <v>78</v>
      </c>
      <c r="Z1311" t="s">
        <v>61</v>
      </c>
      <c r="AA1311" t="s">
        <v>90</v>
      </c>
      <c r="AB1311" t="s">
        <v>63</v>
      </c>
      <c r="AC1311" t="s">
        <v>737</v>
      </c>
      <c r="AD1311" t="s">
        <v>336</v>
      </c>
      <c r="AE1311">
        <v>20140429</v>
      </c>
      <c r="AF1311">
        <v>20151126</v>
      </c>
      <c r="AI1311">
        <v>86</v>
      </c>
      <c r="AK1311">
        <v>86</v>
      </c>
      <c r="AM1311">
        <v>20151222</v>
      </c>
      <c r="AN1311">
        <v>20151126</v>
      </c>
      <c r="AO1311">
        <v>20160501</v>
      </c>
      <c r="AP1311" t="s">
        <v>125</v>
      </c>
      <c r="AQ1311" t="s">
        <v>92</v>
      </c>
    </row>
    <row r="1312" spans="1:43" x14ac:dyDescent="0.15">
      <c r="A1312" t="s">
        <v>6448</v>
      </c>
      <c r="B1312" t="s">
        <v>6449</v>
      </c>
      <c r="C1312" t="s">
        <v>6449</v>
      </c>
      <c r="D1312" t="s">
        <v>6450</v>
      </c>
      <c r="E1312" t="s">
        <v>5920</v>
      </c>
      <c r="F1312" t="s">
        <v>3937</v>
      </c>
      <c r="G1312" t="s">
        <v>123</v>
      </c>
      <c r="H1312" t="s">
        <v>5920</v>
      </c>
      <c r="I1312" t="s">
        <v>3937</v>
      </c>
      <c r="J1312" t="s">
        <v>123</v>
      </c>
      <c r="K1312" t="s">
        <v>3938</v>
      </c>
      <c r="L1312" t="s">
        <v>3937</v>
      </c>
      <c r="M1312" t="s">
        <v>66</v>
      </c>
      <c r="N1312" t="s">
        <v>52</v>
      </c>
      <c r="O1312" t="s">
        <v>53</v>
      </c>
      <c r="P1312" t="s">
        <v>3939</v>
      </c>
      <c r="Q1312" t="s">
        <v>3940</v>
      </c>
      <c r="R1312" t="s">
        <v>3941</v>
      </c>
      <c r="S1312" t="s">
        <v>128</v>
      </c>
      <c r="T1312" t="s">
        <v>6451</v>
      </c>
      <c r="U1312" t="s">
        <v>128</v>
      </c>
      <c r="V1312" t="s">
        <v>58</v>
      </c>
      <c r="W1312" t="s">
        <v>59</v>
      </c>
      <c r="X1312" t="s">
        <v>176</v>
      </c>
      <c r="Y1312" t="s">
        <v>176</v>
      </c>
      <c r="Z1312" t="s">
        <v>61</v>
      </c>
      <c r="AA1312" t="s">
        <v>79</v>
      </c>
      <c r="AB1312" t="s">
        <v>80</v>
      </c>
      <c r="AC1312" t="s">
        <v>494</v>
      </c>
      <c r="AD1312" t="s">
        <v>630</v>
      </c>
      <c r="AE1312">
        <v>20140908</v>
      </c>
      <c r="AI1312">
        <v>64</v>
      </c>
      <c r="AK1312">
        <v>64</v>
      </c>
      <c r="AM1312">
        <v>20141117</v>
      </c>
      <c r="AN1312">
        <v>20140908</v>
      </c>
      <c r="AO1312">
        <v>20150930</v>
      </c>
      <c r="AP1312" t="s">
        <v>66</v>
      </c>
      <c r="AQ1312" t="s">
        <v>67</v>
      </c>
    </row>
    <row r="1313" spans="1:44" x14ac:dyDescent="0.15">
      <c r="A1313" t="s">
        <v>6452</v>
      </c>
      <c r="B1313" t="s">
        <v>6453</v>
      </c>
      <c r="C1313" t="s">
        <v>6453</v>
      </c>
      <c r="D1313" t="s">
        <v>6454</v>
      </c>
      <c r="E1313" t="s">
        <v>5929</v>
      </c>
      <c r="F1313" t="s">
        <v>5869</v>
      </c>
      <c r="G1313" t="s">
        <v>123</v>
      </c>
      <c r="H1313" t="s">
        <v>6212</v>
      </c>
      <c r="I1313" t="s">
        <v>6213</v>
      </c>
      <c r="J1313" t="s">
        <v>173</v>
      </c>
      <c r="K1313" t="s">
        <v>5871</v>
      </c>
      <c r="L1313" t="s">
        <v>5869</v>
      </c>
      <c r="M1313" t="s">
        <v>125</v>
      </c>
      <c r="N1313" t="s">
        <v>52</v>
      </c>
      <c r="O1313" t="s">
        <v>53</v>
      </c>
      <c r="P1313" t="s">
        <v>3939</v>
      </c>
      <c r="Q1313" t="s">
        <v>3940</v>
      </c>
      <c r="R1313" t="s">
        <v>6033</v>
      </c>
      <c r="S1313" t="s">
        <v>269</v>
      </c>
      <c r="T1313" t="s">
        <v>6214</v>
      </c>
      <c r="U1313" t="s">
        <v>456</v>
      </c>
      <c r="V1313" t="s">
        <v>58</v>
      </c>
      <c r="W1313" t="s">
        <v>159</v>
      </c>
      <c r="X1313" t="s">
        <v>176</v>
      </c>
      <c r="Y1313" t="s">
        <v>176</v>
      </c>
      <c r="Z1313" t="s">
        <v>177</v>
      </c>
      <c r="AA1313" t="s">
        <v>560</v>
      </c>
      <c r="AE1313">
        <v>20140713</v>
      </c>
      <c r="AI1313">
        <v>74</v>
      </c>
      <c r="AK1313">
        <v>74</v>
      </c>
      <c r="AM1313">
        <v>20160526</v>
      </c>
      <c r="AN1313">
        <v>20140713</v>
      </c>
      <c r="AO1313">
        <v>20160930</v>
      </c>
      <c r="AP1313" t="s">
        <v>125</v>
      </c>
      <c r="AQ1313" t="s">
        <v>67</v>
      </c>
    </row>
    <row r="1314" spans="1:44" x14ac:dyDescent="0.15">
      <c r="A1314" t="s">
        <v>6455</v>
      </c>
      <c r="B1314" t="s">
        <v>6456</v>
      </c>
      <c r="C1314" t="s">
        <v>6456</v>
      </c>
      <c r="D1314" t="s">
        <v>6457</v>
      </c>
      <c r="E1314" t="s">
        <v>5929</v>
      </c>
      <c r="F1314" t="s">
        <v>5869</v>
      </c>
      <c r="G1314" t="s">
        <v>123</v>
      </c>
      <c r="H1314" t="s">
        <v>6458</v>
      </c>
      <c r="I1314" t="s">
        <v>6459</v>
      </c>
      <c r="J1314" t="s">
        <v>173</v>
      </c>
      <c r="K1314" t="s">
        <v>5871</v>
      </c>
      <c r="L1314" t="s">
        <v>5869</v>
      </c>
      <c r="M1314" t="s">
        <v>125</v>
      </c>
      <c r="N1314" t="s">
        <v>52</v>
      </c>
      <c r="O1314" t="s">
        <v>53</v>
      </c>
      <c r="P1314" t="s">
        <v>3939</v>
      </c>
      <c r="Q1314" t="s">
        <v>3940</v>
      </c>
      <c r="R1314" t="s">
        <v>6033</v>
      </c>
      <c r="S1314" t="s">
        <v>269</v>
      </c>
      <c r="T1314" t="s">
        <v>6460</v>
      </c>
      <c r="U1314" t="s">
        <v>456</v>
      </c>
      <c r="V1314" t="s">
        <v>58</v>
      </c>
      <c r="W1314" t="s">
        <v>159</v>
      </c>
      <c r="X1314" t="s">
        <v>71</v>
      </c>
      <c r="Y1314" t="s">
        <v>72</v>
      </c>
      <c r="Z1314" t="s">
        <v>177</v>
      </c>
      <c r="AA1314" t="s">
        <v>114</v>
      </c>
      <c r="AB1314" t="s">
        <v>63</v>
      </c>
      <c r="AE1314">
        <v>20140810</v>
      </c>
      <c r="AI1314">
        <v>102</v>
      </c>
      <c r="AK1314">
        <v>102</v>
      </c>
      <c r="AM1314">
        <v>20160526</v>
      </c>
      <c r="AN1314">
        <v>20140810</v>
      </c>
      <c r="AO1314">
        <v>20160930</v>
      </c>
      <c r="AP1314" t="s">
        <v>66</v>
      </c>
      <c r="AQ1314" t="s">
        <v>67</v>
      </c>
    </row>
    <row r="1315" spans="1:44" x14ac:dyDescent="0.15">
      <c r="A1315" t="s">
        <v>6461</v>
      </c>
      <c r="B1315" t="s">
        <v>6462</v>
      </c>
      <c r="C1315" t="s">
        <v>6462</v>
      </c>
      <c r="D1315" t="s">
        <v>6463</v>
      </c>
      <c r="E1315" t="s">
        <v>5920</v>
      </c>
      <c r="F1315" t="s">
        <v>3937</v>
      </c>
      <c r="G1315" t="s">
        <v>123</v>
      </c>
      <c r="H1315" t="s">
        <v>5920</v>
      </c>
      <c r="I1315" t="s">
        <v>3937</v>
      </c>
      <c r="J1315" t="s">
        <v>123</v>
      </c>
      <c r="K1315" t="s">
        <v>3938</v>
      </c>
      <c r="L1315" t="s">
        <v>3937</v>
      </c>
      <c r="M1315" t="s">
        <v>66</v>
      </c>
      <c r="N1315" t="s">
        <v>52</v>
      </c>
      <c r="O1315" t="s">
        <v>53</v>
      </c>
      <c r="P1315" t="s">
        <v>3939</v>
      </c>
      <c r="Q1315" t="s">
        <v>3940</v>
      </c>
      <c r="R1315" t="s">
        <v>5898</v>
      </c>
      <c r="S1315" t="s">
        <v>128</v>
      </c>
      <c r="T1315" t="s">
        <v>6236</v>
      </c>
      <c r="U1315" t="s">
        <v>456</v>
      </c>
      <c r="V1315" t="s">
        <v>58</v>
      </c>
      <c r="W1315" t="s">
        <v>59</v>
      </c>
      <c r="X1315" t="s">
        <v>176</v>
      </c>
      <c r="Y1315" t="s">
        <v>176</v>
      </c>
      <c r="Z1315" t="s">
        <v>61</v>
      </c>
      <c r="AA1315" t="s">
        <v>79</v>
      </c>
      <c r="AB1315" t="s">
        <v>115</v>
      </c>
      <c r="AC1315" t="s">
        <v>932</v>
      </c>
      <c r="AD1315" t="s">
        <v>336</v>
      </c>
      <c r="AE1315">
        <v>20140927</v>
      </c>
      <c r="AI1315">
        <v>75</v>
      </c>
      <c r="AK1315">
        <v>75</v>
      </c>
      <c r="AM1315">
        <v>20141117</v>
      </c>
      <c r="AN1315">
        <v>20140927</v>
      </c>
      <c r="AO1315">
        <v>20150831</v>
      </c>
      <c r="AP1315" t="s">
        <v>66</v>
      </c>
      <c r="AQ1315" t="s">
        <v>67</v>
      </c>
    </row>
    <row r="1316" spans="1:44" x14ac:dyDescent="0.15">
      <c r="A1316" t="s">
        <v>6464</v>
      </c>
      <c r="B1316" t="s">
        <v>6465</v>
      </c>
      <c r="C1316" t="s">
        <v>6465</v>
      </c>
      <c r="D1316" t="s">
        <v>6466</v>
      </c>
      <c r="E1316" t="s">
        <v>5859</v>
      </c>
      <c r="F1316" t="s">
        <v>5860</v>
      </c>
      <c r="G1316" t="s">
        <v>49</v>
      </c>
      <c r="H1316" t="s">
        <v>5859</v>
      </c>
      <c r="I1316" t="s">
        <v>5860</v>
      </c>
      <c r="J1316" t="s">
        <v>49</v>
      </c>
      <c r="K1316" t="s">
        <v>5861</v>
      </c>
      <c r="L1316" t="s">
        <v>5860</v>
      </c>
      <c r="M1316" t="s">
        <v>51</v>
      </c>
      <c r="N1316" t="s">
        <v>52</v>
      </c>
      <c r="O1316" t="s">
        <v>53</v>
      </c>
      <c r="P1316" t="s">
        <v>3939</v>
      </c>
      <c r="Q1316" t="s">
        <v>3940</v>
      </c>
      <c r="R1316" t="s">
        <v>5898</v>
      </c>
      <c r="S1316" t="s">
        <v>128</v>
      </c>
      <c r="T1316" t="s">
        <v>6166</v>
      </c>
      <c r="U1316" t="s">
        <v>128</v>
      </c>
      <c r="V1316" t="s">
        <v>58</v>
      </c>
      <c r="W1316" t="s">
        <v>59</v>
      </c>
      <c r="X1316" t="s">
        <v>176</v>
      </c>
      <c r="Y1316" t="s">
        <v>176</v>
      </c>
      <c r="Z1316" t="s">
        <v>61</v>
      </c>
      <c r="AA1316" t="s">
        <v>79</v>
      </c>
      <c r="AB1316" t="s">
        <v>115</v>
      </c>
      <c r="AC1316" t="s">
        <v>5937</v>
      </c>
      <c r="AD1316" t="s">
        <v>65</v>
      </c>
      <c r="AE1316">
        <v>20150925</v>
      </c>
      <c r="AI1316">
        <v>110</v>
      </c>
      <c r="AK1316">
        <v>110</v>
      </c>
      <c r="AM1316">
        <v>20160523</v>
      </c>
      <c r="AN1316">
        <v>20150925</v>
      </c>
      <c r="AO1316">
        <v>20160930</v>
      </c>
      <c r="AQ1316" t="s">
        <v>104</v>
      </c>
    </row>
    <row r="1317" spans="1:44" x14ac:dyDescent="0.15">
      <c r="A1317" t="s">
        <v>6467</v>
      </c>
      <c r="B1317" t="s">
        <v>6468</v>
      </c>
      <c r="C1317" t="s">
        <v>6469</v>
      </c>
      <c r="D1317" t="s">
        <v>6470</v>
      </c>
      <c r="E1317" t="s">
        <v>5868</v>
      </c>
      <c r="F1317" t="s">
        <v>5869</v>
      </c>
      <c r="G1317" t="s">
        <v>123</v>
      </c>
      <c r="H1317" t="s">
        <v>5870</v>
      </c>
      <c r="I1317" t="s">
        <v>5867</v>
      </c>
      <c r="J1317" t="s">
        <v>173</v>
      </c>
      <c r="K1317" t="s">
        <v>5871</v>
      </c>
      <c r="L1317" t="s">
        <v>5869</v>
      </c>
      <c r="M1317" t="s">
        <v>5872</v>
      </c>
      <c r="N1317" t="s">
        <v>52</v>
      </c>
      <c r="O1317" t="s">
        <v>53</v>
      </c>
      <c r="P1317" t="s">
        <v>3939</v>
      </c>
      <c r="Q1317" t="s">
        <v>3940</v>
      </c>
      <c r="R1317" t="s">
        <v>5873</v>
      </c>
      <c r="S1317" t="s">
        <v>128</v>
      </c>
      <c r="T1317" t="s">
        <v>6471</v>
      </c>
      <c r="U1317" t="s">
        <v>456</v>
      </c>
      <c r="V1317" t="s">
        <v>58</v>
      </c>
      <c r="W1317" t="s">
        <v>59</v>
      </c>
      <c r="X1317" t="s">
        <v>71</v>
      </c>
      <c r="Y1317" t="s">
        <v>72</v>
      </c>
      <c r="Z1317" t="s">
        <v>177</v>
      </c>
      <c r="AA1317" t="s">
        <v>114</v>
      </c>
      <c r="AB1317" t="s">
        <v>707</v>
      </c>
      <c r="AC1317" t="s">
        <v>6472</v>
      </c>
      <c r="AD1317" t="s">
        <v>336</v>
      </c>
      <c r="AE1317">
        <v>20141020</v>
      </c>
      <c r="AI1317">
        <v>130</v>
      </c>
      <c r="AK1317">
        <v>130</v>
      </c>
      <c r="AP1317" t="s">
        <v>66</v>
      </c>
      <c r="AQ1317" t="s">
        <v>67</v>
      </c>
    </row>
    <row r="1318" spans="1:44" x14ac:dyDescent="0.15">
      <c r="A1318" t="s">
        <v>6473</v>
      </c>
      <c r="B1318" t="s">
        <v>6474</v>
      </c>
      <c r="C1318" t="s">
        <v>6474</v>
      </c>
      <c r="D1318" t="s">
        <v>6475</v>
      </c>
      <c r="E1318" t="s">
        <v>3936</v>
      </c>
      <c r="F1318" t="s">
        <v>3937</v>
      </c>
      <c r="G1318" t="s">
        <v>123</v>
      </c>
      <c r="H1318" t="s">
        <v>5960</v>
      </c>
      <c r="I1318" t="s">
        <v>5961</v>
      </c>
      <c r="J1318" t="s">
        <v>173</v>
      </c>
      <c r="K1318" t="s">
        <v>3938</v>
      </c>
      <c r="L1318" t="s">
        <v>3937</v>
      </c>
      <c r="M1318" t="s">
        <v>66</v>
      </c>
      <c r="N1318" t="s">
        <v>52</v>
      </c>
      <c r="O1318" t="s">
        <v>53</v>
      </c>
      <c r="P1318" t="s">
        <v>3939</v>
      </c>
      <c r="Q1318" t="s">
        <v>3940</v>
      </c>
      <c r="R1318" t="s">
        <v>5962</v>
      </c>
      <c r="S1318" t="s">
        <v>269</v>
      </c>
      <c r="T1318" t="s">
        <v>6476</v>
      </c>
      <c r="U1318" t="s">
        <v>456</v>
      </c>
      <c r="V1318" t="s">
        <v>58</v>
      </c>
      <c r="W1318" t="s">
        <v>159</v>
      </c>
      <c r="X1318" t="s">
        <v>71</v>
      </c>
      <c r="Y1318" t="s">
        <v>72</v>
      </c>
      <c r="Z1318" t="s">
        <v>177</v>
      </c>
      <c r="AA1318" t="s">
        <v>114</v>
      </c>
      <c r="AB1318" t="s">
        <v>63</v>
      </c>
      <c r="AE1318">
        <v>20141115</v>
      </c>
      <c r="AI1318">
        <v>103</v>
      </c>
      <c r="AK1318">
        <v>0</v>
      </c>
      <c r="AM1318">
        <v>20150810</v>
      </c>
      <c r="AN1318">
        <v>20141115</v>
      </c>
      <c r="AO1318">
        <v>20150930</v>
      </c>
      <c r="AP1318" t="s">
        <v>66</v>
      </c>
      <c r="AQ1318" t="s">
        <v>104</v>
      </c>
    </row>
    <row r="1319" spans="1:44" x14ac:dyDescent="0.15">
      <c r="A1319" t="s">
        <v>6477</v>
      </c>
      <c r="B1319" t="s">
        <v>6478</v>
      </c>
      <c r="C1319" t="s">
        <v>6478</v>
      </c>
      <c r="D1319" t="s">
        <v>6479</v>
      </c>
      <c r="E1319" t="s">
        <v>5920</v>
      </c>
      <c r="F1319" t="s">
        <v>3937</v>
      </c>
      <c r="G1319" t="s">
        <v>123</v>
      </c>
      <c r="H1319" t="s">
        <v>5920</v>
      </c>
      <c r="I1319" t="s">
        <v>3937</v>
      </c>
      <c r="J1319" t="s">
        <v>123</v>
      </c>
      <c r="K1319" t="s">
        <v>3938</v>
      </c>
      <c r="L1319" t="s">
        <v>3937</v>
      </c>
      <c r="M1319" t="s">
        <v>66</v>
      </c>
      <c r="N1319" t="s">
        <v>52</v>
      </c>
      <c r="O1319" t="s">
        <v>53</v>
      </c>
      <c r="P1319" t="s">
        <v>3939</v>
      </c>
      <c r="Q1319" t="s">
        <v>3940</v>
      </c>
      <c r="R1319" t="s">
        <v>5948</v>
      </c>
      <c r="S1319" t="s">
        <v>128</v>
      </c>
      <c r="T1319" t="s">
        <v>6262</v>
      </c>
      <c r="U1319" t="s">
        <v>128</v>
      </c>
      <c r="V1319" t="s">
        <v>58</v>
      </c>
      <c r="W1319" t="s">
        <v>59</v>
      </c>
      <c r="X1319" t="s">
        <v>176</v>
      </c>
      <c r="Y1319" t="s">
        <v>176</v>
      </c>
      <c r="Z1319" t="s">
        <v>61</v>
      </c>
      <c r="AA1319" t="s">
        <v>90</v>
      </c>
      <c r="AB1319" t="s">
        <v>115</v>
      </c>
      <c r="AC1319" t="s">
        <v>6480</v>
      </c>
      <c r="AD1319" t="s">
        <v>168</v>
      </c>
      <c r="AE1319">
        <v>20141219</v>
      </c>
      <c r="AI1319">
        <v>58</v>
      </c>
      <c r="AK1319">
        <v>58</v>
      </c>
      <c r="AM1319">
        <v>20160531</v>
      </c>
      <c r="AN1319">
        <v>20141219</v>
      </c>
      <c r="AO1319">
        <v>20160930</v>
      </c>
      <c r="AP1319" t="s">
        <v>66</v>
      </c>
      <c r="AQ1319" t="s">
        <v>67</v>
      </c>
    </row>
    <row r="1320" spans="1:44" x14ac:dyDescent="0.15">
      <c r="A1320" t="s">
        <v>6481</v>
      </c>
      <c r="B1320" t="s">
        <v>6482</v>
      </c>
      <c r="C1320" t="s">
        <v>6482</v>
      </c>
      <c r="D1320" t="s">
        <v>6483</v>
      </c>
      <c r="E1320" t="s">
        <v>5920</v>
      </c>
      <c r="F1320" t="s">
        <v>3937</v>
      </c>
      <c r="G1320" t="s">
        <v>123</v>
      </c>
      <c r="H1320" t="s">
        <v>5920</v>
      </c>
      <c r="I1320" t="s">
        <v>3937</v>
      </c>
      <c r="J1320" t="s">
        <v>123</v>
      </c>
      <c r="K1320" t="s">
        <v>3938</v>
      </c>
      <c r="L1320" t="s">
        <v>3937</v>
      </c>
      <c r="M1320" t="s">
        <v>66</v>
      </c>
      <c r="N1320" t="s">
        <v>52</v>
      </c>
      <c r="O1320" t="s">
        <v>53</v>
      </c>
      <c r="P1320" t="s">
        <v>3939</v>
      </c>
      <c r="Q1320" t="s">
        <v>3940</v>
      </c>
      <c r="R1320" t="s">
        <v>5948</v>
      </c>
      <c r="S1320" t="s">
        <v>128</v>
      </c>
      <c r="T1320" t="s">
        <v>6262</v>
      </c>
      <c r="U1320" t="s">
        <v>128</v>
      </c>
      <c r="V1320" t="s">
        <v>58</v>
      </c>
      <c r="W1320" t="s">
        <v>59</v>
      </c>
      <c r="X1320" t="s">
        <v>78</v>
      </c>
      <c r="Y1320" t="s">
        <v>78</v>
      </c>
      <c r="Z1320" t="s">
        <v>61</v>
      </c>
      <c r="AA1320" t="s">
        <v>90</v>
      </c>
      <c r="AB1320" t="s">
        <v>115</v>
      </c>
      <c r="AC1320" t="s">
        <v>6480</v>
      </c>
      <c r="AD1320" t="s">
        <v>168</v>
      </c>
      <c r="AE1320">
        <v>20141215</v>
      </c>
      <c r="AI1320">
        <v>58</v>
      </c>
      <c r="AK1320">
        <v>58</v>
      </c>
      <c r="AM1320">
        <v>20160531</v>
      </c>
      <c r="AN1320">
        <v>20141215</v>
      </c>
      <c r="AO1320">
        <v>20160930</v>
      </c>
      <c r="AP1320" t="s">
        <v>66</v>
      </c>
      <c r="AQ1320" t="s">
        <v>67</v>
      </c>
    </row>
    <row r="1321" spans="1:44" x14ac:dyDescent="0.15">
      <c r="A1321" t="s">
        <v>6484</v>
      </c>
      <c r="B1321" t="s">
        <v>6485</v>
      </c>
      <c r="C1321" t="s">
        <v>6485</v>
      </c>
      <c r="D1321" t="s">
        <v>6486</v>
      </c>
      <c r="E1321" t="s">
        <v>3936</v>
      </c>
      <c r="F1321" t="s">
        <v>3937</v>
      </c>
      <c r="G1321" t="s">
        <v>123</v>
      </c>
      <c r="H1321" t="s">
        <v>6090</v>
      </c>
      <c r="I1321" t="s">
        <v>6091</v>
      </c>
      <c r="J1321" t="s">
        <v>173</v>
      </c>
      <c r="K1321" t="s">
        <v>3938</v>
      </c>
      <c r="L1321" t="s">
        <v>3937</v>
      </c>
      <c r="M1321" t="s">
        <v>66</v>
      </c>
      <c r="N1321" t="s">
        <v>52</v>
      </c>
      <c r="O1321" t="s">
        <v>53</v>
      </c>
      <c r="P1321" t="s">
        <v>3939</v>
      </c>
      <c r="Q1321" t="s">
        <v>3940</v>
      </c>
      <c r="R1321" t="s">
        <v>5862</v>
      </c>
      <c r="S1321" t="s">
        <v>431</v>
      </c>
      <c r="T1321" t="s">
        <v>6092</v>
      </c>
      <c r="U1321" t="s">
        <v>269</v>
      </c>
      <c r="V1321" t="s">
        <v>58</v>
      </c>
      <c r="W1321" t="s">
        <v>59</v>
      </c>
      <c r="X1321" t="s">
        <v>78</v>
      </c>
      <c r="Y1321" t="s">
        <v>78</v>
      </c>
      <c r="Z1321" t="s">
        <v>177</v>
      </c>
      <c r="AA1321" t="s">
        <v>90</v>
      </c>
      <c r="AB1321" t="s">
        <v>63</v>
      </c>
      <c r="AC1321" t="s">
        <v>6487</v>
      </c>
      <c r="AD1321" t="s">
        <v>65</v>
      </c>
      <c r="AE1321">
        <v>20141226</v>
      </c>
      <c r="AI1321">
        <v>121</v>
      </c>
      <c r="AK1321">
        <v>121</v>
      </c>
      <c r="AM1321">
        <v>20160527</v>
      </c>
      <c r="AN1321">
        <v>20141226</v>
      </c>
      <c r="AO1321">
        <v>20160930</v>
      </c>
      <c r="AP1321" t="s">
        <v>66</v>
      </c>
      <c r="AQ1321" t="s">
        <v>67</v>
      </c>
    </row>
    <row r="1322" spans="1:44" x14ac:dyDescent="0.15">
      <c r="A1322" t="s">
        <v>6488</v>
      </c>
      <c r="B1322" t="s">
        <v>6489</v>
      </c>
      <c r="C1322" t="s">
        <v>6489</v>
      </c>
      <c r="D1322" t="s">
        <v>6490</v>
      </c>
      <c r="E1322" t="s">
        <v>5876</v>
      </c>
      <c r="F1322" t="s">
        <v>5869</v>
      </c>
      <c r="G1322" t="s">
        <v>123</v>
      </c>
      <c r="H1322" t="s">
        <v>5876</v>
      </c>
      <c r="I1322" t="s">
        <v>5869</v>
      </c>
      <c r="J1322" t="s">
        <v>123</v>
      </c>
      <c r="K1322" t="s">
        <v>5871</v>
      </c>
      <c r="L1322" t="s">
        <v>5869</v>
      </c>
      <c r="M1322" t="s">
        <v>125</v>
      </c>
      <c r="N1322" t="s">
        <v>52</v>
      </c>
      <c r="O1322" t="s">
        <v>53</v>
      </c>
      <c r="P1322" t="s">
        <v>3939</v>
      </c>
      <c r="Q1322" t="s">
        <v>3940</v>
      </c>
      <c r="R1322" t="s">
        <v>5954</v>
      </c>
      <c r="S1322" t="s">
        <v>128</v>
      </c>
      <c r="T1322" t="s">
        <v>5955</v>
      </c>
      <c r="U1322" t="s">
        <v>128</v>
      </c>
      <c r="V1322" t="s">
        <v>58</v>
      </c>
      <c r="W1322" t="s">
        <v>159</v>
      </c>
      <c r="X1322" t="s">
        <v>60</v>
      </c>
      <c r="Y1322" t="s">
        <v>60</v>
      </c>
      <c r="Z1322" t="s">
        <v>61</v>
      </c>
      <c r="AA1322" t="s">
        <v>743</v>
      </c>
      <c r="AB1322" t="s">
        <v>63</v>
      </c>
      <c r="AE1322">
        <v>20141228</v>
      </c>
      <c r="AI1322">
        <v>266</v>
      </c>
      <c r="AK1322">
        <v>266</v>
      </c>
      <c r="AP1322" t="s">
        <v>66</v>
      </c>
      <c r="AQ1322" t="s">
        <v>92</v>
      </c>
    </row>
    <row r="1323" spans="1:44" x14ac:dyDescent="0.15">
      <c r="A1323" t="s">
        <v>6491</v>
      </c>
      <c r="B1323" t="s">
        <v>6492</v>
      </c>
      <c r="C1323" t="s">
        <v>6493</v>
      </c>
      <c r="D1323" t="s">
        <v>6494</v>
      </c>
      <c r="E1323" t="s">
        <v>5920</v>
      </c>
      <c r="F1323" t="s">
        <v>3937</v>
      </c>
      <c r="G1323" t="s">
        <v>123</v>
      </c>
      <c r="H1323" t="s">
        <v>5920</v>
      </c>
      <c r="I1323" t="s">
        <v>3937</v>
      </c>
      <c r="J1323" t="s">
        <v>123</v>
      </c>
      <c r="K1323" t="s">
        <v>3938</v>
      </c>
      <c r="L1323" t="s">
        <v>3937</v>
      </c>
      <c r="M1323" t="s">
        <v>66</v>
      </c>
      <c r="N1323" t="s">
        <v>52</v>
      </c>
      <c r="O1323" t="s">
        <v>53</v>
      </c>
      <c r="P1323" t="s">
        <v>3939</v>
      </c>
      <c r="Q1323" t="s">
        <v>3940</v>
      </c>
      <c r="R1323" t="s">
        <v>5862</v>
      </c>
      <c r="S1323" t="s">
        <v>431</v>
      </c>
      <c r="T1323" t="s">
        <v>5915</v>
      </c>
      <c r="U1323" t="s">
        <v>431</v>
      </c>
      <c r="V1323" t="s">
        <v>58</v>
      </c>
      <c r="W1323" t="s">
        <v>59</v>
      </c>
      <c r="X1323" t="s">
        <v>176</v>
      </c>
      <c r="Y1323" t="s">
        <v>176</v>
      </c>
      <c r="Z1323" t="s">
        <v>61</v>
      </c>
      <c r="AA1323" t="s">
        <v>560</v>
      </c>
      <c r="AB1323" t="s">
        <v>80</v>
      </c>
      <c r="AC1323" t="s">
        <v>6495</v>
      </c>
      <c r="AD1323" t="s">
        <v>532</v>
      </c>
      <c r="AE1323">
        <v>20141231</v>
      </c>
      <c r="AI1323">
        <v>62</v>
      </c>
      <c r="AK1323">
        <v>62</v>
      </c>
      <c r="AM1323">
        <v>20160606</v>
      </c>
      <c r="AN1323">
        <v>20141231</v>
      </c>
      <c r="AO1323">
        <v>20160930</v>
      </c>
      <c r="AP1323" t="s">
        <v>125</v>
      </c>
      <c r="AQ1323" t="s">
        <v>67</v>
      </c>
    </row>
    <row r="1324" spans="1:44" x14ac:dyDescent="0.15">
      <c r="A1324" t="s">
        <v>6496</v>
      </c>
      <c r="B1324" t="s">
        <v>6497</v>
      </c>
      <c r="C1324" t="s">
        <v>6498</v>
      </c>
      <c r="D1324" t="s">
        <v>6499</v>
      </c>
      <c r="E1324" t="s">
        <v>5920</v>
      </c>
      <c r="F1324" t="s">
        <v>3937</v>
      </c>
      <c r="G1324" t="s">
        <v>123</v>
      </c>
      <c r="H1324" t="s">
        <v>5920</v>
      </c>
      <c r="I1324" t="s">
        <v>3937</v>
      </c>
      <c r="J1324" t="s">
        <v>123</v>
      </c>
      <c r="K1324" t="s">
        <v>3938</v>
      </c>
      <c r="L1324" t="s">
        <v>3937</v>
      </c>
      <c r="M1324" t="s">
        <v>66</v>
      </c>
      <c r="N1324" t="s">
        <v>52</v>
      </c>
      <c r="O1324" t="s">
        <v>53</v>
      </c>
      <c r="P1324" t="s">
        <v>3939</v>
      </c>
      <c r="Q1324" t="s">
        <v>3940</v>
      </c>
      <c r="R1324" t="s">
        <v>5862</v>
      </c>
      <c r="S1324" t="s">
        <v>431</v>
      </c>
      <c r="T1324" t="s">
        <v>5924</v>
      </c>
      <c r="U1324" t="s">
        <v>431</v>
      </c>
      <c r="V1324" t="s">
        <v>58</v>
      </c>
      <c r="W1324" t="s">
        <v>59</v>
      </c>
      <c r="X1324" t="s">
        <v>78</v>
      </c>
      <c r="Y1324" t="s">
        <v>78</v>
      </c>
      <c r="Z1324" t="s">
        <v>61</v>
      </c>
      <c r="AA1324" t="s">
        <v>90</v>
      </c>
      <c r="AB1324" t="s">
        <v>80</v>
      </c>
      <c r="AC1324" t="s">
        <v>932</v>
      </c>
      <c r="AD1324" t="s">
        <v>336</v>
      </c>
      <c r="AE1324">
        <v>20141231</v>
      </c>
      <c r="AI1324">
        <v>138</v>
      </c>
      <c r="AK1324">
        <v>138</v>
      </c>
      <c r="AM1324">
        <v>20160606</v>
      </c>
      <c r="AN1324">
        <v>20141231</v>
      </c>
      <c r="AO1324">
        <v>20160930</v>
      </c>
      <c r="AP1324" t="s">
        <v>66</v>
      </c>
      <c r="AQ1324" t="s">
        <v>67</v>
      </c>
    </row>
    <row r="1325" spans="1:44" x14ac:dyDescent="0.15">
      <c r="A1325" t="s">
        <v>6502</v>
      </c>
      <c r="B1325" t="s">
        <v>6503</v>
      </c>
      <c r="C1325" t="s">
        <v>6503</v>
      </c>
      <c r="D1325" t="s">
        <v>6504</v>
      </c>
      <c r="E1325" t="s">
        <v>3936</v>
      </c>
      <c r="F1325" t="s">
        <v>3937</v>
      </c>
      <c r="G1325" t="s">
        <v>123</v>
      </c>
      <c r="H1325" t="s">
        <v>6163</v>
      </c>
      <c r="I1325" t="s">
        <v>6164</v>
      </c>
      <c r="J1325" t="s">
        <v>173</v>
      </c>
      <c r="K1325" t="s">
        <v>3938</v>
      </c>
      <c r="L1325" t="s">
        <v>3937</v>
      </c>
      <c r="M1325" t="s">
        <v>66</v>
      </c>
      <c r="N1325" t="s">
        <v>52</v>
      </c>
      <c r="O1325" t="s">
        <v>53</v>
      </c>
      <c r="P1325" t="s">
        <v>3939</v>
      </c>
      <c r="Q1325" t="s">
        <v>3940</v>
      </c>
      <c r="R1325" t="s">
        <v>3941</v>
      </c>
      <c r="S1325" t="s">
        <v>128</v>
      </c>
      <c r="T1325" t="s">
        <v>6165</v>
      </c>
      <c r="U1325" t="s">
        <v>456</v>
      </c>
      <c r="V1325" t="s">
        <v>58</v>
      </c>
      <c r="W1325" t="s">
        <v>159</v>
      </c>
      <c r="X1325" t="s">
        <v>71</v>
      </c>
      <c r="Y1325" t="s">
        <v>72</v>
      </c>
      <c r="Z1325" t="s">
        <v>177</v>
      </c>
      <c r="AA1325" t="s">
        <v>90</v>
      </c>
      <c r="AB1325" t="s">
        <v>706</v>
      </c>
      <c r="AE1325">
        <v>20150630</v>
      </c>
      <c r="AI1325">
        <v>101</v>
      </c>
      <c r="AK1325">
        <v>101</v>
      </c>
      <c r="AM1325">
        <v>20160527</v>
      </c>
      <c r="AN1325">
        <v>20150630</v>
      </c>
      <c r="AO1325">
        <v>20160930</v>
      </c>
      <c r="AP1325" t="s">
        <v>66</v>
      </c>
      <c r="AQ1325" t="s">
        <v>104</v>
      </c>
      <c r="AR1325" t="s">
        <v>729</v>
      </c>
    </row>
    <row r="1326" spans="1:44" x14ac:dyDescent="0.15">
      <c r="A1326" t="s">
        <v>6506</v>
      </c>
      <c r="B1326" t="s">
        <v>6507</v>
      </c>
      <c r="C1326" t="s">
        <v>6507</v>
      </c>
      <c r="D1326" t="s">
        <v>6505</v>
      </c>
      <c r="E1326" t="s">
        <v>5859</v>
      </c>
      <c r="F1326" t="s">
        <v>5860</v>
      </c>
      <c r="G1326" t="s">
        <v>49</v>
      </c>
      <c r="H1326" t="s">
        <v>6001</v>
      </c>
      <c r="I1326" t="s">
        <v>6002</v>
      </c>
      <c r="J1326" t="s">
        <v>173</v>
      </c>
      <c r="K1326" t="s">
        <v>5861</v>
      </c>
      <c r="L1326" t="s">
        <v>5860</v>
      </c>
      <c r="M1326" t="s">
        <v>51</v>
      </c>
      <c r="N1326" t="s">
        <v>52</v>
      </c>
      <c r="O1326" t="s">
        <v>53</v>
      </c>
      <c r="P1326" t="s">
        <v>3939</v>
      </c>
      <c r="Q1326" t="s">
        <v>3940</v>
      </c>
      <c r="R1326" t="s">
        <v>5862</v>
      </c>
      <c r="S1326" t="s">
        <v>431</v>
      </c>
      <c r="T1326" t="s">
        <v>6003</v>
      </c>
      <c r="U1326" t="s">
        <v>269</v>
      </c>
      <c r="V1326" t="s">
        <v>58</v>
      </c>
      <c r="W1326" t="s">
        <v>159</v>
      </c>
      <c r="X1326" t="s">
        <v>71</v>
      </c>
      <c r="Y1326" t="s">
        <v>72</v>
      </c>
      <c r="Z1326" t="s">
        <v>177</v>
      </c>
      <c r="AA1326" t="s">
        <v>62</v>
      </c>
      <c r="AB1326" t="s">
        <v>706</v>
      </c>
      <c r="AE1326">
        <v>20150818</v>
      </c>
      <c r="AI1326">
        <v>121</v>
      </c>
      <c r="AK1326">
        <v>121</v>
      </c>
      <c r="AM1326">
        <v>20160530</v>
      </c>
      <c r="AN1326">
        <v>20150818</v>
      </c>
      <c r="AO1326">
        <v>20160930</v>
      </c>
      <c r="AP1326" t="s">
        <v>66</v>
      </c>
      <c r="AQ1326" t="s">
        <v>67</v>
      </c>
      <c r="AR1326" t="s">
        <v>729</v>
      </c>
    </row>
    <row r="1327" spans="1:44" x14ac:dyDescent="0.15">
      <c r="A1327" t="s">
        <v>6508</v>
      </c>
      <c r="B1327" t="s">
        <v>6509</v>
      </c>
      <c r="C1327" t="s">
        <v>6510</v>
      </c>
      <c r="D1327" t="s">
        <v>6511</v>
      </c>
      <c r="E1327" t="s">
        <v>5929</v>
      </c>
      <c r="F1327" t="s">
        <v>5869</v>
      </c>
      <c r="G1327" t="s">
        <v>123</v>
      </c>
      <c r="H1327" t="s">
        <v>6512</v>
      </c>
      <c r="I1327" t="s">
        <v>6513</v>
      </c>
      <c r="J1327" t="s">
        <v>173</v>
      </c>
      <c r="K1327" t="s">
        <v>5871</v>
      </c>
      <c r="L1327" t="s">
        <v>5869</v>
      </c>
      <c r="M1327" t="s">
        <v>125</v>
      </c>
      <c r="N1327" t="s">
        <v>52</v>
      </c>
      <c r="O1327" t="s">
        <v>53</v>
      </c>
      <c r="P1327" t="s">
        <v>3939</v>
      </c>
      <c r="Q1327" t="s">
        <v>3940</v>
      </c>
      <c r="R1327" t="s">
        <v>5865</v>
      </c>
      <c r="S1327" t="s">
        <v>128</v>
      </c>
      <c r="T1327" t="s">
        <v>6514</v>
      </c>
      <c r="U1327" t="s">
        <v>456</v>
      </c>
      <c r="V1327" t="s">
        <v>58</v>
      </c>
      <c r="W1327" t="s">
        <v>159</v>
      </c>
      <c r="X1327" t="s">
        <v>78</v>
      </c>
      <c r="Y1327" t="s">
        <v>78</v>
      </c>
      <c r="Z1327" t="s">
        <v>177</v>
      </c>
      <c r="AA1327" t="s">
        <v>90</v>
      </c>
      <c r="AB1327" t="s">
        <v>63</v>
      </c>
      <c r="AE1327">
        <v>20150902</v>
      </c>
      <c r="AI1327">
        <v>85</v>
      </c>
      <c r="AK1327">
        <v>85</v>
      </c>
      <c r="AM1327">
        <v>20160611</v>
      </c>
      <c r="AN1327">
        <v>20150902</v>
      </c>
      <c r="AO1327">
        <v>20160101</v>
      </c>
      <c r="AP1327" t="s">
        <v>66</v>
      </c>
      <c r="AQ1327" t="s">
        <v>67</v>
      </c>
      <c r="AR1327" t="s">
        <v>729</v>
      </c>
    </row>
    <row r="1328" spans="1:44" x14ac:dyDescent="0.15">
      <c r="A1328" t="s">
        <v>6515</v>
      </c>
      <c r="B1328" t="s">
        <v>6516</v>
      </c>
      <c r="C1328" t="s">
        <v>6516</v>
      </c>
      <c r="D1328" t="s">
        <v>6517</v>
      </c>
      <c r="E1328" t="s">
        <v>5859</v>
      </c>
      <c r="F1328" t="s">
        <v>5860</v>
      </c>
      <c r="G1328" t="s">
        <v>49</v>
      </c>
      <c r="H1328" t="s">
        <v>5859</v>
      </c>
      <c r="I1328" t="s">
        <v>5860</v>
      </c>
      <c r="J1328" t="s">
        <v>49</v>
      </c>
      <c r="K1328" t="s">
        <v>5861</v>
      </c>
      <c r="L1328" t="s">
        <v>5860</v>
      </c>
      <c r="M1328" t="s">
        <v>51</v>
      </c>
      <c r="N1328" t="s">
        <v>52</v>
      </c>
      <c r="O1328" t="s">
        <v>53</v>
      </c>
      <c r="P1328" t="s">
        <v>3939</v>
      </c>
      <c r="Q1328" t="s">
        <v>3940</v>
      </c>
      <c r="R1328" t="s">
        <v>5862</v>
      </c>
      <c r="S1328" t="s">
        <v>431</v>
      </c>
      <c r="T1328" t="s">
        <v>5863</v>
      </c>
      <c r="U1328" t="s">
        <v>431</v>
      </c>
      <c r="V1328" t="s">
        <v>58</v>
      </c>
      <c r="W1328" t="s">
        <v>159</v>
      </c>
      <c r="X1328" t="s">
        <v>71</v>
      </c>
      <c r="Y1328" t="s">
        <v>72</v>
      </c>
      <c r="Z1328" t="s">
        <v>61</v>
      </c>
      <c r="AA1328" t="s">
        <v>90</v>
      </c>
      <c r="AB1328" t="s">
        <v>80</v>
      </c>
      <c r="AE1328">
        <v>20150527</v>
      </c>
      <c r="AI1328">
        <v>71</v>
      </c>
      <c r="AK1328">
        <v>71</v>
      </c>
      <c r="AM1328">
        <v>20151020</v>
      </c>
      <c r="AN1328">
        <v>20150527</v>
      </c>
      <c r="AO1328">
        <v>20150930</v>
      </c>
      <c r="AP1328" t="s">
        <v>66</v>
      </c>
      <c r="AQ1328" t="s">
        <v>67</v>
      </c>
      <c r="AR1328" t="s">
        <v>589</v>
      </c>
    </row>
    <row r="1329" spans="1:44" x14ac:dyDescent="0.15">
      <c r="A1329" t="s">
        <v>6518</v>
      </c>
      <c r="B1329" t="s">
        <v>6519</v>
      </c>
      <c r="C1329" t="s">
        <v>6519</v>
      </c>
      <c r="D1329" t="s">
        <v>6520</v>
      </c>
      <c r="E1329" t="s">
        <v>5859</v>
      </c>
      <c r="F1329" t="s">
        <v>5860</v>
      </c>
      <c r="G1329" t="s">
        <v>49</v>
      </c>
      <c r="H1329" t="s">
        <v>5859</v>
      </c>
      <c r="I1329" t="s">
        <v>5860</v>
      </c>
      <c r="J1329" t="s">
        <v>49</v>
      </c>
      <c r="K1329" t="s">
        <v>5861</v>
      </c>
      <c r="L1329" t="s">
        <v>5860</v>
      </c>
      <c r="M1329" t="s">
        <v>51</v>
      </c>
      <c r="N1329" t="s">
        <v>52</v>
      </c>
      <c r="O1329" t="s">
        <v>53</v>
      </c>
      <c r="P1329" t="s">
        <v>3939</v>
      </c>
      <c r="Q1329" t="s">
        <v>3940</v>
      </c>
      <c r="R1329" t="s">
        <v>5898</v>
      </c>
      <c r="S1329" t="s">
        <v>128</v>
      </c>
      <c r="T1329" t="s">
        <v>5899</v>
      </c>
      <c r="U1329" t="s">
        <v>128</v>
      </c>
      <c r="V1329" t="s">
        <v>58</v>
      </c>
      <c r="W1329" t="s">
        <v>159</v>
      </c>
      <c r="X1329" t="s">
        <v>60</v>
      </c>
      <c r="Y1329" t="s">
        <v>60</v>
      </c>
      <c r="Z1329" t="s">
        <v>61</v>
      </c>
      <c r="AA1329" t="s">
        <v>62</v>
      </c>
      <c r="AB1329" t="s">
        <v>63</v>
      </c>
      <c r="AE1329">
        <v>20150822</v>
      </c>
      <c r="AI1329">
        <v>113</v>
      </c>
      <c r="AK1329">
        <v>113</v>
      </c>
      <c r="AM1329">
        <v>20160520</v>
      </c>
      <c r="AN1329">
        <v>20150822</v>
      </c>
      <c r="AO1329">
        <v>20160930</v>
      </c>
      <c r="AP1329" t="s">
        <v>66</v>
      </c>
      <c r="AQ1329" t="s">
        <v>92</v>
      </c>
      <c r="AR1329" t="s">
        <v>372</v>
      </c>
    </row>
    <row r="1330" spans="1:44" x14ac:dyDescent="0.15">
      <c r="A1330" t="s">
        <v>6521</v>
      </c>
      <c r="B1330" t="s">
        <v>6522</v>
      </c>
      <c r="C1330" t="s">
        <v>6522</v>
      </c>
      <c r="D1330" t="s">
        <v>6523</v>
      </c>
      <c r="E1330" t="s">
        <v>5859</v>
      </c>
      <c r="F1330" t="s">
        <v>5860</v>
      </c>
      <c r="G1330" t="s">
        <v>49</v>
      </c>
      <c r="H1330" t="s">
        <v>5859</v>
      </c>
      <c r="I1330" t="s">
        <v>5860</v>
      </c>
      <c r="J1330" t="s">
        <v>49</v>
      </c>
      <c r="K1330" t="s">
        <v>5861</v>
      </c>
      <c r="L1330" t="s">
        <v>5860</v>
      </c>
      <c r="M1330" t="s">
        <v>51</v>
      </c>
      <c r="N1330" t="s">
        <v>52</v>
      </c>
      <c r="O1330" t="s">
        <v>53</v>
      </c>
      <c r="P1330" t="s">
        <v>3939</v>
      </c>
      <c r="Q1330" t="s">
        <v>3940</v>
      </c>
      <c r="R1330" t="s">
        <v>5862</v>
      </c>
      <c r="S1330" t="s">
        <v>431</v>
      </c>
      <c r="T1330" t="s">
        <v>5936</v>
      </c>
      <c r="U1330" t="s">
        <v>431</v>
      </c>
      <c r="V1330" t="s">
        <v>58</v>
      </c>
      <c r="W1330" t="s">
        <v>159</v>
      </c>
      <c r="X1330" t="s">
        <v>71</v>
      </c>
      <c r="Y1330" t="s">
        <v>72</v>
      </c>
      <c r="Z1330" t="s">
        <v>61</v>
      </c>
      <c r="AA1330" t="s">
        <v>90</v>
      </c>
      <c r="AB1330" t="s">
        <v>63</v>
      </c>
      <c r="AE1330">
        <v>20150708</v>
      </c>
      <c r="AI1330">
        <v>95</v>
      </c>
      <c r="AK1330">
        <v>95</v>
      </c>
      <c r="AM1330">
        <v>20151119</v>
      </c>
      <c r="AN1330">
        <v>20150708</v>
      </c>
      <c r="AO1330">
        <v>20160930</v>
      </c>
      <c r="AP1330" t="s">
        <v>66</v>
      </c>
      <c r="AQ1330" t="s">
        <v>67</v>
      </c>
      <c r="AR1330" t="s">
        <v>589</v>
      </c>
    </row>
    <row r="1331" spans="1:44" x14ac:dyDescent="0.15">
      <c r="A1331" t="s">
        <v>6524</v>
      </c>
      <c r="B1331" t="s">
        <v>6525</v>
      </c>
      <c r="C1331" t="s">
        <v>6526</v>
      </c>
      <c r="D1331" t="s">
        <v>6527</v>
      </c>
      <c r="E1331" t="s">
        <v>3936</v>
      </c>
      <c r="F1331" t="s">
        <v>3937</v>
      </c>
      <c r="G1331" t="s">
        <v>123</v>
      </c>
      <c r="H1331" t="s">
        <v>6019</v>
      </c>
      <c r="I1331" t="s">
        <v>6016</v>
      </c>
      <c r="J1331" t="s">
        <v>173</v>
      </c>
      <c r="K1331" t="s">
        <v>3938</v>
      </c>
      <c r="L1331" t="s">
        <v>3937</v>
      </c>
      <c r="M1331" t="s">
        <v>66</v>
      </c>
      <c r="N1331" t="s">
        <v>52</v>
      </c>
      <c r="O1331" t="s">
        <v>53</v>
      </c>
      <c r="P1331" t="s">
        <v>3939</v>
      </c>
      <c r="Q1331" t="s">
        <v>3940</v>
      </c>
      <c r="R1331" t="s">
        <v>5862</v>
      </c>
      <c r="S1331" t="s">
        <v>431</v>
      </c>
      <c r="T1331" t="s">
        <v>6020</v>
      </c>
      <c r="U1331" t="s">
        <v>269</v>
      </c>
      <c r="V1331" t="s">
        <v>58</v>
      </c>
      <c r="W1331" t="s">
        <v>59</v>
      </c>
      <c r="X1331" t="s">
        <v>78</v>
      </c>
      <c r="Y1331" t="s">
        <v>78</v>
      </c>
      <c r="Z1331" t="s">
        <v>177</v>
      </c>
      <c r="AA1331" t="s">
        <v>90</v>
      </c>
      <c r="AB1331" t="s">
        <v>706</v>
      </c>
      <c r="AC1331" t="s">
        <v>6528</v>
      </c>
      <c r="AD1331" t="s">
        <v>336</v>
      </c>
      <c r="AE1331">
        <v>20150825</v>
      </c>
      <c r="AI1331">
        <v>67</v>
      </c>
      <c r="AK1331">
        <v>67</v>
      </c>
      <c r="AM1331">
        <v>20160530</v>
      </c>
      <c r="AN1331">
        <v>20150825</v>
      </c>
      <c r="AO1331">
        <v>20160930</v>
      </c>
      <c r="AP1331" t="s">
        <v>66</v>
      </c>
      <c r="AQ1331" t="s">
        <v>67</v>
      </c>
      <c r="AR1331" t="s">
        <v>729</v>
      </c>
    </row>
    <row r="1332" spans="1:44" x14ac:dyDescent="0.15">
      <c r="A1332" t="s">
        <v>6529</v>
      </c>
      <c r="B1332" t="s">
        <v>6530</v>
      </c>
      <c r="C1332" t="s">
        <v>6530</v>
      </c>
      <c r="D1332" t="s">
        <v>6531</v>
      </c>
      <c r="E1332" t="s">
        <v>6051</v>
      </c>
      <c r="F1332" t="s">
        <v>5884</v>
      </c>
      <c r="G1332" t="s">
        <v>123</v>
      </c>
      <c r="H1332" t="s">
        <v>6051</v>
      </c>
      <c r="I1332" t="s">
        <v>5884</v>
      </c>
      <c r="J1332" t="s">
        <v>123</v>
      </c>
      <c r="K1332" t="s">
        <v>5887</v>
      </c>
      <c r="L1332" t="s">
        <v>5884</v>
      </c>
      <c r="M1332" t="s">
        <v>125</v>
      </c>
      <c r="N1332" t="s">
        <v>52</v>
      </c>
      <c r="O1332" t="s">
        <v>53</v>
      </c>
      <c r="P1332" t="s">
        <v>3939</v>
      </c>
      <c r="Q1332" t="s">
        <v>3940</v>
      </c>
      <c r="R1332" t="s">
        <v>5973</v>
      </c>
      <c r="S1332" t="s">
        <v>128</v>
      </c>
      <c r="T1332" t="s">
        <v>6052</v>
      </c>
      <c r="U1332" t="s">
        <v>128</v>
      </c>
      <c r="V1332" t="s">
        <v>58</v>
      </c>
      <c r="W1332" t="s">
        <v>159</v>
      </c>
      <c r="X1332" t="s">
        <v>71</v>
      </c>
      <c r="Y1332" t="s">
        <v>72</v>
      </c>
      <c r="Z1332" t="s">
        <v>61</v>
      </c>
      <c r="AA1332" t="s">
        <v>90</v>
      </c>
      <c r="AB1332" t="s">
        <v>63</v>
      </c>
      <c r="AE1332">
        <v>20150630</v>
      </c>
      <c r="AI1332">
        <v>60</v>
      </c>
      <c r="AK1332">
        <v>60</v>
      </c>
      <c r="AM1332">
        <v>20151020</v>
      </c>
      <c r="AN1332">
        <v>20150630</v>
      </c>
      <c r="AO1332">
        <v>20150930</v>
      </c>
      <c r="AP1332" t="s">
        <v>66</v>
      </c>
      <c r="AQ1332" t="s">
        <v>67</v>
      </c>
      <c r="AR1332" t="s">
        <v>589</v>
      </c>
    </row>
    <row r="1333" spans="1:44" x14ac:dyDescent="0.15">
      <c r="A1333" t="s">
        <v>6532</v>
      </c>
      <c r="B1333" t="s">
        <v>6533</v>
      </c>
      <c r="C1333" t="s">
        <v>6533</v>
      </c>
      <c r="D1333" t="s">
        <v>6534</v>
      </c>
      <c r="E1333" t="s">
        <v>5859</v>
      </c>
      <c r="F1333" t="s">
        <v>5860</v>
      </c>
      <c r="G1333" t="s">
        <v>49</v>
      </c>
      <c r="H1333" t="s">
        <v>5859</v>
      </c>
      <c r="I1333" t="s">
        <v>5860</v>
      </c>
      <c r="J1333" t="s">
        <v>49</v>
      </c>
      <c r="K1333" t="s">
        <v>5861</v>
      </c>
      <c r="L1333" t="s">
        <v>5860</v>
      </c>
      <c r="M1333" t="s">
        <v>51</v>
      </c>
      <c r="N1333" t="s">
        <v>52</v>
      </c>
      <c r="O1333" t="s">
        <v>53</v>
      </c>
      <c r="P1333" t="s">
        <v>3939</v>
      </c>
      <c r="Q1333" t="s">
        <v>3940</v>
      </c>
      <c r="R1333" t="s">
        <v>5862</v>
      </c>
      <c r="S1333" t="s">
        <v>431</v>
      </c>
      <c r="T1333" t="s">
        <v>5936</v>
      </c>
      <c r="U1333" t="s">
        <v>431</v>
      </c>
      <c r="V1333" t="s">
        <v>58</v>
      </c>
      <c r="W1333" t="s">
        <v>59</v>
      </c>
      <c r="X1333" t="s">
        <v>71</v>
      </c>
      <c r="Y1333" t="s">
        <v>72</v>
      </c>
      <c r="Z1333" t="s">
        <v>61</v>
      </c>
      <c r="AA1333" t="s">
        <v>90</v>
      </c>
      <c r="AB1333" t="s">
        <v>115</v>
      </c>
      <c r="AC1333" t="s">
        <v>1124</v>
      </c>
      <c r="AD1333" t="s">
        <v>161</v>
      </c>
      <c r="AE1333">
        <v>20150630</v>
      </c>
      <c r="AI1333">
        <v>97</v>
      </c>
      <c r="AK1333">
        <v>97</v>
      </c>
      <c r="AM1333">
        <v>20151020</v>
      </c>
      <c r="AN1333">
        <v>20150630</v>
      </c>
      <c r="AO1333">
        <v>20150930</v>
      </c>
      <c r="AP1333" t="s">
        <v>66</v>
      </c>
      <c r="AQ1333" t="s">
        <v>92</v>
      </c>
      <c r="AR1333" t="s">
        <v>589</v>
      </c>
    </row>
    <row r="1334" spans="1:44" x14ac:dyDescent="0.15">
      <c r="A1334" t="s">
        <v>6535</v>
      </c>
      <c r="B1334" t="s">
        <v>6536</v>
      </c>
      <c r="C1334" t="s">
        <v>6536</v>
      </c>
      <c r="D1334" t="s">
        <v>6537</v>
      </c>
      <c r="E1334" t="s">
        <v>3936</v>
      </c>
      <c r="F1334" t="s">
        <v>3937</v>
      </c>
      <c r="G1334" t="s">
        <v>123</v>
      </c>
      <c r="H1334" t="s">
        <v>6538</v>
      </c>
      <c r="I1334" t="s">
        <v>6539</v>
      </c>
      <c r="J1334" t="s">
        <v>173</v>
      </c>
      <c r="K1334" t="s">
        <v>3938</v>
      </c>
      <c r="L1334" t="s">
        <v>3937</v>
      </c>
      <c r="M1334" t="s">
        <v>66</v>
      </c>
      <c r="N1334" t="s">
        <v>52</v>
      </c>
      <c r="O1334" t="s">
        <v>53</v>
      </c>
      <c r="P1334" t="s">
        <v>3939</v>
      </c>
      <c r="Q1334" t="s">
        <v>3940</v>
      </c>
      <c r="R1334" t="s">
        <v>5948</v>
      </c>
      <c r="S1334" t="s">
        <v>128</v>
      </c>
      <c r="T1334" t="s">
        <v>6540</v>
      </c>
      <c r="U1334" t="s">
        <v>456</v>
      </c>
      <c r="V1334" t="s">
        <v>58</v>
      </c>
      <c r="W1334" t="s">
        <v>59</v>
      </c>
      <c r="X1334" t="s">
        <v>78</v>
      </c>
      <c r="Y1334" t="s">
        <v>78</v>
      </c>
      <c r="Z1334" t="s">
        <v>177</v>
      </c>
      <c r="AA1334" t="s">
        <v>90</v>
      </c>
      <c r="AB1334" t="s">
        <v>706</v>
      </c>
      <c r="AC1334" t="s">
        <v>6541</v>
      </c>
      <c r="AD1334" t="s">
        <v>65</v>
      </c>
      <c r="AE1334">
        <v>20150630</v>
      </c>
      <c r="AI1334">
        <v>67</v>
      </c>
      <c r="AK1334">
        <v>67</v>
      </c>
      <c r="AM1334">
        <v>20160531</v>
      </c>
      <c r="AN1334">
        <v>20150630</v>
      </c>
      <c r="AO1334">
        <v>20160930</v>
      </c>
      <c r="AP1334" t="s">
        <v>66</v>
      </c>
      <c r="AQ1334" t="s">
        <v>104</v>
      </c>
      <c r="AR1334" t="s">
        <v>729</v>
      </c>
    </row>
    <row r="1335" spans="1:44" x14ac:dyDescent="0.15">
      <c r="A1335" t="s">
        <v>6542</v>
      </c>
      <c r="B1335" t="s">
        <v>6543</v>
      </c>
      <c r="C1335" t="s">
        <v>6543</v>
      </c>
      <c r="D1335" t="s">
        <v>6544</v>
      </c>
      <c r="E1335" t="s">
        <v>5859</v>
      </c>
      <c r="F1335" t="s">
        <v>5860</v>
      </c>
      <c r="G1335" t="s">
        <v>49</v>
      </c>
      <c r="H1335" t="s">
        <v>5859</v>
      </c>
      <c r="I1335" t="s">
        <v>5860</v>
      </c>
      <c r="J1335" t="s">
        <v>49</v>
      </c>
      <c r="K1335" t="s">
        <v>5861</v>
      </c>
      <c r="L1335" t="s">
        <v>5860</v>
      </c>
      <c r="M1335" t="s">
        <v>51</v>
      </c>
      <c r="N1335" t="s">
        <v>52</v>
      </c>
      <c r="O1335" t="s">
        <v>53</v>
      </c>
      <c r="P1335" t="s">
        <v>3939</v>
      </c>
      <c r="Q1335" t="s">
        <v>3940</v>
      </c>
      <c r="R1335" t="s">
        <v>6061</v>
      </c>
      <c r="S1335" t="s">
        <v>128</v>
      </c>
      <c r="T1335" t="s">
        <v>6137</v>
      </c>
      <c r="U1335" t="s">
        <v>128</v>
      </c>
      <c r="V1335" t="s">
        <v>58</v>
      </c>
      <c r="W1335" t="s">
        <v>166</v>
      </c>
      <c r="X1335" t="s">
        <v>71</v>
      </c>
      <c r="Y1335" t="s">
        <v>72</v>
      </c>
      <c r="Z1335" t="s">
        <v>61</v>
      </c>
      <c r="AA1335" t="s">
        <v>90</v>
      </c>
      <c r="AB1335" t="s">
        <v>667</v>
      </c>
      <c r="AC1335" t="s">
        <v>6543</v>
      </c>
      <c r="AD1335" t="s">
        <v>65</v>
      </c>
      <c r="AE1335">
        <v>20150726</v>
      </c>
      <c r="AI1335">
        <v>91</v>
      </c>
      <c r="AK1335">
        <v>91</v>
      </c>
      <c r="AM1335">
        <v>20151231</v>
      </c>
      <c r="AN1335">
        <v>20150726</v>
      </c>
      <c r="AO1335">
        <v>20160630</v>
      </c>
      <c r="AP1335" t="s">
        <v>66</v>
      </c>
      <c r="AQ1335" t="s">
        <v>92</v>
      </c>
    </row>
    <row r="1336" spans="1:44" x14ac:dyDescent="0.15">
      <c r="A1336" t="s">
        <v>6545</v>
      </c>
      <c r="B1336" t="s">
        <v>6546</v>
      </c>
      <c r="C1336" t="s">
        <v>6546</v>
      </c>
      <c r="D1336" t="s">
        <v>6547</v>
      </c>
      <c r="E1336" t="s">
        <v>5859</v>
      </c>
      <c r="F1336" t="s">
        <v>5860</v>
      </c>
      <c r="G1336" t="s">
        <v>49</v>
      </c>
      <c r="H1336" t="s">
        <v>5859</v>
      </c>
      <c r="I1336" t="s">
        <v>5860</v>
      </c>
      <c r="J1336" t="s">
        <v>49</v>
      </c>
      <c r="K1336" t="s">
        <v>5861</v>
      </c>
      <c r="L1336" t="s">
        <v>5860</v>
      </c>
      <c r="M1336" t="s">
        <v>51</v>
      </c>
      <c r="N1336" t="s">
        <v>52</v>
      </c>
      <c r="O1336" t="s">
        <v>53</v>
      </c>
      <c r="P1336" t="s">
        <v>3939</v>
      </c>
      <c r="Q1336" t="s">
        <v>3940</v>
      </c>
      <c r="R1336" t="s">
        <v>5862</v>
      </c>
      <c r="S1336" t="s">
        <v>431</v>
      </c>
      <c r="T1336" t="s">
        <v>6548</v>
      </c>
      <c r="U1336" t="s">
        <v>269</v>
      </c>
      <c r="V1336" t="s">
        <v>58</v>
      </c>
      <c r="W1336" t="s">
        <v>166</v>
      </c>
      <c r="X1336" t="s">
        <v>71</v>
      </c>
      <c r="Y1336" t="s">
        <v>72</v>
      </c>
      <c r="Z1336" t="s">
        <v>61</v>
      </c>
      <c r="AA1336" t="s">
        <v>90</v>
      </c>
      <c r="AB1336" t="s">
        <v>63</v>
      </c>
      <c r="AC1336" t="s">
        <v>1404</v>
      </c>
      <c r="AD1336" t="s">
        <v>336</v>
      </c>
      <c r="AE1336">
        <v>20150801</v>
      </c>
      <c r="AI1336">
        <v>103</v>
      </c>
      <c r="AK1336">
        <v>103</v>
      </c>
      <c r="AM1336">
        <v>20151231</v>
      </c>
      <c r="AN1336">
        <v>20150801</v>
      </c>
      <c r="AO1336">
        <v>20160630</v>
      </c>
      <c r="AP1336" t="s">
        <v>66</v>
      </c>
      <c r="AQ1336" t="s">
        <v>104</v>
      </c>
    </row>
    <row r="1337" spans="1:44" x14ac:dyDescent="0.15">
      <c r="A1337" t="s">
        <v>6549</v>
      </c>
      <c r="B1337" t="s">
        <v>6550</v>
      </c>
      <c r="C1337" t="s">
        <v>6550</v>
      </c>
      <c r="D1337" t="s">
        <v>6551</v>
      </c>
      <c r="E1337" t="s">
        <v>6051</v>
      </c>
      <c r="F1337" t="s">
        <v>5884</v>
      </c>
      <c r="G1337" t="s">
        <v>123</v>
      </c>
      <c r="H1337" t="s">
        <v>6051</v>
      </c>
      <c r="I1337" t="s">
        <v>5884</v>
      </c>
      <c r="J1337" t="s">
        <v>123</v>
      </c>
      <c r="K1337" t="s">
        <v>5887</v>
      </c>
      <c r="L1337" t="s">
        <v>5884</v>
      </c>
      <c r="M1337" t="s">
        <v>125</v>
      </c>
      <c r="N1337" t="s">
        <v>52</v>
      </c>
      <c r="O1337" t="s">
        <v>53</v>
      </c>
      <c r="P1337" t="s">
        <v>3939</v>
      </c>
      <c r="Q1337" t="s">
        <v>3940</v>
      </c>
      <c r="R1337" t="s">
        <v>5898</v>
      </c>
      <c r="S1337" t="s">
        <v>128</v>
      </c>
      <c r="T1337" t="s">
        <v>6552</v>
      </c>
      <c r="U1337" t="s">
        <v>456</v>
      </c>
      <c r="V1337" t="s">
        <v>58</v>
      </c>
      <c r="W1337" t="s">
        <v>159</v>
      </c>
      <c r="X1337" t="s">
        <v>78</v>
      </c>
      <c r="Y1337" t="s">
        <v>78</v>
      </c>
      <c r="Z1337" t="s">
        <v>61</v>
      </c>
      <c r="AA1337" t="s">
        <v>90</v>
      </c>
      <c r="AB1337" t="s">
        <v>706</v>
      </c>
      <c r="AE1337">
        <v>20150804</v>
      </c>
      <c r="AI1337">
        <v>0</v>
      </c>
      <c r="AK1337">
        <v>0</v>
      </c>
      <c r="AP1337" t="s">
        <v>66</v>
      </c>
      <c r="AQ1337" t="s">
        <v>104</v>
      </c>
      <c r="AR1337" t="s">
        <v>729</v>
      </c>
    </row>
    <row r="1338" spans="1:44" x14ac:dyDescent="0.15">
      <c r="A1338" t="s">
        <v>6553</v>
      </c>
      <c r="B1338" t="s">
        <v>6554</v>
      </c>
      <c r="C1338" t="s">
        <v>6554</v>
      </c>
      <c r="D1338" t="s">
        <v>6555</v>
      </c>
      <c r="E1338" t="s">
        <v>5859</v>
      </c>
      <c r="F1338" t="s">
        <v>5860</v>
      </c>
      <c r="G1338" t="s">
        <v>49</v>
      </c>
      <c r="H1338" t="s">
        <v>5859</v>
      </c>
      <c r="I1338" t="s">
        <v>5860</v>
      </c>
      <c r="J1338" t="s">
        <v>49</v>
      </c>
      <c r="K1338" t="s">
        <v>5861</v>
      </c>
      <c r="L1338" t="s">
        <v>5860</v>
      </c>
      <c r="M1338" t="s">
        <v>51</v>
      </c>
      <c r="N1338" t="s">
        <v>52</v>
      </c>
      <c r="O1338" t="s">
        <v>53</v>
      </c>
      <c r="P1338" t="s">
        <v>3939</v>
      </c>
      <c r="Q1338" t="s">
        <v>3940</v>
      </c>
      <c r="R1338" t="s">
        <v>5862</v>
      </c>
      <c r="S1338" t="s">
        <v>431</v>
      </c>
      <c r="T1338" t="s">
        <v>5936</v>
      </c>
      <c r="U1338" t="s">
        <v>431</v>
      </c>
      <c r="V1338" t="s">
        <v>58</v>
      </c>
      <c r="W1338" t="s">
        <v>59</v>
      </c>
      <c r="X1338" t="s">
        <v>71</v>
      </c>
      <c r="Y1338" t="s">
        <v>113</v>
      </c>
      <c r="Z1338" t="s">
        <v>61</v>
      </c>
      <c r="AA1338" t="s">
        <v>90</v>
      </c>
      <c r="AB1338" t="s">
        <v>63</v>
      </c>
      <c r="AC1338" t="s">
        <v>6556</v>
      </c>
      <c r="AD1338" t="s">
        <v>161</v>
      </c>
      <c r="AE1338">
        <v>20150808</v>
      </c>
      <c r="AI1338">
        <v>133</v>
      </c>
      <c r="AK1338">
        <v>133</v>
      </c>
      <c r="AM1338">
        <v>20151222</v>
      </c>
      <c r="AN1338">
        <v>20150808</v>
      </c>
      <c r="AO1338">
        <v>20160630</v>
      </c>
      <c r="AP1338" t="s">
        <v>66</v>
      </c>
      <c r="AQ1338" t="s">
        <v>92</v>
      </c>
      <c r="AR1338" t="s">
        <v>589</v>
      </c>
    </row>
    <row r="1339" spans="1:44" x14ac:dyDescent="0.15">
      <c r="A1339" t="s">
        <v>6557</v>
      </c>
      <c r="B1339" t="s">
        <v>5891</v>
      </c>
      <c r="C1339" t="s">
        <v>5891</v>
      </c>
      <c r="D1339" t="s">
        <v>6558</v>
      </c>
      <c r="E1339" t="s">
        <v>3936</v>
      </c>
      <c r="F1339" t="s">
        <v>3937</v>
      </c>
      <c r="G1339" t="s">
        <v>123</v>
      </c>
      <c r="H1339" t="s">
        <v>5892</v>
      </c>
      <c r="I1339" t="s">
        <v>5890</v>
      </c>
      <c r="J1339" t="s">
        <v>173</v>
      </c>
      <c r="K1339" t="s">
        <v>3938</v>
      </c>
      <c r="L1339" t="s">
        <v>3937</v>
      </c>
      <c r="M1339" t="s">
        <v>66</v>
      </c>
      <c r="N1339" t="s">
        <v>52</v>
      </c>
      <c r="O1339" t="s">
        <v>53</v>
      </c>
      <c r="P1339" t="s">
        <v>3939</v>
      </c>
      <c r="Q1339" t="s">
        <v>3940</v>
      </c>
      <c r="R1339" t="s">
        <v>3941</v>
      </c>
      <c r="S1339" t="s">
        <v>128</v>
      </c>
      <c r="T1339" t="s">
        <v>5893</v>
      </c>
      <c r="U1339" t="s">
        <v>269</v>
      </c>
      <c r="V1339" t="s">
        <v>58</v>
      </c>
      <c r="W1339" t="s">
        <v>159</v>
      </c>
      <c r="X1339" t="s">
        <v>71</v>
      </c>
      <c r="Y1339" t="s">
        <v>72</v>
      </c>
      <c r="Z1339" t="s">
        <v>177</v>
      </c>
      <c r="AA1339" t="s">
        <v>62</v>
      </c>
      <c r="AB1339" t="s">
        <v>63</v>
      </c>
      <c r="AE1339">
        <v>20151028</v>
      </c>
      <c r="AI1339">
        <v>138</v>
      </c>
      <c r="AK1339">
        <v>138</v>
      </c>
      <c r="AM1339">
        <v>20160527</v>
      </c>
      <c r="AN1339">
        <v>20151028</v>
      </c>
      <c r="AO1339">
        <v>20160930</v>
      </c>
      <c r="AP1339" t="s">
        <v>66</v>
      </c>
      <c r="AQ1339" t="s">
        <v>104</v>
      </c>
      <c r="AR1339" t="s">
        <v>729</v>
      </c>
    </row>
    <row r="1340" spans="1:44" x14ac:dyDescent="0.15">
      <c r="A1340" t="s">
        <v>6559</v>
      </c>
      <c r="B1340" t="s">
        <v>6560</v>
      </c>
      <c r="C1340" t="s">
        <v>6561</v>
      </c>
      <c r="D1340" t="s">
        <v>6562</v>
      </c>
      <c r="E1340" t="s">
        <v>5929</v>
      </c>
      <c r="F1340" t="s">
        <v>5869</v>
      </c>
      <c r="G1340" t="s">
        <v>123</v>
      </c>
      <c r="H1340" t="s">
        <v>6445</v>
      </c>
      <c r="I1340" t="s">
        <v>6446</v>
      </c>
      <c r="J1340" t="s">
        <v>173</v>
      </c>
      <c r="K1340" t="s">
        <v>5871</v>
      </c>
      <c r="L1340" t="s">
        <v>5869</v>
      </c>
      <c r="M1340" t="s">
        <v>125</v>
      </c>
      <c r="N1340" t="s">
        <v>52</v>
      </c>
      <c r="O1340" t="s">
        <v>53</v>
      </c>
      <c r="P1340" t="s">
        <v>3939</v>
      </c>
      <c r="Q1340" t="s">
        <v>3940</v>
      </c>
      <c r="R1340" t="s">
        <v>5954</v>
      </c>
      <c r="S1340" t="s">
        <v>128</v>
      </c>
      <c r="T1340" t="s">
        <v>6447</v>
      </c>
      <c r="U1340" t="s">
        <v>456</v>
      </c>
      <c r="V1340" t="s">
        <v>58</v>
      </c>
      <c r="W1340" t="s">
        <v>159</v>
      </c>
      <c r="X1340" t="s">
        <v>176</v>
      </c>
      <c r="Y1340" t="s">
        <v>176</v>
      </c>
      <c r="Z1340" t="s">
        <v>177</v>
      </c>
      <c r="AA1340" t="s">
        <v>90</v>
      </c>
      <c r="AB1340" t="s">
        <v>63</v>
      </c>
      <c r="AE1340">
        <v>20150930</v>
      </c>
      <c r="AI1340">
        <v>53</v>
      </c>
      <c r="AK1340">
        <v>53</v>
      </c>
      <c r="AM1340">
        <v>20160611</v>
      </c>
      <c r="AN1340">
        <v>20150930</v>
      </c>
      <c r="AO1340">
        <v>20160831</v>
      </c>
      <c r="AP1340" t="s">
        <v>125</v>
      </c>
      <c r="AQ1340" t="s">
        <v>67</v>
      </c>
      <c r="AR1340" t="s">
        <v>729</v>
      </c>
    </row>
    <row r="1341" spans="1:44" x14ac:dyDescent="0.15">
      <c r="A1341" t="s">
        <v>6563</v>
      </c>
      <c r="B1341" t="s">
        <v>6564</v>
      </c>
      <c r="C1341" t="s">
        <v>6564</v>
      </c>
      <c r="D1341" t="s">
        <v>6565</v>
      </c>
      <c r="E1341" t="s">
        <v>6051</v>
      </c>
      <c r="F1341" t="s">
        <v>5884</v>
      </c>
      <c r="G1341" t="s">
        <v>123</v>
      </c>
      <c r="H1341" t="s">
        <v>6051</v>
      </c>
      <c r="I1341" t="s">
        <v>5884</v>
      </c>
      <c r="J1341" t="s">
        <v>123</v>
      </c>
      <c r="K1341" t="s">
        <v>5887</v>
      </c>
      <c r="L1341" t="s">
        <v>5884</v>
      </c>
      <c r="M1341" t="s">
        <v>125</v>
      </c>
      <c r="N1341" t="s">
        <v>52</v>
      </c>
      <c r="O1341" t="s">
        <v>53</v>
      </c>
      <c r="P1341" t="s">
        <v>3939</v>
      </c>
      <c r="Q1341" t="s">
        <v>3940</v>
      </c>
      <c r="R1341" t="s">
        <v>5973</v>
      </c>
      <c r="S1341" t="s">
        <v>128</v>
      </c>
      <c r="T1341" t="s">
        <v>6052</v>
      </c>
      <c r="U1341" t="s">
        <v>128</v>
      </c>
      <c r="V1341" t="s">
        <v>58</v>
      </c>
      <c r="W1341" t="s">
        <v>159</v>
      </c>
      <c r="X1341" t="s">
        <v>71</v>
      </c>
      <c r="Y1341" t="s">
        <v>72</v>
      </c>
      <c r="Z1341" t="s">
        <v>61</v>
      </c>
      <c r="AA1341" t="s">
        <v>62</v>
      </c>
      <c r="AB1341" t="s">
        <v>63</v>
      </c>
      <c r="AC1341" t="s">
        <v>6566</v>
      </c>
      <c r="AD1341" t="s">
        <v>630</v>
      </c>
      <c r="AE1341">
        <v>20150930</v>
      </c>
      <c r="AI1341">
        <v>173</v>
      </c>
      <c r="AK1341">
        <v>173</v>
      </c>
      <c r="AM1341">
        <v>20151222</v>
      </c>
      <c r="AN1341">
        <v>20150930</v>
      </c>
      <c r="AO1341">
        <v>20160915</v>
      </c>
      <c r="AP1341" t="s">
        <v>66</v>
      </c>
      <c r="AQ1341" t="s">
        <v>92</v>
      </c>
      <c r="AR1341" t="s">
        <v>589</v>
      </c>
    </row>
    <row r="1342" spans="1:44" x14ac:dyDescent="0.15">
      <c r="A1342" t="s">
        <v>6567</v>
      </c>
      <c r="B1342" t="s">
        <v>6568</v>
      </c>
      <c r="C1342" t="s">
        <v>6568</v>
      </c>
      <c r="D1342" t="s">
        <v>6569</v>
      </c>
      <c r="E1342" t="s">
        <v>5859</v>
      </c>
      <c r="F1342" t="s">
        <v>5860</v>
      </c>
      <c r="G1342" t="s">
        <v>49</v>
      </c>
      <c r="H1342" t="s">
        <v>5859</v>
      </c>
      <c r="I1342" t="s">
        <v>5860</v>
      </c>
      <c r="J1342" t="s">
        <v>49</v>
      </c>
      <c r="K1342" t="s">
        <v>5861</v>
      </c>
      <c r="L1342" t="s">
        <v>5860</v>
      </c>
      <c r="M1342" t="s">
        <v>51</v>
      </c>
      <c r="N1342" t="s">
        <v>52</v>
      </c>
      <c r="O1342" t="s">
        <v>53</v>
      </c>
      <c r="P1342" t="s">
        <v>3939</v>
      </c>
      <c r="Q1342" t="s">
        <v>3940</v>
      </c>
      <c r="R1342" t="s">
        <v>6061</v>
      </c>
      <c r="S1342" t="s">
        <v>128</v>
      </c>
      <c r="T1342" t="s">
        <v>6137</v>
      </c>
      <c r="U1342" t="s">
        <v>128</v>
      </c>
      <c r="V1342" t="s">
        <v>58</v>
      </c>
      <c r="W1342" t="s">
        <v>159</v>
      </c>
      <c r="X1342" t="s">
        <v>71</v>
      </c>
      <c r="Y1342" t="s">
        <v>72</v>
      </c>
      <c r="Z1342" t="s">
        <v>61</v>
      </c>
      <c r="AA1342" t="s">
        <v>62</v>
      </c>
      <c r="AB1342" t="s">
        <v>63</v>
      </c>
      <c r="AE1342">
        <v>20151001</v>
      </c>
      <c r="AI1342">
        <v>142</v>
      </c>
      <c r="AK1342">
        <v>142</v>
      </c>
      <c r="AM1342">
        <v>20151228</v>
      </c>
      <c r="AN1342">
        <v>20151001</v>
      </c>
      <c r="AO1342">
        <v>20160930</v>
      </c>
      <c r="AP1342" t="s">
        <v>125</v>
      </c>
      <c r="AQ1342" t="s">
        <v>92</v>
      </c>
      <c r="AR1342" t="s">
        <v>372</v>
      </c>
    </row>
    <row r="1343" spans="1:44" x14ac:dyDescent="0.15">
      <c r="A1343" t="s">
        <v>6570</v>
      </c>
      <c r="B1343" t="s">
        <v>6571</v>
      </c>
      <c r="C1343" t="s">
        <v>6571</v>
      </c>
      <c r="D1343" t="s">
        <v>6572</v>
      </c>
      <c r="E1343" t="s">
        <v>5859</v>
      </c>
      <c r="F1343" t="s">
        <v>5860</v>
      </c>
      <c r="G1343" t="s">
        <v>49</v>
      </c>
      <c r="H1343" t="s">
        <v>5859</v>
      </c>
      <c r="I1343" t="s">
        <v>5860</v>
      </c>
      <c r="J1343" t="s">
        <v>49</v>
      </c>
      <c r="K1343" t="s">
        <v>5861</v>
      </c>
      <c r="L1343" t="s">
        <v>5860</v>
      </c>
      <c r="M1343" t="s">
        <v>51</v>
      </c>
      <c r="N1343" t="s">
        <v>52</v>
      </c>
      <c r="O1343" t="s">
        <v>53</v>
      </c>
      <c r="P1343" t="s">
        <v>3939</v>
      </c>
      <c r="Q1343" t="s">
        <v>3940</v>
      </c>
      <c r="R1343" t="s">
        <v>5862</v>
      </c>
      <c r="S1343" t="s">
        <v>431</v>
      </c>
      <c r="T1343" t="s">
        <v>5936</v>
      </c>
      <c r="U1343" t="s">
        <v>431</v>
      </c>
      <c r="V1343" t="s">
        <v>58</v>
      </c>
      <c r="W1343" t="s">
        <v>159</v>
      </c>
      <c r="X1343" t="s">
        <v>71</v>
      </c>
      <c r="Y1343" t="s">
        <v>72</v>
      </c>
      <c r="Z1343" t="s">
        <v>61</v>
      </c>
      <c r="AA1343" t="s">
        <v>62</v>
      </c>
      <c r="AB1343" t="s">
        <v>115</v>
      </c>
      <c r="AE1343">
        <v>20150930</v>
      </c>
      <c r="AI1343">
        <v>77</v>
      </c>
      <c r="AK1343">
        <v>77</v>
      </c>
      <c r="AM1343">
        <v>20151230</v>
      </c>
      <c r="AN1343">
        <v>20150930</v>
      </c>
      <c r="AO1343">
        <v>20160930</v>
      </c>
      <c r="AP1343" t="s">
        <v>125</v>
      </c>
      <c r="AQ1343" t="s">
        <v>92</v>
      </c>
      <c r="AR1343" t="s">
        <v>753</v>
      </c>
    </row>
    <row r="1344" spans="1:44" x14ac:dyDescent="0.15">
      <c r="A1344" t="s">
        <v>6573</v>
      </c>
      <c r="B1344" t="s">
        <v>6574</v>
      </c>
      <c r="C1344" t="s">
        <v>6575</v>
      </c>
      <c r="D1344" t="s">
        <v>6576</v>
      </c>
      <c r="E1344" t="s">
        <v>5859</v>
      </c>
      <c r="F1344" t="s">
        <v>5860</v>
      </c>
      <c r="G1344" t="s">
        <v>49</v>
      </c>
      <c r="H1344" t="s">
        <v>5859</v>
      </c>
      <c r="I1344" t="s">
        <v>5860</v>
      </c>
      <c r="J1344" t="s">
        <v>49</v>
      </c>
      <c r="K1344" t="s">
        <v>5861</v>
      </c>
      <c r="L1344" t="s">
        <v>5860</v>
      </c>
      <c r="M1344" t="s">
        <v>51</v>
      </c>
      <c r="N1344" t="s">
        <v>52</v>
      </c>
      <c r="O1344" t="s">
        <v>53</v>
      </c>
      <c r="P1344" t="s">
        <v>3939</v>
      </c>
      <c r="Q1344" t="s">
        <v>3940</v>
      </c>
      <c r="R1344" t="s">
        <v>5898</v>
      </c>
      <c r="S1344" t="s">
        <v>128</v>
      </c>
      <c r="T1344" t="s">
        <v>5967</v>
      </c>
      <c r="U1344" t="s">
        <v>128</v>
      </c>
      <c r="V1344" t="s">
        <v>58</v>
      </c>
      <c r="W1344" t="s">
        <v>159</v>
      </c>
      <c r="X1344" t="s">
        <v>71</v>
      </c>
      <c r="Y1344" t="s">
        <v>72</v>
      </c>
      <c r="Z1344" t="s">
        <v>61</v>
      </c>
      <c r="AA1344" t="s">
        <v>62</v>
      </c>
      <c r="AB1344" t="s">
        <v>706</v>
      </c>
      <c r="AE1344">
        <v>20151001</v>
      </c>
      <c r="AI1344">
        <v>70</v>
      </c>
      <c r="AK1344">
        <v>70</v>
      </c>
      <c r="AM1344">
        <v>20151231</v>
      </c>
      <c r="AN1344">
        <v>20151001</v>
      </c>
      <c r="AO1344">
        <v>20160930</v>
      </c>
      <c r="AP1344" t="s">
        <v>66</v>
      </c>
      <c r="AQ1344" t="s">
        <v>92</v>
      </c>
    </row>
    <row r="1345" spans="1:44" x14ac:dyDescent="0.15">
      <c r="A1345" t="s">
        <v>6577</v>
      </c>
      <c r="B1345" t="s">
        <v>6578</v>
      </c>
      <c r="C1345" t="s">
        <v>6579</v>
      </c>
      <c r="D1345" t="s">
        <v>6578</v>
      </c>
      <c r="E1345" t="s">
        <v>5876</v>
      </c>
      <c r="F1345" t="s">
        <v>5869</v>
      </c>
      <c r="G1345" t="s">
        <v>123</v>
      </c>
      <c r="H1345" t="s">
        <v>5876</v>
      </c>
      <c r="I1345" t="s">
        <v>5869</v>
      </c>
      <c r="J1345" t="s">
        <v>123</v>
      </c>
      <c r="K1345" t="s">
        <v>5871</v>
      </c>
      <c r="L1345" t="s">
        <v>5869</v>
      </c>
      <c r="M1345" t="s">
        <v>125</v>
      </c>
      <c r="N1345" t="s">
        <v>52</v>
      </c>
      <c r="O1345" t="s">
        <v>53</v>
      </c>
      <c r="P1345" t="s">
        <v>3939</v>
      </c>
      <c r="Q1345" t="s">
        <v>3940</v>
      </c>
      <c r="R1345" t="s">
        <v>5921</v>
      </c>
      <c r="S1345" t="s">
        <v>128</v>
      </c>
      <c r="T1345" t="s">
        <v>5922</v>
      </c>
      <c r="U1345" t="s">
        <v>128</v>
      </c>
      <c r="V1345" t="s">
        <v>58</v>
      </c>
      <c r="W1345" t="s">
        <v>159</v>
      </c>
      <c r="X1345" t="s">
        <v>71</v>
      </c>
      <c r="Y1345" t="s">
        <v>113</v>
      </c>
      <c r="Z1345" t="s">
        <v>61</v>
      </c>
      <c r="AA1345" t="s">
        <v>62</v>
      </c>
      <c r="AB1345" t="s">
        <v>63</v>
      </c>
      <c r="AE1345">
        <v>20151102</v>
      </c>
      <c r="AI1345">
        <v>119</v>
      </c>
      <c r="AK1345">
        <v>119</v>
      </c>
      <c r="AM1345">
        <v>20160611</v>
      </c>
      <c r="AN1345">
        <v>20151102</v>
      </c>
      <c r="AO1345">
        <v>20160930</v>
      </c>
      <c r="AP1345" t="s">
        <v>66</v>
      </c>
      <c r="AQ1345" t="s">
        <v>67</v>
      </c>
    </row>
    <row r="1346" spans="1:44" x14ac:dyDescent="0.15">
      <c r="A1346" t="s">
        <v>6580</v>
      </c>
      <c r="B1346" t="s">
        <v>6581</v>
      </c>
      <c r="C1346" t="s">
        <v>6582</v>
      </c>
      <c r="D1346" t="s">
        <v>6581</v>
      </c>
      <c r="E1346" t="s">
        <v>5929</v>
      </c>
      <c r="F1346" t="s">
        <v>5869</v>
      </c>
      <c r="G1346" t="s">
        <v>123</v>
      </c>
      <c r="H1346" t="s">
        <v>6583</v>
      </c>
      <c r="I1346" t="s">
        <v>6584</v>
      </c>
      <c r="J1346" t="s">
        <v>173</v>
      </c>
      <c r="K1346" t="s">
        <v>5871</v>
      </c>
      <c r="L1346" t="s">
        <v>5869</v>
      </c>
      <c r="M1346" t="s">
        <v>125</v>
      </c>
      <c r="N1346" t="s">
        <v>52</v>
      </c>
      <c r="O1346" t="s">
        <v>53</v>
      </c>
      <c r="P1346" t="s">
        <v>3939</v>
      </c>
      <c r="Q1346" t="s">
        <v>3940</v>
      </c>
      <c r="R1346" t="s">
        <v>5954</v>
      </c>
      <c r="S1346" t="s">
        <v>128</v>
      </c>
      <c r="T1346" t="s">
        <v>6585</v>
      </c>
      <c r="U1346" t="s">
        <v>456</v>
      </c>
      <c r="V1346" t="s">
        <v>58</v>
      </c>
      <c r="W1346" t="s">
        <v>159</v>
      </c>
      <c r="X1346" t="s">
        <v>71</v>
      </c>
      <c r="Y1346" t="s">
        <v>72</v>
      </c>
      <c r="Z1346" t="s">
        <v>177</v>
      </c>
      <c r="AA1346" t="s">
        <v>62</v>
      </c>
      <c r="AB1346" t="s">
        <v>115</v>
      </c>
      <c r="AE1346">
        <v>20151125</v>
      </c>
      <c r="AI1346">
        <v>71</v>
      </c>
      <c r="AK1346">
        <v>71</v>
      </c>
      <c r="AM1346">
        <v>20160611</v>
      </c>
      <c r="AN1346">
        <v>20151125</v>
      </c>
      <c r="AO1346">
        <v>20160930</v>
      </c>
      <c r="AP1346" t="s">
        <v>66</v>
      </c>
      <c r="AQ1346" t="s">
        <v>67</v>
      </c>
    </row>
    <row r="1347" spans="1:44" x14ac:dyDescent="0.15">
      <c r="A1347" t="s">
        <v>6586</v>
      </c>
      <c r="B1347" t="s">
        <v>6587</v>
      </c>
      <c r="C1347" t="s">
        <v>6588</v>
      </c>
      <c r="D1347" t="s">
        <v>6589</v>
      </c>
      <c r="E1347" t="s">
        <v>5929</v>
      </c>
      <c r="F1347" t="s">
        <v>5869</v>
      </c>
      <c r="G1347" t="s">
        <v>123</v>
      </c>
      <c r="H1347" t="s">
        <v>6344</v>
      </c>
      <c r="I1347" t="s">
        <v>6345</v>
      </c>
      <c r="J1347" t="s">
        <v>173</v>
      </c>
      <c r="K1347" t="s">
        <v>5871</v>
      </c>
      <c r="L1347" t="s">
        <v>5869</v>
      </c>
      <c r="M1347" t="s">
        <v>125</v>
      </c>
      <c r="N1347" t="s">
        <v>52</v>
      </c>
      <c r="O1347" t="s">
        <v>53</v>
      </c>
      <c r="P1347" t="s">
        <v>3939</v>
      </c>
      <c r="Q1347" t="s">
        <v>3940</v>
      </c>
      <c r="R1347" t="s">
        <v>6033</v>
      </c>
      <c r="S1347" t="s">
        <v>269</v>
      </c>
      <c r="T1347" t="s">
        <v>6085</v>
      </c>
      <c r="U1347" t="s">
        <v>269</v>
      </c>
      <c r="V1347" t="s">
        <v>58</v>
      </c>
      <c r="W1347" t="s">
        <v>159</v>
      </c>
      <c r="X1347" t="s">
        <v>71</v>
      </c>
      <c r="Y1347" t="s">
        <v>113</v>
      </c>
      <c r="Z1347" t="s">
        <v>177</v>
      </c>
      <c r="AA1347" t="s">
        <v>62</v>
      </c>
      <c r="AB1347" t="s">
        <v>63</v>
      </c>
      <c r="AE1347">
        <v>20151105</v>
      </c>
      <c r="AI1347">
        <v>134</v>
      </c>
      <c r="AK1347">
        <v>134</v>
      </c>
      <c r="AM1347">
        <v>20160611</v>
      </c>
      <c r="AN1347">
        <v>20151105</v>
      </c>
      <c r="AO1347">
        <v>20160901</v>
      </c>
      <c r="AP1347" t="s">
        <v>66</v>
      </c>
      <c r="AQ1347" t="s">
        <v>67</v>
      </c>
      <c r="AR1347" t="s">
        <v>729</v>
      </c>
    </row>
    <row r="1348" spans="1:44" x14ac:dyDescent="0.15">
      <c r="A1348" t="s">
        <v>6590</v>
      </c>
      <c r="B1348" t="s">
        <v>6591</v>
      </c>
      <c r="C1348" t="s">
        <v>6591</v>
      </c>
      <c r="D1348" t="s">
        <v>6592</v>
      </c>
      <c r="E1348" t="s">
        <v>5859</v>
      </c>
      <c r="F1348" t="s">
        <v>5860</v>
      </c>
      <c r="G1348" t="s">
        <v>49</v>
      </c>
      <c r="H1348" t="s">
        <v>5859</v>
      </c>
      <c r="I1348" t="s">
        <v>5860</v>
      </c>
      <c r="J1348" t="s">
        <v>49</v>
      </c>
      <c r="K1348" t="s">
        <v>5861</v>
      </c>
      <c r="L1348" t="s">
        <v>5860</v>
      </c>
      <c r="M1348" t="s">
        <v>51</v>
      </c>
      <c r="N1348" t="s">
        <v>52</v>
      </c>
      <c r="O1348" t="s">
        <v>53</v>
      </c>
      <c r="P1348" t="s">
        <v>3939</v>
      </c>
      <c r="Q1348" t="s">
        <v>3940</v>
      </c>
      <c r="R1348" t="s">
        <v>5862</v>
      </c>
      <c r="S1348" t="s">
        <v>431</v>
      </c>
      <c r="T1348" t="s">
        <v>5936</v>
      </c>
      <c r="U1348" t="s">
        <v>431</v>
      </c>
      <c r="V1348" t="s">
        <v>58</v>
      </c>
      <c r="W1348" t="s">
        <v>166</v>
      </c>
      <c r="X1348" t="s">
        <v>71</v>
      </c>
      <c r="Y1348" t="s">
        <v>72</v>
      </c>
      <c r="Z1348" t="s">
        <v>61</v>
      </c>
      <c r="AA1348" t="s">
        <v>62</v>
      </c>
      <c r="AB1348" t="s">
        <v>63</v>
      </c>
      <c r="AC1348" t="s">
        <v>6593</v>
      </c>
      <c r="AD1348" t="s">
        <v>336</v>
      </c>
      <c r="AE1348">
        <v>20151031</v>
      </c>
      <c r="AI1348">
        <v>95</v>
      </c>
      <c r="AK1348">
        <v>95</v>
      </c>
      <c r="AM1348">
        <v>20151222</v>
      </c>
      <c r="AN1348">
        <v>20151031</v>
      </c>
      <c r="AO1348">
        <v>20160930</v>
      </c>
      <c r="AP1348" t="s">
        <v>125</v>
      </c>
      <c r="AQ1348" t="s">
        <v>92</v>
      </c>
      <c r="AR1348" t="s">
        <v>589</v>
      </c>
    </row>
    <row r="1349" spans="1:44" x14ac:dyDescent="0.15">
      <c r="A1349" t="s">
        <v>6594</v>
      </c>
      <c r="B1349" t="s">
        <v>6595</v>
      </c>
      <c r="C1349" t="s">
        <v>6596</v>
      </c>
      <c r="D1349" t="s">
        <v>6597</v>
      </c>
      <c r="E1349" t="s">
        <v>5920</v>
      </c>
      <c r="F1349" t="s">
        <v>3937</v>
      </c>
      <c r="G1349" t="s">
        <v>123</v>
      </c>
      <c r="H1349" t="s">
        <v>5920</v>
      </c>
      <c r="I1349" t="s">
        <v>3937</v>
      </c>
      <c r="J1349" t="s">
        <v>123</v>
      </c>
      <c r="K1349" t="s">
        <v>3938</v>
      </c>
      <c r="L1349" t="s">
        <v>3937</v>
      </c>
      <c r="M1349" t="s">
        <v>66</v>
      </c>
      <c r="N1349" t="s">
        <v>52</v>
      </c>
      <c r="O1349" t="s">
        <v>53</v>
      </c>
      <c r="P1349" t="s">
        <v>3939</v>
      </c>
      <c r="Q1349" t="s">
        <v>3940</v>
      </c>
      <c r="R1349" t="s">
        <v>5875</v>
      </c>
      <c r="S1349" t="s">
        <v>128</v>
      </c>
      <c r="T1349" t="s">
        <v>3539</v>
      </c>
      <c r="U1349" t="s">
        <v>128</v>
      </c>
      <c r="V1349" t="s">
        <v>58</v>
      </c>
      <c r="W1349" t="s">
        <v>59</v>
      </c>
      <c r="X1349" t="s">
        <v>176</v>
      </c>
      <c r="Y1349" t="s">
        <v>176</v>
      </c>
      <c r="Z1349" t="s">
        <v>61</v>
      </c>
      <c r="AA1349" t="s">
        <v>90</v>
      </c>
      <c r="AB1349" t="s">
        <v>63</v>
      </c>
      <c r="AC1349" t="s">
        <v>6595</v>
      </c>
      <c r="AD1349" t="s">
        <v>630</v>
      </c>
      <c r="AE1349">
        <v>20151224</v>
      </c>
      <c r="AI1349">
        <v>75</v>
      </c>
      <c r="AK1349">
        <v>75</v>
      </c>
      <c r="AM1349">
        <v>20160531</v>
      </c>
      <c r="AN1349">
        <v>20151224</v>
      </c>
      <c r="AO1349">
        <v>20160930</v>
      </c>
      <c r="AP1349" t="s">
        <v>66</v>
      </c>
      <c r="AQ1349" t="s">
        <v>104</v>
      </c>
    </row>
    <row r="1350" spans="1:44" x14ac:dyDescent="0.15">
      <c r="A1350" t="s">
        <v>6598</v>
      </c>
      <c r="B1350" t="s">
        <v>6599</v>
      </c>
      <c r="C1350" t="s">
        <v>6599</v>
      </c>
      <c r="D1350" t="s">
        <v>6600</v>
      </c>
      <c r="E1350" t="s">
        <v>5883</v>
      </c>
      <c r="F1350" t="s">
        <v>5884</v>
      </c>
      <c r="G1350" t="s">
        <v>123</v>
      </c>
      <c r="H1350" t="s">
        <v>6115</v>
      </c>
      <c r="I1350" t="s">
        <v>6112</v>
      </c>
      <c r="J1350" t="s">
        <v>173</v>
      </c>
      <c r="K1350" t="s">
        <v>5887</v>
      </c>
      <c r="L1350" t="s">
        <v>5884</v>
      </c>
      <c r="M1350" t="s">
        <v>125</v>
      </c>
      <c r="N1350" t="s">
        <v>52</v>
      </c>
      <c r="O1350" t="s">
        <v>53</v>
      </c>
      <c r="P1350" t="s">
        <v>3939</v>
      </c>
      <c r="Q1350" t="s">
        <v>3940</v>
      </c>
      <c r="R1350" t="s">
        <v>5973</v>
      </c>
      <c r="S1350" t="s">
        <v>128</v>
      </c>
      <c r="T1350" t="s">
        <v>6116</v>
      </c>
      <c r="U1350" t="s">
        <v>269</v>
      </c>
      <c r="V1350" t="s">
        <v>58</v>
      </c>
      <c r="W1350" t="s">
        <v>159</v>
      </c>
      <c r="X1350" t="s">
        <v>78</v>
      </c>
      <c r="Y1350" t="s">
        <v>78</v>
      </c>
      <c r="Z1350" t="s">
        <v>177</v>
      </c>
      <c r="AA1350" t="s">
        <v>62</v>
      </c>
      <c r="AB1350" t="s">
        <v>706</v>
      </c>
      <c r="AE1350">
        <v>20151216</v>
      </c>
      <c r="AI1350">
        <v>109</v>
      </c>
      <c r="AK1350">
        <v>109</v>
      </c>
      <c r="AM1350">
        <v>20160526</v>
      </c>
      <c r="AN1350">
        <v>20151216</v>
      </c>
      <c r="AO1350">
        <v>20160930</v>
      </c>
      <c r="AP1350" t="s">
        <v>66</v>
      </c>
      <c r="AQ1350" t="s">
        <v>67</v>
      </c>
      <c r="AR1350" t="s">
        <v>372</v>
      </c>
    </row>
    <row r="1351" spans="1:44" x14ac:dyDescent="0.15">
      <c r="A1351" t="s">
        <v>6601</v>
      </c>
      <c r="B1351" t="s">
        <v>6602</v>
      </c>
      <c r="C1351" t="s">
        <v>6602</v>
      </c>
      <c r="D1351" t="s">
        <v>6603</v>
      </c>
      <c r="E1351" t="s">
        <v>5859</v>
      </c>
      <c r="F1351" t="s">
        <v>5860</v>
      </c>
      <c r="G1351" t="s">
        <v>49</v>
      </c>
      <c r="H1351" t="s">
        <v>6604</v>
      </c>
      <c r="I1351" t="s">
        <v>6605</v>
      </c>
      <c r="J1351" t="s">
        <v>173</v>
      </c>
      <c r="K1351" t="s">
        <v>5861</v>
      </c>
      <c r="L1351" t="s">
        <v>5860</v>
      </c>
      <c r="M1351" t="s">
        <v>51</v>
      </c>
      <c r="N1351" t="s">
        <v>52</v>
      </c>
      <c r="O1351" t="s">
        <v>53</v>
      </c>
      <c r="P1351" t="s">
        <v>3939</v>
      </c>
      <c r="Q1351" t="s">
        <v>3940</v>
      </c>
      <c r="R1351" t="s">
        <v>3941</v>
      </c>
      <c r="S1351" t="s">
        <v>128</v>
      </c>
      <c r="T1351" t="s">
        <v>6501</v>
      </c>
      <c r="U1351" t="s">
        <v>269</v>
      </c>
      <c r="V1351" t="s">
        <v>58</v>
      </c>
      <c r="W1351" t="s">
        <v>159</v>
      </c>
      <c r="X1351" t="s">
        <v>71</v>
      </c>
      <c r="Y1351" t="s">
        <v>113</v>
      </c>
      <c r="Z1351" t="s">
        <v>177</v>
      </c>
      <c r="AA1351" t="s">
        <v>62</v>
      </c>
      <c r="AE1351">
        <v>20151130</v>
      </c>
      <c r="AI1351">
        <v>102</v>
      </c>
      <c r="AK1351">
        <v>102</v>
      </c>
      <c r="AM1351">
        <v>20160530</v>
      </c>
      <c r="AN1351">
        <v>20151130</v>
      </c>
      <c r="AO1351">
        <v>20160831</v>
      </c>
      <c r="AP1351" t="s">
        <v>66</v>
      </c>
      <c r="AQ1351" t="s">
        <v>104</v>
      </c>
      <c r="AR1351" t="s">
        <v>589</v>
      </c>
    </row>
    <row r="1352" spans="1:44" x14ac:dyDescent="0.15">
      <c r="A1352" t="s">
        <v>6606</v>
      </c>
      <c r="B1352" t="s">
        <v>6607</v>
      </c>
      <c r="C1352" t="s">
        <v>6607</v>
      </c>
      <c r="D1352" t="s">
        <v>6608</v>
      </c>
      <c r="E1352" t="s">
        <v>5876</v>
      </c>
      <c r="F1352" t="s">
        <v>5869</v>
      </c>
      <c r="G1352" t="s">
        <v>123</v>
      </c>
      <c r="H1352" t="s">
        <v>5876</v>
      </c>
      <c r="I1352" t="s">
        <v>5869</v>
      </c>
      <c r="J1352" t="s">
        <v>123</v>
      </c>
      <c r="K1352" t="s">
        <v>5871</v>
      </c>
      <c r="L1352" t="s">
        <v>5869</v>
      </c>
      <c r="M1352" t="s">
        <v>125</v>
      </c>
      <c r="N1352" t="s">
        <v>52</v>
      </c>
      <c r="O1352" t="s">
        <v>53</v>
      </c>
      <c r="P1352" t="s">
        <v>3939</v>
      </c>
      <c r="Q1352" t="s">
        <v>3940</v>
      </c>
      <c r="R1352" t="s">
        <v>5921</v>
      </c>
      <c r="S1352" t="s">
        <v>128</v>
      </c>
      <c r="T1352" t="s">
        <v>5922</v>
      </c>
      <c r="U1352" t="s">
        <v>128</v>
      </c>
      <c r="V1352" t="s">
        <v>58</v>
      </c>
      <c r="W1352" t="s">
        <v>59</v>
      </c>
      <c r="X1352" t="s">
        <v>71</v>
      </c>
      <c r="Y1352" t="s">
        <v>72</v>
      </c>
      <c r="Z1352" t="s">
        <v>61</v>
      </c>
      <c r="AA1352" t="s">
        <v>62</v>
      </c>
      <c r="AB1352" t="s">
        <v>63</v>
      </c>
      <c r="AC1352" t="s">
        <v>6609</v>
      </c>
      <c r="AD1352" t="s">
        <v>336</v>
      </c>
      <c r="AE1352">
        <v>20151117</v>
      </c>
      <c r="AI1352">
        <v>68</v>
      </c>
      <c r="AK1352">
        <v>68</v>
      </c>
      <c r="AM1352">
        <v>20160611</v>
      </c>
      <c r="AN1352">
        <v>20151117</v>
      </c>
      <c r="AO1352">
        <v>20160930</v>
      </c>
      <c r="AP1352" t="s">
        <v>66</v>
      </c>
      <c r="AQ1352" t="s">
        <v>67</v>
      </c>
      <c r="AR1352" t="s">
        <v>372</v>
      </c>
    </row>
    <row r="1353" spans="1:44" x14ac:dyDescent="0.15">
      <c r="A1353" t="s">
        <v>6610</v>
      </c>
      <c r="B1353" t="s">
        <v>6611</v>
      </c>
      <c r="C1353" t="s">
        <v>6611</v>
      </c>
      <c r="D1353" t="s">
        <v>6612</v>
      </c>
      <c r="E1353" t="s">
        <v>5859</v>
      </c>
      <c r="F1353" t="s">
        <v>5860</v>
      </c>
      <c r="G1353" t="s">
        <v>49</v>
      </c>
      <c r="H1353" t="s">
        <v>5859</v>
      </c>
      <c r="I1353" t="s">
        <v>5860</v>
      </c>
      <c r="J1353" t="s">
        <v>49</v>
      </c>
      <c r="K1353" t="s">
        <v>5861</v>
      </c>
      <c r="L1353" t="s">
        <v>5860</v>
      </c>
      <c r="M1353" t="s">
        <v>51</v>
      </c>
      <c r="N1353" t="s">
        <v>52</v>
      </c>
      <c r="O1353" t="s">
        <v>53</v>
      </c>
      <c r="P1353" t="s">
        <v>3939</v>
      </c>
      <c r="Q1353" t="s">
        <v>3940</v>
      </c>
      <c r="R1353" t="s">
        <v>5862</v>
      </c>
      <c r="S1353" t="s">
        <v>431</v>
      </c>
      <c r="T1353" t="s">
        <v>5924</v>
      </c>
      <c r="U1353" t="s">
        <v>431</v>
      </c>
      <c r="V1353" t="s">
        <v>58</v>
      </c>
      <c r="W1353" t="s">
        <v>166</v>
      </c>
      <c r="X1353" t="s">
        <v>71</v>
      </c>
      <c r="Y1353" t="s">
        <v>72</v>
      </c>
      <c r="Z1353" t="s">
        <v>61</v>
      </c>
      <c r="AA1353" t="s">
        <v>90</v>
      </c>
      <c r="AB1353" t="s">
        <v>80</v>
      </c>
      <c r="AC1353" t="s">
        <v>6556</v>
      </c>
      <c r="AD1353" t="s">
        <v>336</v>
      </c>
      <c r="AE1353">
        <v>20151119</v>
      </c>
      <c r="AI1353">
        <v>83</v>
      </c>
      <c r="AK1353">
        <v>83</v>
      </c>
      <c r="AM1353">
        <v>20151222</v>
      </c>
      <c r="AN1353">
        <v>20151119</v>
      </c>
      <c r="AO1353">
        <v>20160930</v>
      </c>
      <c r="AP1353" t="s">
        <v>125</v>
      </c>
      <c r="AQ1353" t="s">
        <v>104</v>
      </c>
      <c r="AR1353" t="s">
        <v>589</v>
      </c>
    </row>
    <row r="1354" spans="1:44" x14ac:dyDescent="0.15">
      <c r="A1354" t="s">
        <v>6613</v>
      </c>
      <c r="B1354" t="s">
        <v>6614</v>
      </c>
      <c r="C1354" t="s">
        <v>6614</v>
      </c>
      <c r="D1354" t="s">
        <v>6614</v>
      </c>
      <c r="E1354" t="s">
        <v>5859</v>
      </c>
      <c r="F1354" t="s">
        <v>5860</v>
      </c>
      <c r="G1354" t="s">
        <v>49</v>
      </c>
      <c r="H1354" t="s">
        <v>5859</v>
      </c>
      <c r="I1354" t="s">
        <v>5860</v>
      </c>
      <c r="J1354" t="s">
        <v>49</v>
      </c>
      <c r="K1354" t="s">
        <v>5861</v>
      </c>
      <c r="L1354" t="s">
        <v>5860</v>
      </c>
      <c r="M1354" t="s">
        <v>51</v>
      </c>
      <c r="N1354" t="s">
        <v>52</v>
      </c>
      <c r="O1354" t="s">
        <v>53</v>
      </c>
      <c r="P1354" t="s">
        <v>3939</v>
      </c>
      <c r="Q1354" t="s">
        <v>3940</v>
      </c>
      <c r="R1354" t="s">
        <v>5875</v>
      </c>
      <c r="S1354" t="s">
        <v>128</v>
      </c>
      <c r="T1354" t="s">
        <v>3539</v>
      </c>
      <c r="U1354" t="s">
        <v>128</v>
      </c>
      <c r="V1354" t="s">
        <v>58</v>
      </c>
      <c r="W1354" t="s">
        <v>159</v>
      </c>
      <c r="X1354" t="s">
        <v>71</v>
      </c>
      <c r="Y1354" t="s">
        <v>113</v>
      </c>
      <c r="Z1354" t="s">
        <v>61</v>
      </c>
      <c r="AA1354" t="s">
        <v>62</v>
      </c>
      <c r="AB1354" t="s">
        <v>63</v>
      </c>
      <c r="AC1354" t="s">
        <v>6615</v>
      </c>
      <c r="AD1354" t="s">
        <v>168</v>
      </c>
      <c r="AE1354">
        <v>20151119</v>
      </c>
      <c r="AI1354">
        <v>104</v>
      </c>
      <c r="AK1354">
        <v>104</v>
      </c>
      <c r="AM1354">
        <v>20151222</v>
      </c>
      <c r="AN1354">
        <v>20151119</v>
      </c>
      <c r="AO1354">
        <v>20160930</v>
      </c>
      <c r="AP1354" t="s">
        <v>125</v>
      </c>
      <c r="AQ1354" t="s">
        <v>92</v>
      </c>
      <c r="AR1354" t="s">
        <v>589</v>
      </c>
    </row>
    <row r="1355" spans="1:44" x14ac:dyDescent="0.15">
      <c r="A1355" t="s">
        <v>6616</v>
      </c>
      <c r="B1355" t="s">
        <v>6617</v>
      </c>
      <c r="C1355" t="s">
        <v>6617</v>
      </c>
      <c r="D1355" t="s">
        <v>6618</v>
      </c>
      <c r="E1355" t="s">
        <v>5859</v>
      </c>
      <c r="F1355" t="s">
        <v>5860</v>
      </c>
      <c r="G1355" t="s">
        <v>49</v>
      </c>
      <c r="H1355" t="s">
        <v>5859</v>
      </c>
      <c r="I1355" t="s">
        <v>5860</v>
      </c>
      <c r="J1355" t="s">
        <v>49</v>
      </c>
      <c r="K1355" t="s">
        <v>5861</v>
      </c>
      <c r="L1355" t="s">
        <v>5860</v>
      </c>
      <c r="M1355" t="s">
        <v>51</v>
      </c>
      <c r="N1355" t="s">
        <v>52</v>
      </c>
      <c r="O1355" t="s">
        <v>53</v>
      </c>
      <c r="P1355" t="s">
        <v>3939</v>
      </c>
      <c r="Q1355" t="s">
        <v>3940</v>
      </c>
      <c r="R1355" t="s">
        <v>5862</v>
      </c>
      <c r="S1355" t="s">
        <v>431</v>
      </c>
      <c r="T1355" t="s">
        <v>5936</v>
      </c>
      <c r="U1355" t="s">
        <v>431</v>
      </c>
      <c r="V1355" t="s">
        <v>58</v>
      </c>
      <c r="W1355" t="s">
        <v>159</v>
      </c>
      <c r="X1355" t="s">
        <v>71</v>
      </c>
      <c r="Y1355" t="s">
        <v>72</v>
      </c>
      <c r="Z1355" t="s">
        <v>61</v>
      </c>
      <c r="AA1355" t="s">
        <v>62</v>
      </c>
      <c r="AB1355" t="s">
        <v>63</v>
      </c>
      <c r="AC1355" t="s">
        <v>6619</v>
      </c>
      <c r="AD1355" t="s">
        <v>168</v>
      </c>
      <c r="AE1355">
        <v>20151119</v>
      </c>
      <c r="AI1355">
        <v>95</v>
      </c>
      <c r="AK1355">
        <v>95</v>
      </c>
      <c r="AM1355">
        <v>20151222</v>
      </c>
      <c r="AN1355">
        <v>20151119</v>
      </c>
      <c r="AO1355">
        <v>20160930</v>
      </c>
      <c r="AP1355" t="s">
        <v>125</v>
      </c>
      <c r="AQ1355" t="s">
        <v>104</v>
      </c>
      <c r="AR1355" t="s">
        <v>589</v>
      </c>
    </row>
    <row r="1356" spans="1:44" x14ac:dyDescent="0.15">
      <c r="A1356" t="s">
        <v>6620</v>
      </c>
      <c r="B1356" t="s">
        <v>6621</v>
      </c>
      <c r="C1356" t="s">
        <v>6621</v>
      </c>
      <c r="D1356" t="s">
        <v>6531</v>
      </c>
      <c r="E1356" t="s">
        <v>6051</v>
      </c>
      <c r="F1356" t="s">
        <v>5884</v>
      </c>
      <c r="G1356" t="s">
        <v>123</v>
      </c>
      <c r="H1356" t="s">
        <v>6051</v>
      </c>
      <c r="I1356" t="s">
        <v>5884</v>
      </c>
      <c r="J1356" t="s">
        <v>123</v>
      </c>
      <c r="K1356" t="s">
        <v>5887</v>
      </c>
      <c r="L1356" t="s">
        <v>5884</v>
      </c>
      <c r="M1356" t="s">
        <v>125</v>
      </c>
      <c r="N1356" t="s">
        <v>52</v>
      </c>
      <c r="O1356" t="s">
        <v>53</v>
      </c>
      <c r="P1356" t="s">
        <v>3939</v>
      </c>
      <c r="Q1356" t="s">
        <v>3940</v>
      </c>
      <c r="R1356" t="s">
        <v>5973</v>
      </c>
      <c r="S1356" t="s">
        <v>128</v>
      </c>
      <c r="T1356" t="s">
        <v>6052</v>
      </c>
      <c r="U1356" t="s">
        <v>128</v>
      </c>
      <c r="V1356" t="s">
        <v>58</v>
      </c>
      <c r="W1356" t="s">
        <v>159</v>
      </c>
      <c r="X1356" t="s">
        <v>71</v>
      </c>
      <c r="Y1356" t="s">
        <v>72</v>
      </c>
      <c r="Z1356" t="s">
        <v>61</v>
      </c>
      <c r="AA1356" t="s">
        <v>62</v>
      </c>
      <c r="AB1356" t="s">
        <v>63</v>
      </c>
      <c r="AC1356" t="s">
        <v>6615</v>
      </c>
      <c r="AD1356" t="s">
        <v>65</v>
      </c>
      <c r="AE1356">
        <v>20151120</v>
      </c>
      <c r="AI1356">
        <v>70</v>
      </c>
      <c r="AK1356">
        <v>70</v>
      </c>
      <c r="AM1356">
        <v>20151222</v>
      </c>
      <c r="AN1356">
        <v>20151120</v>
      </c>
      <c r="AO1356">
        <v>20160930</v>
      </c>
      <c r="AP1356" t="s">
        <v>125</v>
      </c>
      <c r="AQ1356" t="s">
        <v>92</v>
      </c>
      <c r="AR1356" t="s">
        <v>589</v>
      </c>
    </row>
    <row r="1357" spans="1:44" x14ac:dyDescent="0.15">
      <c r="A1357" t="s">
        <v>6622</v>
      </c>
      <c r="B1357" t="s">
        <v>6623</v>
      </c>
      <c r="C1357" t="s">
        <v>6623</v>
      </c>
      <c r="D1357" t="s">
        <v>6624</v>
      </c>
      <c r="E1357" t="s">
        <v>5883</v>
      </c>
      <c r="F1357" t="s">
        <v>5884</v>
      </c>
      <c r="G1357" t="s">
        <v>123</v>
      </c>
      <c r="H1357" t="s">
        <v>6426</v>
      </c>
      <c r="I1357" t="s">
        <v>6427</v>
      </c>
      <c r="J1357" t="s">
        <v>173</v>
      </c>
      <c r="K1357" t="s">
        <v>5887</v>
      </c>
      <c r="L1357" t="s">
        <v>5884</v>
      </c>
      <c r="M1357" t="s">
        <v>125</v>
      </c>
      <c r="N1357" t="s">
        <v>52</v>
      </c>
      <c r="O1357" t="s">
        <v>53</v>
      </c>
      <c r="P1357" t="s">
        <v>3939</v>
      </c>
      <c r="Q1357" t="s">
        <v>3940</v>
      </c>
      <c r="R1357" t="s">
        <v>5888</v>
      </c>
      <c r="S1357" t="s">
        <v>128</v>
      </c>
      <c r="T1357" t="s">
        <v>6428</v>
      </c>
      <c r="U1357" t="s">
        <v>456</v>
      </c>
      <c r="V1357" t="s">
        <v>58</v>
      </c>
      <c r="W1357" t="s">
        <v>159</v>
      </c>
      <c r="X1357" t="s">
        <v>176</v>
      </c>
      <c r="Y1357" t="s">
        <v>176</v>
      </c>
      <c r="Z1357" t="s">
        <v>177</v>
      </c>
      <c r="AA1357" t="s">
        <v>90</v>
      </c>
      <c r="AB1357" t="s">
        <v>667</v>
      </c>
      <c r="AE1357">
        <v>20151225</v>
      </c>
      <c r="AI1357">
        <v>75</v>
      </c>
      <c r="AK1357">
        <v>75</v>
      </c>
      <c r="AM1357">
        <v>20160526</v>
      </c>
      <c r="AN1357">
        <v>20151225</v>
      </c>
      <c r="AO1357">
        <v>20160930</v>
      </c>
      <c r="AP1357" t="s">
        <v>66</v>
      </c>
      <c r="AQ1357" t="s">
        <v>104</v>
      </c>
      <c r="AR1357" t="s">
        <v>729</v>
      </c>
    </row>
    <row r="1358" spans="1:44" x14ac:dyDescent="0.15">
      <c r="A1358" t="s">
        <v>6625</v>
      </c>
      <c r="B1358" t="s">
        <v>6626</v>
      </c>
      <c r="C1358" t="s">
        <v>6626</v>
      </c>
      <c r="D1358" t="s">
        <v>6627</v>
      </c>
      <c r="E1358" t="s">
        <v>5859</v>
      </c>
      <c r="F1358" t="s">
        <v>5860</v>
      </c>
      <c r="G1358" t="s">
        <v>49</v>
      </c>
      <c r="H1358" t="s">
        <v>5859</v>
      </c>
      <c r="I1358" t="s">
        <v>5860</v>
      </c>
      <c r="J1358" t="s">
        <v>49</v>
      </c>
      <c r="K1358" t="s">
        <v>5861</v>
      </c>
      <c r="L1358" t="s">
        <v>5860</v>
      </c>
      <c r="M1358" t="s">
        <v>51</v>
      </c>
      <c r="N1358" t="s">
        <v>52</v>
      </c>
      <c r="O1358" t="s">
        <v>53</v>
      </c>
      <c r="P1358" t="s">
        <v>3939</v>
      </c>
      <c r="Q1358" t="s">
        <v>3940</v>
      </c>
      <c r="R1358" t="s">
        <v>5862</v>
      </c>
      <c r="S1358" t="s">
        <v>431</v>
      </c>
      <c r="T1358" t="s">
        <v>6548</v>
      </c>
      <c r="U1358" t="s">
        <v>269</v>
      </c>
      <c r="V1358" t="s">
        <v>58</v>
      </c>
      <c r="W1358" t="s">
        <v>159</v>
      </c>
      <c r="X1358" t="s">
        <v>71</v>
      </c>
      <c r="Y1358" t="s">
        <v>113</v>
      </c>
      <c r="Z1358" t="s">
        <v>61</v>
      </c>
      <c r="AA1358" t="s">
        <v>62</v>
      </c>
      <c r="AB1358" t="s">
        <v>63</v>
      </c>
      <c r="AE1358">
        <v>20151201</v>
      </c>
      <c r="AI1358">
        <v>545</v>
      </c>
      <c r="AK1358">
        <v>545</v>
      </c>
      <c r="AM1358">
        <v>20160104</v>
      </c>
      <c r="AN1358">
        <v>20151201</v>
      </c>
      <c r="AO1358">
        <v>20160930</v>
      </c>
      <c r="AP1358" t="s">
        <v>125</v>
      </c>
      <c r="AQ1358" t="s">
        <v>92</v>
      </c>
    </row>
    <row r="1359" spans="1:44" x14ac:dyDescent="0.15">
      <c r="A1359" t="s">
        <v>6628</v>
      </c>
      <c r="B1359" t="s">
        <v>6629</v>
      </c>
      <c r="C1359" t="s">
        <v>6629</v>
      </c>
      <c r="D1359" t="s">
        <v>6630</v>
      </c>
      <c r="E1359" t="s">
        <v>5859</v>
      </c>
      <c r="F1359" t="s">
        <v>5860</v>
      </c>
      <c r="G1359" t="s">
        <v>49</v>
      </c>
      <c r="H1359" t="s">
        <v>5859</v>
      </c>
      <c r="I1359" t="s">
        <v>5860</v>
      </c>
      <c r="J1359" t="s">
        <v>49</v>
      </c>
      <c r="K1359" t="s">
        <v>5861</v>
      </c>
      <c r="L1359" t="s">
        <v>5860</v>
      </c>
      <c r="M1359" t="s">
        <v>51</v>
      </c>
      <c r="N1359" t="s">
        <v>785</v>
      </c>
      <c r="O1359" t="s">
        <v>53</v>
      </c>
      <c r="P1359" t="s">
        <v>3939</v>
      </c>
      <c r="Q1359" t="s">
        <v>3940</v>
      </c>
      <c r="R1359" t="s">
        <v>5862</v>
      </c>
      <c r="S1359" t="s">
        <v>431</v>
      </c>
      <c r="T1359" t="s">
        <v>6402</v>
      </c>
      <c r="U1359" t="s">
        <v>431</v>
      </c>
      <c r="V1359" t="s">
        <v>58</v>
      </c>
      <c r="W1359" t="s">
        <v>166</v>
      </c>
      <c r="X1359" t="s">
        <v>71</v>
      </c>
      <c r="Y1359" t="s">
        <v>72</v>
      </c>
      <c r="Z1359" t="s">
        <v>61</v>
      </c>
      <c r="AA1359" t="s">
        <v>62</v>
      </c>
      <c r="AB1359" t="s">
        <v>80</v>
      </c>
      <c r="AC1359" t="s">
        <v>6556</v>
      </c>
      <c r="AD1359" t="s">
        <v>336</v>
      </c>
      <c r="AE1359">
        <v>20160130</v>
      </c>
      <c r="AI1359">
        <v>77</v>
      </c>
      <c r="AK1359">
        <v>77</v>
      </c>
      <c r="AM1359">
        <v>20160419</v>
      </c>
      <c r="AN1359">
        <v>20160130</v>
      </c>
      <c r="AO1359">
        <v>20160930</v>
      </c>
      <c r="AP1359" t="s">
        <v>125</v>
      </c>
      <c r="AQ1359" t="s">
        <v>67</v>
      </c>
      <c r="AR1359" t="s">
        <v>589</v>
      </c>
    </row>
    <row r="1360" spans="1:44" x14ac:dyDescent="0.15">
      <c r="A1360" t="s">
        <v>6631</v>
      </c>
      <c r="B1360" t="s">
        <v>6632</v>
      </c>
      <c r="C1360" t="s">
        <v>6632</v>
      </c>
      <c r="D1360" t="s">
        <v>6633</v>
      </c>
      <c r="E1360" t="s">
        <v>5859</v>
      </c>
      <c r="F1360" t="s">
        <v>5860</v>
      </c>
      <c r="G1360" t="s">
        <v>49</v>
      </c>
      <c r="H1360" t="s">
        <v>5859</v>
      </c>
      <c r="I1360" t="s">
        <v>5860</v>
      </c>
      <c r="J1360" t="s">
        <v>49</v>
      </c>
      <c r="K1360" t="s">
        <v>5861</v>
      </c>
      <c r="L1360" t="s">
        <v>5860</v>
      </c>
      <c r="M1360" t="s">
        <v>51</v>
      </c>
      <c r="N1360" t="s">
        <v>52</v>
      </c>
      <c r="O1360" t="s">
        <v>53</v>
      </c>
      <c r="P1360" t="s">
        <v>3939</v>
      </c>
      <c r="Q1360" t="s">
        <v>3940</v>
      </c>
      <c r="R1360" t="s">
        <v>5862</v>
      </c>
      <c r="S1360" t="s">
        <v>431</v>
      </c>
      <c r="T1360" t="s">
        <v>6402</v>
      </c>
      <c r="U1360" t="s">
        <v>431</v>
      </c>
      <c r="V1360" t="s">
        <v>58</v>
      </c>
      <c r="W1360" t="s">
        <v>59</v>
      </c>
      <c r="X1360" t="s">
        <v>71</v>
      </c>
      <c r="Y1360" t="s">
        <v>72</v>
      </c>
      <c r="Z1360" t="s">
        <v>61</v>
      </c>
      <c r="AA1360" t="s">
        <v>62</v>
      </c>
      <c r="AB1360" t="s">
        <v>80</v>
      </c>
      <c r="AC1360" t="s">
        <v>6634</v>
      </c>
      <c r="AD1360" t="s">
        <v>336</v>
      </c>
      <c r="AE1360">
        <v>20151126</v>
      </c>
      <c r="AI1360">
        <v>137</v>
      </c>
      <c r="AK1360">
        <v>137</v>
      </c>
      <c r="AM1360">
        <v>20160104</v>
      </c>
      <c r="AN1360">
        <v>20151126</v>
      </c>
      <c r="AO1360">
        <v>20160930</v>
      </c>
      <c r="AP1360" t="s">
        <v>125</v>
      </c>
      <c r="AQ1360" t="s">
        <v>92</v>
      </c>
      <c r="AR1360" t="s">
        <v>589</v>
      </c>
    </row>
    <row r="1361" spans="1:44" x14ac:dyDescent="0.15">
      <c r="A1361" t="s">
        <v>6635</v>
      </c>
      <c r="B1361" t="s">
        <v>6636</v>
      </c>
      <c r="C1361" t="s">
        <v>6637</v>
      </c>
      <c r="D1361" t="s">
        <v>6636</v>
      </c>
      <c r="E1361" t="s">
        <v>5876</v>
      </c>
      <c r="F1361" t="s">
        <v>5869</v>
      </c>
      <c r="G1361" t="s">
        <v>123</v>
      </c>
      <c r="H1361" t="s">
        <v>5876</v>
      </c>
      <c r="I1361" t="s">
        <v>5869</v>
      </c>
      <c r="J1361" t="s">
        <v>123</v>
      </c>
      <c r="K1361" t="s">
        <v>5871</v>
      </c>
      <c r="L1361" t="s">
        <v>5869</v>
      </c>
      <c r="M1361" t="s">
        <v>125</v>
      </c>
      <c r="N1361" t="s">
        <v>52</v>
      </c>
      <c r="O1361" t="s">
        <v>53</v>
      </c>
      <c r="P1361" t="s">
        <v>3939</v>
      </c>
      <c r="Q1361" t="s">
        <v>3940</v>
      </c>
      <c r="R1361" t="s">
        <v>5877</v>
      </c>
      <c r="S1361" t="s">
        <v>128</v>
      </c>
      <c r="T1361" t="s">
        <v>5990</v>
      </c>
      <c r="U1361" t="s">
        <v>269</v>
      </c>
      <c r="V1361" t="s">
        <v>58</v>
      </c>
      <c r="W1361" t="s">
        <v>59</v>
      </c>
      <c r="X1361" t="s">
        <v>176</v>
      </c>
      <c r="Y1361" t="s">
        <v>176</v>
      </c>
      <c r="Z1361" t="s">
        <v>61</v>
      </c>
      <c r="AA1361" t="s">
        <v>62</v>
      </c>
      <c r="AB1361" t="s">
        <v>115</v>
      </c>
      <c r="AC1361" t="s">
        <v>6528</v>
      </c>
      <c r="AD1361" t="s">
        <v>669</v>
      </c>
      <c r="AE1361">
        <v>20151226</v>
      </c>
      <c r="AI1361">
        <v>90</v>
      </c>
      <c r="AK1361">
        <v>90</v>
      </c>
      <c r="AM1361">
        <v>20160611</v>
      </c>
      <c r="AN1361">
        <v>20151226</v>
      </c>
      <c r="AO1361">
        <v>20160930</v>
      </c>
      <c r="AP1361" t="s">
        <v>125</v>
      </c>
      <c r="AQ1361" t="s">
        <v>67</v>
      </c>
      <c r="AR1361" t="s">
        <v>729</v>
      </c>
    </row>
    <row r="1362" spans="1:44" x14ac:dyDescent="0.15">
      <c r="A1362" t="s">
        <v>6638</v>
      </c>
      <c r="B1362" t="s">
        <v>6639</v>
      </c>
      <c r="C1362" t="s">
        <v>6639</v>
      </c>
      <c r="D1362" t="s">
        <v>6640</v>
      </c>
      <c r="E1362" t="s">
        <v>5859</v>
      </c>
      <c r="F1362" t="s">
        <v>5860</v>
      </c>
      <c r="G1362" t="s">
        <v>49</v>
      </c>
      <c r="H1362" t="s">
        <v>5859</v>
      </c>
      <c r="I1362" t="s">
        <v>5860</v>
      </c>
      <c r="J1362" t="s">
        <v>49</v>
      </c>
      <c r="K1362" t="s">
        <v>5861</v>
      </c>
      <c r="L1362" t="s">
        <v>5860</v>
      </c>
      <c r="M1362" t="s">
        <v>51</v>
      </c>
      <c r="N1362" t="s">
        <v>785</v>
      </c>
      <c r="O1362" t="s">
        <v>53</v>
      </c>
      <c r="P1362" t="s">
        <v>3939</v>
      </c>
      <c r="Q1362" t="s">
        <v>3940</v>
      </c>
      <c r="R1362" t="s">
        <v>5875</v>
      </c>
      <c r="S1362" t="s">
        <v>128</v>
      </c>
      <c r="T1362" t="s">
        <v>3539</v>
      </c>
      <c r="U1362" t="s">
        <v>128</v>
      </c>
      <c r="V1362" t="s">
        <v>58</v>
      </c>
      <c r="W1362" t="s">
        <v>166</v>
      </c>
      <c r="X1362" t="s">
        <v>71</v>
      </c>
      <c r="Y1362" t="s">
        <v>72</v>
      </c>
      <c r="Z1362" t="s">
        <v>61</v>
      </c>
      <c r="AA1362" t="s">
        <v>62</v>
      </c>
      <c r="AB1362" t="s">
        <v>63</v>
      </c>
      <c r="AC1362" t="s">
        <v>6641</v>
      </c>
      <c r="AD1362" t="s">
        <v>532</v>
      </c>
      <c r="AE1362">
        <v>20160104</v>
      </c>
      <c r="AI1362">
        <v>113</v>
      </c>
      <c r="AK1362">
        <v>113</v>
      </c>
      <c r="AM1362">
        <v>20160301</v>
      </c>
      <c r="AN1362">
        <v>20160104</v>
      </c>
      <c r="AO1362">
        <v>20160930</v>
      </c>
      <c r="AP1362" t="s">
        <v>125</v>
      </c>
      <c r="AQ1362" t="s">
        <v>67</v>
      </c>
      <c r="AR1362" t="s">
        <v>589</v>
      </c>
    </row>
    <row r="1363" spans="1:44" x14ac:dyDescent="0.15">
      <c r="A1363" t="s">
        <v>6642</v>
      </c>
      <c r="B1363" t="s">
        <v>6643</v>
      </c>
      <c r="C1363" t="s">
        <v>6644</v>
      </c>
      <c r="D1363" t="s">
        <v>6645</v>
      </c>
      <c r="E1363" t="s">
        <v>5929</v>
      </c>
      <c r="F1363" t="s">
        <v>5869</v>
      </c>
      <c r="G1363" t="s">
        <v>123</v>
      </c>
      <c r="H1363" t="s">
        <v>6646</v>
      </c>
      <c r="I1363" t="s">
        <v>6647</v>
      </c>
      <c r="J1363" t="s">
        <v>173</v>
      </c>
      <c r="K1363" t="s">
        <v>5871</v>
      </c>
      <c r="L1363" t="s">
        <v>5869</v>
      </c>
      <c r="M1363" t="s">
        <v>125</v>
      </c>
      <c r="N1363" t="s">
        <v>785</v>
      </c>
      <c r="O1363" t="s">
        <v>53</v>
      </c>
      <c r="P1363" t="s">
        <v>3939</v>
      </c>
      <c r="Q1363" t="s">
        <v>3940</v>
      </c>
      <c r="R1363" t="s">
        <v>5954</v>
      </c>
      <c r="S1363" t="s">
        <v>128</v>
      </c>
      <c r="T1363" t="s">
        <v>6648</v>
      </c>
      <c r="U1363" t="s">
        <v>128</v>
      </c>
      <c r="V1363" t="s">
        <v>58</v>
      </c>
      <c r="W1363" t="s">
        <v>159</v>
      </c>
      <c r="X1363" t="s">
        <v>71</v>
      </c>
      <c r="Y1363" t="s">
        <v>72</v>
      </c>
      <c r="Z1363" t="s">
        <v>177</v>
      </c>
      <c r="AA1363" t="s">
        <v>62</v>
      </c>
      <c r="AE1363">
        <v>20160114</v>
      </c>
      <c r="AI1363">
        <v>90</v>
      </c>
      <c r="AK1363">
        <v>90</v>
      </c>
      <c r="AP1363" t="s">
        <v>66</v>
      </c>
      <c r="AQ1363" t="s">
        <v>67</v>
      </c>
      <c r="AR1363" t="s">
        <v>372</v>
      </c>
    </row>
    <row r="1364" spans="1:44" x14ac:dyDescent="0.15">
      <c r="A1364" t="s">
        <v>6649</v>
      </c>
      <c r="B1364" t="s">
        <v>6650</v>
      </c>
      <c r="C1364" t="s">
        <v>6650</v>
      </c>
      <c r="D1364" t="s">
        <v>6651</v>
      </c>
      <c r="E1364" t="s">
        <v>6051</v>
      </c>
      <c r="F1364" t="s">
        <v>5884</v>
      </c>
      <c r="G1364" t="s">
        <v>123</v>
      </c>
      <c r="H1364" t="s">
        <v>6051</v>
      </c>
      <c r="I1364" t="s">
        <v>5884</v>
      </c>
      <c r="J1364" t="s">
        <v>123</v>
      </c>
      <c r="K1364" t="s">
        <v>5887</v>
      </c>
      <c r="L1364" t="s">
        <v>5884</v>
      </c>
      <c r="M1364" t="s">
        <v>125</v>
      </c>
      <c r="N1364" t="s">
        <v>785</v>
      </c>
      <c r="O1364" t="s">
        <v>53</v>
      </c>
      <c r="P1364" t="s">
        <v>3939</v>
      </c>
      <c r="Q1364" t="s">
        <v>3940</v>
      </c>
      <c r="R1364" t="s">
        <v>5973</v>
      </c>
      <c r="S1364" t="s">
        <v>128</v>
      </c>
      <c r="T1364" t="s">
        <v>6052</v>
      </c>
      <c r="U1364" t="s">
        <v>128</v>
      </c>
      <c r="V1364" t="s">
        <v>58</v>
      </c>
      <c r="W1364" t="s">
        <v>59</v>
      </c>
      <c r="X1364" t="s">
        <v>71</v>
      </c>
      <c r="Y1364" t="s">
        <v>72</v>
      </c>
      <c r="Z1364" t="s">
        <v>61</v>
      </c>
      <c r="AA1364" t="s">
        <v>62</v>
      </c>
      <c r="AB1364" t="s">
        <v>667</v>
      </c>
      <c r="AC1364" t="s">
        <v>6652</v>
      </c>
      <c r="AD1364" t="s">
        <v>336</v>
      </c>
      <c r="AE1364">
        <v>20160201</v>
      </c>
      <c r="AI1364">
        <v>100</v>
      </c>
      <c r="AK1364">
        <v>0</v>
      </c>
      <c r="AP1364" t="s">
        <v>66</v>
      </c>
      <c r="AQ1364" t="s">
        <v>67</v>
      </c>
    </row>
    <row r="1365" spans="1:44" x14ac:dyDescent="0.15">
      <c r="A1365" t="s">
        <v>6653</v>
      </c>
      <c r="B1365" t="s">
        <v>6654</v>
      </c>
      <c r="C1365" t="s">
        <v>6654</v>
      </c>
      <c r="D1365" t="s">
        <v>6171</v>
      </c>
      <c r="E1365" t="s">
        <v>5859</v>
      </c>
      <c r="F1365" t="s">
        <v>5860</v>
      </c>
      <c r="G1365" t="s">
        <v>49</v>
      </c>
      <c r="H1365" t="s">
        <v>5859</v>
      </c>
      <c r="I1365" t="s">
        <v>5860</v>
      </c>
      <c r="J1365" t="s">
        <v>49</v>
      </c>
      <c r="K1365" t="s">
        <v>5861</v>
      </c>
      <c r="L1365" t="s">
        <v>5860</v>
      </c>
      <c r="M1365" t="s">
        <v>51</v>
      </c>
      <c r="N1365" t="s">
        <v>785</v>
      </c>
      <c r="O1365" t="s">
        <v>53</v>
      </c>
      <c r="P1365" t="s">
        <v>3939</v>
      </c>
      <c r="Q1365" t="s">
        <v>3940</v>
      </c>
      <c r="R1365" t="s">
        <v>6061</v>
      </c>
      <c r="S1365" t="s">
        <v>128</v>
      </c>
      <c r="T1365" t="s">
        <v>6137</v>
      </c>
      <c r="U1365" t="s">
        <v>128</v>
      </c>
      <c r="V1365" t="s">
        <v>58</v>
      </c>
      <c r="W1365" t="s">
        <v>159</v>
      </c>
      <c r="X1365" t="s">
        <v>60</v>
      </c>
      <c r="Y1365" t="s">
        <v>60</v>
      </c>
      <c r="Z1365" t="s">
        <v>61</v>
      </c>
      <c r="AA1365" t="s">
        <v>114</v>
      </c>
      <c r="AB1365" t="s">
        <v>63</v>
      </c>
      <c r="AE1365">
        <v>20160125</v>
      </c>
      <c r="AI1365">
        <v>142</v>
      </c>
      <c r="AK1365">
        <v>0</v>
      </c>
      <c r="AP1365" t="s">
        <v>66</v>
      </c>
      <c r="AQ1365" t="s">
        <v>67</v>
      </c>
      <c r="AR1365" t="s">
        <v>589</v>
      </c>
    </row>
    <row r="1366" spans="1:44" x14ac:dyDescent="0.15">
      <c r="A1366" t="s">
        <v>6655</v>
      </c>
      <c r="B1366" t="s">
        <v>6656</v>
      </c>
      <c r="C1366" t="s">
        <v>6656</v>
      </c>
      <c r="D1366" t="s">
        <v>6657</v>
      </c>
      <c r="E1366" t="s">
        <v>5859</v>
      </c>
      <c r="F1366" t="s">
        <v>5860</v>
      </c>
      <c r="G1366" t="s">
        <v>49</v>
      </c>
      <c r="H1366" t="s">
        <v>5859</v>
      </c>
      <c r="I1366" t="s">
        <v>5860</v>
      </c>
      <c r="J1366" t="s">
        <v>49</v>
      </c>
      <c r="K1366" t="s">
        <v>5861</v>
      </c>
      <c r="L1366" t="s">
        <v>5860</v>
      </c>
      <c r="M1366" t="s">
        <v>51</v>
      </c>
      <c r="N1366" t="s">
        <v>785</v>
      </c>
      <c r="O1366" t="s">
        <v>53</v>
      </c>
      <c r="P1366" t="s">
        <v>3939</v>
      </c>
      <c r="Q1366" t="s">
        <v>3940</v>
      </c>
      <c r="R1366" t="s">
        <v>5898</v>
      </c>
      <c r="S1366" t="s">
        <v>128</v>
      </c>
      <c r="T1366" t="s">
        <v>5967</v>
      </c>
      <c r="U1366" t="s">
        <v>128</v>
      </c>
      <c r="V1366" t="s">
        <v>58</v>
      </c>
      <c r="W1366" t="s">
        <v>159</v>
      </c>
      <c r="X1366" t="s">
        <v>71</v>
      </c>
      <c r="Y1366" t="s">
        <v>72</v>
      </c>
      <c r="Z1366" t="s">
        <v>61</v>
      </c>
      <c r="AA1366" t="s">
        <v>62</v>
      </c>
      <c r="AB1366" t="s">
        <v>63</v>
      </c>
      <c r="AE1366">
        <v>20160214</v>
      </c>
      <c r="AI1366">
        <v>83</v>
      </c>
      <c r="AK1366">
        <v>83</v>
      </c>
      <c r="AP1366" t="s">
        <v>66</v>
      </c>
      <c r="AQ1366" t="s">
        <v>67</v>
      </c>
      <c r="AR1366" t="s">
        <v>372</v>
      </c>
    </row>
    <row r="1367" spans="1:44" x14ac:dyDescent="0.15">
      <c r="A1367" t="s">
        <v>6658</v>
      </c>
      <c r="B1367" t="s">
        <v>6659</v>
      </c>
      <c r="C1367" t="s">
        <v>6659</v>
      </c>
      <c r="D1367" t="s">
        <v>6660</v>
      </c>
      <c r="E1367" t="s">
        <v>5920</v>
      </c>
      <c r="F1367" t="s">
        <v>3937</v>
      </c>
      <c r="G1367" t="s">
        <v>123</v>
      </c>
      <c r="H1367" t="s">
        <v>5920</v>
      </c>
      <c r="I1367" t="s">
        <v>3937</v>
      </c>
      <c r="J1367" t="s">
        <v>123</v>
      </c>
      <c r="K1367" t="s">
        <v>3938</v>
      </c>
      <c r="L1367" t="s">
        <v>3937</v>
      </c>
      <c r="M1367" t="s">
        <v>66</v>
      </c>
      <c r="N1367" t="s">
        <v>785</v>
      </c>
      <c r="O1367" t="s">
        <v>53</v>
      </c>
      <c r="P1367" t="s">
        <v>3939</v>
      </c>
      <c r="Q1367" t="s">
        <v>3940</v>
      </c>
      <c r="R1367" t="s">
        <v>6117</v>
      </c>
      <c r="S1367" t="s">
        <v>269</v>
      </c>
      <c r="T1367" t="s">
        <v>6229</v>
      </c>
      <c r="U1367" t="s">
        <v>269</v>
      </c>
      <c r="V1367" t="s">
        <v>58</v>
      </c>
      <c r="W1367" t="s">
        <v>59</v>
      </c>
      <c r="X1367" t="s">
        <v>78</v>
      </c>
      <c r="Y1367" t="s">
        <v>78</v>
      </c>
      <c r="Z1367" t="s">
        <v>61</v>
      </c>
      <c r="AA1367" t="s">
        <v>90</v>
      </c>
      <c r="AB1367" t="s">
        <v>63</v>
      </c>
      <c r="AC1367" t="s">
        <v>6661</v>
      </c>
      <c r="AD1367" t="s">
        <v>168</v>
      </c>
      <c r="AE1367">
        <v>20160224</v>
      </c>
      <c r="AI1367">
        <v>82</v>
      </c>
      <c r="AK1367">
        <v>82</v>
      </c>
      <c r="AP1367" t="s">
        <v>66</v>
      </c>
      <c r="AQ1367" t="s">
        <v>67</v>
      </c>
      <c r="AR1367" t="s">
        <v>372</v>
      </c>
    </row>
    <row r="1368" spans="1:44" x14ac:dyDescent="0.15">
      <c r="A1368" t="s">
        <v>6662</v>
      </c>
      <c r="B1368" t="s">
        <v>6663</v>
      </c>
      <c r="C1368" t="s">
        <v>6663</v>
      </c>
      <c r="D1368" t="s">
        <v>6664</v>
      </c>
      <c r="E1368" t="s">
        <v>5859</v>
      </c>
      <c r="F1368" t="s">
        <v>5860</v>
      </c>
      <c r="G1368" t="s">
        <v>49</v>
      </c>
      <c r="H1368" t="s">
        <v>5859</v>
      </c>
      <c r="I1368" t="s">
        <v>5860</v>
      </c>
      <c r="J1368" t="s">
        <v>49</v>
      </c>
      <c r="K1368" t="s">
        <v>5861</v>
      </c>
      <c r="L1368" t="s">
        <v>5860</v>
      </c>
      <c r="M1368" t="s">
        <v>51</v>
      </c>
      <c r="N1368" t="s">
        <v>785</v>
      </c>
      <c r="O1368" t="s">
        <v>53</v>
      </c>
      <c r="P1368" t="s">
        <v>3939</v>
      </c>
      <c r="Q1368" t="s">
        <v>3940</v>
      </c>
      <c r="R1368" t="s">
        <v>5862</v>
      </c>
      <c r="S1368" t="s">
        <v>431</v>
      </c>
      <c r="T1368" t="s">
        <v>5863</v>
      </c>
      <c r="U1368" t="s">
        <v>431</v>
      </c>
      <c r="V1368" t="s">
        <v>58</v>
      </c>
      <c r="W1368" t="s">
        <v>159</v>
      </c>
      <c r="Y1368" t="s">
        <v>176</v>
      </c>
      <c r="Z1368" t="s">
        <v>61</v>
      </c>
      <c r="AA1368" t="s">
        <v>62</v>
      </c>
      <c r="AB1368" t="s">
        <v>80</v>
      </c>
      <c r="AE1368">
        <v>20160528</v>
      </c>
      <c r="AI1368">
        <v>0</v>
      </c>
      <c r="AK1368">
        <v>0</v>
      </c>
      <c r="AP1368" t="s">
        <v>125</v>
      </c>
      <c r="AR1368" t="s">
        <v>589</v>
      </c>
    </row>
    <row r="1369" spans="1:44" x14ac:dyDescent="0.15">
      <c r="A1369" t="s">
        <v>6665</v>
      </c>
      <c r="B1369" t="s">
        <v>6666</v>
      </c>
      <c r="C1369" t="s">
        <v>6666</v>
      </c>
      <c r="D1369" t="s">
        <v>6667</v>
      </c>
      <c r="E1369" t="s">
        <v>5876</v>
      </c>
      <c r="F1369" t="s">
        <v>5869</v>
      </c>
      <c r="G1369" t="s">
        <v>123</v>
      </c>
      <c r="H1369" t="s">
        <v>5876</v>
      </c>
      <c r="I1369" t="s">
        <v>5869</v>
      </c>
      <c r="J1369" t="s">
        <v>123</v>
      </c>
      <c r="K1369" t="s">
        <v>5871</v>
      </c>
      <c r="L1369" t="s">
        <v>5869</v>
      </c>
      <c r="M1369" t="s">
        <v>125</v>
      </c>
      <c r="N1369" t="s">
        <v>785</v>
      </c>
      <c r="O1369" t="s">
        <v>53</v>
      </c>
      <c r="P1369" t="s">
        <v>3939</v>
      </c>
      <c r="Q1369" t="s">
        <v>3940</v>
      </c>
      <c r="R1369" t="s">
        <v>5921</v>
      </c>
      <c r="S1369" t="s">
        <v>128</v>
      </c>
      <c r="T1369" t="s">
        <v>5922</v>
      </c>
      <c r="U1369" t="s">
        <v>128</v>
      </c>
      <c r="V1369" t="s">
        <v>58</v>
      </c>
      <c r="W1369" t="s">
        <v>159</v>
      </c>
      <c r="Y1369" t="s">
        <v>176</v>
      </c>
      <c r="Z1369" t="s">
        <v>61</v>
      </c>
      <c r="AA1369" t="s">
        <v>62</v>
      </c>
      <c r="AB1369" t="s">
        <v>63</v>
      </c>
      <c r="AE1369">
        <v>20160421</v>
      </c>
      <c r="AI1369">
        <v>0</v>
      </c>
      <c r="AK1369">
        <v>0</v>
      </c>
      <c r="AP1369" t="s">
        <v>66</v>
      </c>
    </row>
    <row r="1370" spans="1:44" x14ac:dyDescent="0.15">
      <c r="A1370" t="s">
        <v>6668</v>
      </c>
      <c r="B1370" t="s">
        <v>6669</v>
      </c>
      <c r="C1370" t="s">
        <v>6669</v>
      </c>
      <c r="D1370" t="s">
        <v>6670</v>
      </c>
      <c r="E1370" t="s">
        <v>5883</v>
      </c>
      <c r="F1370" t="s">
        <v>5884</v>
      </c>
      <c r="G1370" t="s">
        <v>123</v>
      </c>
      <c r="H1370" t="s">
        <v>5972</v>
      </c>
      <c r="I1370" t="s">
        <v>5969</v>
      </c>
      <c r="J1370" t="s">
        <v>173</v>
      </c>
      <c r="K1370" t="s">
        <v>5887</v>
      </c>
      <c r="L1370" t="s">
        <v>5884</v>
      </c>
      <c r="M1370" t="s">
        <v>125</v>
      </c>
      <c r="N1370" t="s">
        <v>785</v>
      </c>
      <c r="O1370" t="s">
        <v>53</v>
      </c>
      <c r="P1370" t="s">
        <v>3939</v>
      </c>
      <c r="Q1370" t="s">
        <v>3940</v>
      </c>
      <c r="R1370" t="s">
        <v>5973</v>
      </c>
      <c r="S1370" t="s">
        <v>128</v>
      </c>
      <c r="T1370" t="s">
        <v>5974</v>
      </c>
      <c r="U1370" t="s">
        <v>456</v>
      </c>
      <c r="V1370" t="s">
        <v>58</v>
      </c>
      <c r="W1370" t="s">
        <v>59</v>
      </c>
      <c r="Y1370" t="s">
        <v>176</v>
      </c>
      <c r="Z1370" t="s">
        <v>177</v>
      </c>
      <c r="AA1370" t="s">
        <v>62</v>
      </c>
      <c r="AB1370" t="s">
        <v>63</v>
      </c>
      <c r="AC1370" t="s">
        <v>6541</v>
      </c>
      <c r="AD1370" t="s">
        <v>336</v>
      </c>
      <c r="AE1370">
        <v>20160430</v>
      </c>
      <c r="AI1370">
        <v>0</v>
      </c>
      <c r="AK1370">
        <v>0</v>
      </c>
      <c r="AP1370" t="s">
        <v>66</v>
      </c>
    </row>
    <row r="1371" spans="1:44" x14ac:dyDescent="0.15">
      <c r="A1371" t="s">
        <v>6671</v>
      </c>
      <c r="B1371" t="s">
        <v>6672</v>
      </c>
      <c r="C1371" t="s">
        <v>6672</v>
      </c>
      <c r="D1371" t="s">
        <v>6673</v>
      </c>
      <c r="E1371" t="s">
        <v>5859</v>
      </c>
      <c r="F1371" t="s">
        <v>5860</v>
      </c>
      <c r="G1371" t="s">
        <v>49</v>
      </c>
      <c r="H1371" t="s">
        <v>5859</v>
      </c>
      <c r="I1371" t="s">
        <v>5860</v>
      </c>
      <c r="J1371" t="s">
        <v>49</v>
      </c>
      <c r="K1371" t="s">
        <v>5861</v>
      </c>
      <c r="L1371" t="s">
        <v>5860</v>
      </c>
      <c r="M1371" t="s">
        <v>51</v>
      </c>
      <c r="N1371" t="s">
        <v>785</v>
      </c>
      <c r="O1371" t="s">
        <v>53</v>
      </c>
      <c r="P1371" t="s">
        <v>3939</v>
      </c>
      <c r="Q1371" t="s">
        <v>3940</v>
      </c>
      <c r="R1371" t="s">
        <v>5875</v>
      </c>
      <c r="S1371" t="s">
        <v>128</v>
      </c>
      <c r="T1371" t="s">
        <v>3539</v>
      </c>
      <c r="U1371" t="s">
        <v>128</v>
      </c>
      <c r="V1371" t="s">
        <v>58</v>
      </c>
      <c r="W1371" t="s">
        <v>166</v>
      </c>
      <c r="Y1371" t="s">
        <v>176</v>
      </c>
      <c r="Z1371" t="s">
        <v>61</v>
      </c>
      <c r="AA1371" t="s">
        <v>62</v>
      </c>
      <c r="AB1371" t="s">
        <v>63</v>
      </c>
      <c r="AC1371" t="s">
        <v>6641</v>
      </c>
      <c r="AD1371" t="s">
        <v>336</v>
      </c>
      <c r="AE1371">
        <v>20160414</v>
      </c>
      <c r="AI1371">
        <v>133</v>
      </c>
      <c r="AK1371">
        <v>133</v>
      </c>
      <c r="AM1371">
        <v>20160601</v>
      </c>
      <c r="AN1371">
        <v>20160414</v>
      </c>
      <c r="AO1371">
        <v>20160930</v>
      </c>
      <c r="AP1371" t="s">
        <v>125</v>
      </c>
      <c r="AR1371" t="s">
        <v>589</v>
      </c>
    </row>
    <row r="1372" spans="1:44" x14ac:dyDescent="0.15">
      <c r="A1372" t="s">
        <v>6674</v>
      </c>
      <c r="B1372" t="s">
        <v>6675</v>
      </c>
      <c r="C1372" t="s">
        <v>6675</v>
      </c>
      <c r="D1372" t="s">
        <v>6676</v>
      </c>
      <c r="E1372" t="s">
        <v>6051</v>
      </c>
      <c r="F1372" t="s">
        <v>5884</v>
      </c>
      <c r="G1372" t="s">
        <v>123</v>
      </c>
      <c r="H1372" t="s">
        <v>6051</v>
      </c>
      <c r="I1372" t="s">
        <v>5884</v>
      </c>
      <c r="J1372" t="s">
        <v>123</v>
      </c>
      <c r="K1372" t="s">
        <v>5887</v>
      </c>
      <c r="L1372" t="s">
        <v>5884</v>
      </c>
      <c r="M1372" t="s">
        <v>125</v>
      </c>
      <c r="N1372" t="s">
        <v>785</v>
      </c>
      <c r="O1372" t="s">
        <v>53</v>
      </c>
      <c r="P1372" t="s">
        <v>3939</v>
      </c>
      <c r="Q1372" t="s">
        <v>3940</v>
      </c>
      <c r="R1372" t="s">
        <v>5973</v>
      </c>
      <c r="S1372" t="s">
        <v>128</v>
      </c>
      <c r="T1372" t="s">
        <v>6052</v>
      </c>
      <c r="U1372" t="s">
        <v>128</v>
      </c>
      <c r="V1372" t="s">
        <v>58</v>
      </c>
      <c r="W1372" t="s">
        <v>59</v>
      </c>
      <c r="Y1372" t="s">
        <v>176</v>
      </c>
      <c r="Z1372" t="s">
        <v>61</v>
      </c>
      <c r="AA1372" t="s">
        <v>62</v>
      </c>
      <c r="AB1372" t="s">
        <v>63</v>
      </c>
      <c r="AC1372" t="s">
        <v>932</v>
      </c>
      <c r="AD1372" t="s">
        <v>65</v>
      </c>
      <c r="AE1372">
        <v>20160523</v>
      </c>
      <c r="AI1372">
        <v>0</v>
      </c>
      <c r="AK1372">
        <v>0</v>
      </c>
      <c r="AP1372" t="s">
        <v>66</v>
      </c>
    </row>
    <row r="1373" spans="1:44" x14ac:dyDescent="0.15">
      <c r="A1373" t="s">
        <v>6677</v>
      </c>
      <c r="B1373" t="s">
        <v>6678</v>
      </c>
      <c r="C1373" t="s">
        <v>6678</v>
      </c>
      <c r="D1373" t="s">
        <v>6679</v>
      </c>
      <c r="E1373" t="s">
        <v>5859</v>
      </c>
      <c r="F1373" t="s">
        <v>5860</v>
      </c>
      <c r="G1373" t="s">
        <v>49</v>
      </c>
      <c r="H1373" t="s">
        <v>5859</v>
      </c>
      <c r="I1373" t="s">
        <v>5860</v>
      </c>
      <c r="J1373" t="s">
        <v>49</v>
      </c>
      <c r="K1373" t="s">
        <v>5861</v>
      </c>
      <c r="L1373" t="s">
        <v>5860</v>
      </c>
      <c r="M1373" t="s">
        <v>51</v>
      </c>
      <c r="N1373" t="s">
        <v>785</v>
      </c>
      <c r="O1373" t="s">
        <v>53</v>
      </c>
      <c r="P1373" t="s">
        <v>3939</v>
      </c>
      <c r="Q1373" t="s">
        <v>3940</v>
      </c>
      <c r="R1373" t="s">
        <v>6061</v>
      </c>
      <c r="S1373" t="s">
        <v>128</v>
      </c>
      <c r="T1373" t="s">
        <v>6137</v>
      </c>
      <c r="U1373" t="s">
        <v>128</v>
      </c>
      <c r="V1373" t="s">
        <v>58</v>
      </c>
      <c r="W1373" t="s">
        <v>159</v>
      </c>
      <c r="Y1373" t="s">
        <v>176</v>
      </c>
      <c r="Z1373" t="s">
        <v>61</v>
      </c>
      <c r="AA1373" t="s">
        <v>62</v>
      </c>
      <c r="AB1373" t="s">
        <v>63</v>
      </c>
      <c r="AE1373">
        <v>20160429</v>
      </c>
      <c r="AI1373">
        <v>0</v>
      </c>
      <c r="AK1373">
        <v>0</v>
      </c>
      <c r="AP1373" t="s">
        <v>66</v>
      </c>
      <c r="AR1373" t="s">
        <v>753</v>
      </c>
    </row>
    <row r="1374" spans="1:44" x14ac:dyDescent="0.15">
      <c r="A1374" t="s">
        <v>6680</v>
      </c>
      <c r="B1374" t="s">
        <v>6681</v>
      </c>
      <c r="C1374" t="s">
        <v>6681</v>
      </c>
      <c r="D1374" t="s">
        <v>6682</v>
      </c>
      <c r="E1374" t="s">
        <v>6683</v>
      </c>
      <c r="F1374" t="s">
        <v>6684</v>
      </c>
      <c r="G1374" t="s">
        <v>123</v>
      </c>
      <c r="H1374" t="s">
        <v>6683</v>
      </c>
      <c r="I1374" t="s">
        <v>6684</v>
      </c>
      <c r="J1374" t="s">
        <v>123</v>
      </c>
      <c r="K1374" t="s">
        <v>6685</v>
      </c>
      <c r="L1374" t="s">
        <v>6684</v>
      </c>
      <c r="M1374" t="s">
        <v>2755</v>
      </c>
      <c r="N1374" t="s">
        <v>785</v>
      </c>
      <c r="O1374" t="s">
        <v>53</v>
      </c>
      <c r="P1374" t="s">
        <v>3939</v>
      </c>
      <c r="Q1374" t="s">
        <v>3940</v>
      </c>
      <c r="R1374" t="s">
        <v>5862</v>
      </c>
      <c r="S1374" t="s">
        <v>431</v>
      </c>
      <c r="T1374" t="s">
        <v>5863</v>
      </c>
      <c r="U1374" t="s">
        <v>431</v>
      </c>
      <c r="V1374" t="s">
        <v>58</v>
      </c>
      <c r="W1374" t="s">
        <v>159</v>
      </c>
      <c r="Y1374" t="s">
        <v>176</v>
      </c>
      <c r="Z1374" t="s">
        <v>61</v>
      </c>
      <c r="AA1374" t="s">
        <v>62</v>
      </c>
      <c r="AB1374" t="s">
        <v>667</v>
      </c>
      <c r="AE1374">
        <v>20160530</v>
      </c>
      <c r="AI1374">
        <v>0</v>
      </c>
      <c r="AK1374">
        <v>0</v>
      </c>
      <c r="AP1374" t="s">
        <v>125</v>
      </c>
    </row>
    <row r="1375" spans="1:44" x14ac:dyDescent="0.15">
      <c r="A1375" t="s">
        <v>6686</v>
      </c>
      <c r="B1375" t="s">
        <v>6078</v>
      </c>
      <c r="C1375" t="s">
        <v>6078</v>
      </c>
      <c r="D1375" t="s">
        <v>6687</v>
      </c>
      <c r="E1375" t="s">
        <v>5883</v>
      </c>
      <c r="F1375" t="s">
        <v>5884</v>
      </c>
      <c r="G1375" t="s">
        <v>123</v>
      </c>
      <c r="H1375" t="s">
        <v>5885</v>
      </c>
      <c r="I1375" t="s">
        <v>5886</v>
      </c>
      <c r="J1375" t="s">
        <v>173</v>
      </c>
      <c r="K1375" t="s">
        <v>5887</v>
      </c>
      <c r="L1375" t="s">
        <v>5884</v>
      </c>
      <c r="M1375" t="s">
        <v>125</v>
      </c>
      <c r="N1375" t="s">
        <v>785</v>
      </c>
      <c r="O1375" t="s">
        <v>53</v>
      </c>
      <c r="P1375" t="s">
        <v>3939</v>
      </c>
      <c r="Q1375" t="s">
        <v>3940</v>
      </c>
      <c r="R1375" t="s">
        <v>5888</v>
      </c>
      <c r="S1375" t="s">
        <v>128</v>
      </c>
      <c r="T1375" t="s">
        <v>6080</v>
      </c>
      <c r="U1375" t="s">
        <v>456</v>
      </c>
      <c r="V1375" t="s">
        <v>58</v>
      </c>
      <c r="W1375" t="s">
        <v>159</v>
      </c>
      <c r="Y1375" t="s">
        <v>176</v>
      </c>
      <c r="Z1375" t="s">
        <v>177</v>
      </c>
      <c r="AA1375" t="s">
        <v>62</v>
      </c>
      <c r="AB1375" t="s">
        <v>706</v>
      </c>
      <c r="AE1375">
        <v>20160523</v>
      </c>
      <c r="AI1375">
        <v>0</v>
      </c>
      <c r="AK1375">
        <v>0</v>
      </c>
      <c r="AP1375" t="s">
        <v>66</v>
      </c>
    </row>
    <row r="1376" spans="1:44" x14ac:dyDescent="0.15">
      <c r="A1376" t="s">
        <v>6688</v>
      </c>
      <c r="B1376" t="s">
        <v>6689</v>
      </c>
      <c r="C1376" t="s">
        <v>6689</v>
      </c>
      <c r="D1376" t="s">
        <v>6690</v>
      </c>
      <c r="E1376" t="s">
        <v>5859</v>
      </c>
      <c r="F1376" t="s">
        <v>5860</v>
      </c>
      <c r="G1376" t="s">
        <v>49</v>
      </c>
      <c r="H1376" t="s">
        <v>5859</v>
      </c>
      <c r="I1376" t="s">
        <v>5860</v>
      </c>
      <c r="J1376" t="s">
        <v>49</v>
      </c>
      <c r="K1376" t="s">
        <v>5861</v>
      </c>
      <c r="L1376" t="s">
        <v>5860</v>
      </c>
      <c r="M1376" t="s">
        <v>51</v>
      </c>
      <c r="N1376" t="s">
        <v>785</v>
      </c>
      <c r="O1376" t="s">
        <v>53</v>
      </c>
      <c r="P1376" t="s">
        <v>3939</v>
      </c>
      <c r="Q1376" t="s">
        <v>3940</v>
      </c>
      <c r="R1376" t="s">
        <v>5862</v>
      </c>
      <c r="S1376" t="s">
        <v>431</v>
      </c>
      <c r="T1376" t="s">
        <v>5936</v>
      </c>
      <c r="U1376" t="s">
        <v>431</v>
      </c>
      <c r="V1376" t="s">
        <v>58</v>
      </c>
      <c r="W1376" t="s">
        <v>59</v>
      </c>
      <c r="Y1376" t="s">
        <v>176</v>
      </c>
      <c r="Z1376" t="s">
        <v>61</v>
      </c>
      <c r="AA1376" t="s">
        <v>62</v>
      </c>
      <c r="AB1376" t="s">
        <v>80</v>
      </c>
      <c r="AC1376" t="s">
        <v>857</v>
      </c>
      <c r="AD1376" t="s">
        <v>168</v>
      </c>
      <c r="AE1376">
        <v>20160607</v>
      </c>
      <c r="AI1376">
        <v>0</v>
      </c>
      <c r="AK1376">
        <v>0</v>
      </c>
      <c r="AP1376" t="s">
        <v>125</v>
      </c>
      <c r="AQ1376" t="s">
        <v>67</v>
      </c>
      <c r="AR1376" t="s">
        <v>589</v>
      </c>
    </row>
    <row r="1377" spans="1:44" x14ac:dyDescent="0.15">
      <c r="A1377" t="s">
        <v>6691</v>
      </c>
      <c r="B1377" t="s">
        <v>6692</v>
      </c>
      <c r="C1377" t="s">
        <v>6693</v>
      </c>
      <c r="D1377" t="s">
        <v>6694</v>
      </c>
      <c r="E1377" t="s">
        <v>5859</v>
      </c>
      <c r="F1377" t="s">
        <v>5860</v>
      </c>
      <c r="G1377" t="s">
        <v>49</v>
      </c>
      <c r="H1377" t="s">
        <v>5859</v>
      </c>
      <c r="I1377" t="s">
        <v>5860</v>
      </c>
      <c r="J1377" t="s">
        <v>49</v>
      </c>
      <c r="K1377" t="s">
        <v>5861</v>
      </c>
      <c r="L1377" t="s">
        <v>5860</v>
      </c>
      <c r="M1377" t="s">
        <v>51</v>
      </c>
      <c r="N1377" t="s">
        <v>785</v>
      </c>
      <c r="O1377" t="s">
        <v>53</v>
      </c>
      <c r="P1377" t="s">
        <v>3939</v>
      </c>
      <c r="Q1377" t="s">
        <v>3940</v>
      </c>
      <c r="R1377" t="s">
        <v>5862</v>
      </c>
      <c r="S1377" t="s">
        <v>431</v>
      </c>
      <c r="T1377" t="s">
        <v>5863</v>
      </c>
      <c r="U1377" t="s">
        <v>431</v>
      </c>
      <c r="V1377" t="s">
        <v>58</v>
      </c>
      <c r="W1377" t="s">
        <v>59</v>
      </c>
      <c r="Y1377" t="s">
        <v>176</v>
      </c>
      <c r="Z1377" t="s">
        <v>61</v>
      </c>
      <c r="AA1377" t="s">
        <v>62</v>
      </c>
      <c r="AB1377" t="s">
        <v>115</v>
      </c>
      <c r="AC1377" t="s">
        <v>857</v>
      </c>
      <c r="AD1377" t="s">
        <v>336</v>
      </c>
      <c r="AE1377">
        <v>20160523</v>
      </c>
      <c r="AI1377">
        <v>0</v>
      </c>
      <c r="AK1377">
        <v>0</v>
      </c>
      <c r="AP1377" t="s">
        <v>125</v>
      </c>
      <c r="AQ1377" t="s">
        <v>67</v>
      </c>
      <c r="AR1377" t="s">
        <v>589</v>
      </c>
    </row>
    <row r="1378" spans="1:44" x14ac:dyDescent="0.15">
      <c r="A1378" t="s">
        <v>6695</v>
      </c>
      <c r="B1378" t="s">
        <v>6696</v>
      </c>
      <c r="C1378" t="s">
        <v>6696</v>
      </c>
      <c r="D1378" t="s">
        <v>6697</v>
      </c>
      <c r="E1378" t="s">
        <v>5859</v>
      </c>
      <c r="F1378" t="s">
        <v>5860</v>
      </c>
      <c r="G1378" t="s">
        <v>49</v>
      </c>
      <c r="H1378" t="s">
        <v>5859</v>
      </c>
      <c r="I1378" t="s">
        <v>5860</v>
      </c>
      <c r="J1378" t="s">
        <v>49</v>
      </c>
      <c r="K1378" t="s">
        <v>5861</v>
      </c>
      <c r="L1378" t="s">
        <v>5860</v>
      </c>
      <c r="M1378" t="s">
        <v>51</v>
      </c>
      <c r="N1378" t="s">
        <v>785</v>
      </c>
      <c r="O1378" t="s">
        <v>53</v>
      </c>
      <c r="P1378" t="s">
        <v>3939</v>
      </c>
      <c r="Q1378" t="s">
        <v>3940</v>
      </c>
      <c r="R1378" t="s">
        <v>5875</v>
      </c>
      <c r="S1378" t="s">
        <v>128</v>
      </c>
      <c r="T1378" t="s">
        <v>3539</v>
      </c>
      <c r="U1378" t="s">
        <v>128</v>
      </c>
      <c r="V1378" t="s">
        <v>58</v>
      </c>
      <c r="W1378" t="s">
        <v>59</v>
      </c>
      <c r="Y1378" t="s">
        <v>176</v>
      </c>
      <c r="Z1378" t="s">
        <v>61</v>
      </c>
      <c r="AA1378" t="s">
        <v>62</v>
      </c>
      <c r="AB1378" t="s">
        <v>63</v>
      </c>
      <c r="AC1378" t="s">
        <v>5937</v>
      </c>
      <c r="AD1378" t="s">
        <v>336</v>
      </c>
      <c r="AE1378">
        <v>20160610</v>
      </c>
      <c r="AI1378">
        <v>0</v>
      </c>
      <c r="AK1378">
        <v>0</v>
      </c>
      <c r="AP1378" t="s">
        <v>125</v>
      </c>
      <c r="AQ1378" t="s">
        <v>67</v>
      </c>
      <c r="AR1378" t="s">
        <v>589</v>
      </c>
    </row>
    <row r="1379" spans="1:44" x14ac:dyDescent="0.15">
      <c r="A1379" t="s">
        <v>6698</v>
      </c>
      <c r="B1379" t="s">
        <v>6699</v>
      </c>
      <c r="C1379" t="s">
        <v>6699</v>
      </c>
      <c r="D1379" t="s">
        <v>6700</v>
      </c>
      <c r="E1379" t="s">
        <v>5929</v>
      </c>
      <c r="F1379" t="s">
        <v>5869</v>
      </c>
      <c r="G1379" t="s">
        <v>123</v>
      </c>
      <c r="H1379" t="s">
        <v>6646</v>
      </c>
      <c r="I1379" t="s">
        <v>6647</v>
      </c>
      <c r="J1379" t="s">
        <v>173</v>
      </c>
      <c r="K1379" t="s">
        <v>5871</v>
      </c>
      <c r="L1379" t="s">
        <v>5869</v>
      </c>
      <c r="M1379" t="s">
        <v>125</v>
      </c>
      <c r="N1379" t="s">
        <v>785</v>
      </c>
      <c r="O1379" t="s">
        <v>53</v>
      </c>
      <c r="P1379" t="s">
        <v>3939</v>
      </c>
      <c r="Q1379" t="s">
        <v>3940</v>
      </c>
      <c r="R1379" t="s">
        <v>6014</v>
      </c>
      <c r="S1379" t="s">
        <v>269</v>
      </c>
      <c r="T1379" t="s">
        <v>6395</v>
      </c>
      <c r="U1379" t="s">
        <v>456</v>
      </c>
      <c r="V1379" t="s">
        <v>58</v>
      </c>
      <c r="W1379" t="s">
        <v>159</v>
      </c>
      <c r="Y1379" t="s">
        <v>176</v>
      </c>
      <c r="Z1379" t="s">
        <v>177</v>
      </c>
      <c r="AA1379" t="s">
        <v>62</v>
      </c>
      <c r="AB1379" t="s">
        <v>706</v>
      </c>
      <c r="AE1379">
        <v>20160524</v>
      </c>
      <c r="AI1379">
        <v>0</v>
      </c>
      <c r="AK1379">
        <v>0</v>
      </c>
      <c r="AP1379" t="s">
        <v>66</v>
      </c>
      <c r="AQ1379" t="s">
        <v>104</v>
      </c>
    </row>
    <row r="1380" spans="1:44" x14ac:dyDescent="0.15">
      <c r="A1380" t="s">
        <v>6703</v>
      </c>
      <c r="B1380" t="s">
        <v>6704</v>
      </c>
      <c r="C1380" t="s">
        <v>6705</v>
      </c>
      <c r="D1380" t="s">
        <v>6706</v>
      </c>
      <c r="E1380" t="s">
        <v>3417</v>
      </c>
      <c r="F1380" t="s">
        <v>3418</v>
      </c>
      <c r="G1380" t="s">
        <v>123</v>
      </c>
      <c r="H1380" t="s">
        <v>3417</v>
      </c>
      <c r="I1380" t="s">
        <v>3418</v>
      </c>
      <c r="J1380" t="s">
        <v>123</v>
      </c>
      <c r="K1380" t="s">
        <v>3419</v>
      </c>
      <c r="L1380" t="s">
        <v>3418</v>
      </c>
      <c r="M1380" t="s">
        <v>66</v>
      </c>
      <c r="N1380" t="s">
        <v>52</v>
      </c>
      <c r="O1380" t="s">
        <v>53</v>
      </c>
      <c r="P1380" t="s">
        <v>3420</v>
      </c>
      <c r="Q1380" t="s">
        <v>3421</v>
      </c>
      <c r="R1380" t="s">
        <v>6701</v>
      </c>
      <c r="S1380" t="s">
        <v>431</v>
      </c>
      <c r="T1380" t="s">
        <v>6707</v>
      </c>
      <c r="U1380" t="s">
        <v>431</v>
      </c>
      <c r="V1380" t="s">
        <v>58</v>
      </c>
      <c r="W1380" t="s">
        <v>159</v>
      </c>
      <c r="X1380" t="s">
        <v>71</v>
      </c>
      <c r="Y1380" t="s">
        <v>72</v>
      </c>
      <c r="Z1380" t="s">
        <v>61</v>
      </c>
      <c r="AA1380" t="s">
        <v>114</v>
      </c>
      <c r="AB1380" t="s">
        <v>115</v>
      </c>
      <c r="AC1380" t="s">
        <v>74</v>
      </c>
      <c r="AD1380" t="s">
        <v>65</v>
      </c>
      <c r="AE1380">
        <v>20020801</v>
      </c>
      <c r="AF1380">
        <v>20130826</v>
      </c>
      <c r="AI1380">
        <v>112</v>
      </c>
      <c r="AK1380">
        <v>0</v>
      </c>
      <c r="AM1380">
        <v>20140319</v>
      </c>
      <c r="AN1380">
        <v>20130826</v>
      </c>
      <c r="AO1380">
        <v>20140411</v>
      </c>
      <c r="AP1380" t="s">
        <v>66</v>
      </c>
      <c r="AQ1380" t="s">
        <v>104</v>
      </c>
    </row>
    <row r="1381" spans="1:44" x14ac:dyDescent="0.15">
      <c r="A1381" t="s">
        <v>6708</v>
      </c>
      <c r="B1381" t="s">
        <v>6709</v>
      </c>
      <c r="C1381" t="s">
        <v>6710</v>
      </c>
      <c r="D1381" t="s">
        <v>6711</v>
      </c>
      <c r="E1381" t="s">
        <v>3417</v>
      </c>
      <c r="F1381" t="s">
        <v>3418</v>
      </c>
      <c r="G1381" t="s">
        <v>123</v>
      </c>
      <c r="H1381" t="s">
        <v>3417</v>
      </c>
      <c r="I1381" t="s">
        <v>3418</v>
      </c>
      <c r="J1381" t="s">
        <v>123</v>
      </c>
      <c r="K1381" t="s">
        <v>3419</v>
      </c>
      <c r="L1381" t="s">
        <v>3418</v>
      </c>
      <c r="M1381" t="s">
        <v>66</v>
      </c>
      <c r="N1381" t="s">
        <v>52</v>
      </c>
      <c r="O1381" t="s">
        <v>53</v>
      </c>
      <c r="P1381" t="s">
        <v>3420</v>
      </c>
      <c r="Q1381" t="s">
        <v>3421</v>
      </c>
      <c r="R1381" t="s">
        <v>6701</v>
      </c>
      <c r="S1381" t="s">
        <v>431</v>
      </c>
      <c r="T1381" t="s">
        <v>6702</v>
      </c>
      <c r="U1381" t="s">
        <v>431</v>
      </c>
      <c r="V1381" t="s">
        <v>58</v>
      </c>
      <c r="W1381" t="s">
        <v>159</v>
      </c>
      <c r="X1381" t="s">
        <v>71</v>
      </c>
      <c r="Y1381" t="s">
        <v>72</v>
      </c>
      <c r="Z1381" t="s">
        <v>61</v>
      </c>
      <c r="AA1381" t="s">
        <v>114</v>
      </c>
      <c r="AB1381" t="s">
        <v>80</v>
      </c>
      <c r="AC1381" t="s">
        <v>74</v>
      </c>
      <c r="AD1381" t="s">
        <v>65</v>
      </c>
      <c r="AE1381">
        <v>20040501</v>
      </c>
      <c r="AF1381">
        <v>20111201</v>
      </c>
      <c r="AI1381">
        <v>99</v>
      </c>
      <c r="AK1381">
        <v>150</v>
      </c>
      <c r="AM1381">
        <v>20121213</v>
      </c>
      <c r="AN1381">
        <v>20121001</v>
      </c>
      <c r="AO1381">
        <v>20130930</v>
      </c>
      <c r="AP1381" t="s">
        <v>66</v>
      </c>
      <c r="AQ1381" t="s">
        <v>92</v>
      </c>
    </row>
    <row r="1382" spans="1:44" x14ac:dyDescent="0.15">
      <c r="A1382" t="s">
        <v>6716</v>
      </c>
      <c r="B1382" t="s">
        <v>6717</v>
      </c>
      <c r="C1382" t="s">
        <v>6718</v>
      </c>
      <c r="D1382" t="s">
        <v>6719</v>
      </c>
      <c r="E1382" t="s">
        <v>6720</v>
      </c>
      <c r="F1382" t="s">
        <v>3418</v>
      </c>
      <c r="G1382" t="s">
        <v>123</v>
      </c>
      <c r="H1382" t="s">
        <v>6721</v>
      </c>
      <c r="I1382" t="s">
        <v>6717</v>
      </c>
      <c r="J1382" t="s">
        <v>173</v>
      </c>
      <c r="K1382" t="s">
        <v>3419</v>
      </c>
      <c r="L1382" t="s">
        <v>3418</v>
      </c>
      <c r="M1382" t="s">
        <v>66</v>
      </c>
      <c r="N1382" t="s">
        <v>52</v>
      </c>
      <c r="O1382" t="s">
        <v>53</v>
      </c>
      <c r="P1382" t="s">
        <v>3420</v>
      </c>
      <c r="Q1382" t="s">
        <v>3421</v>
      </c>
      <c r="R1382" t="s">
        <v>6722</v>
      </c>
      <c r="S1382" t="s">
        <v>269</v>
      </c>
      <c r="T1382" t="s">
        <v>6723</v>
      </c>
      <c r="U1382" t="s">
        <v>269</v>
      </c>
      <c r="V1382" t="s">
        <v>58</v>
      </c>
      <c r="W1382" t="s">
        <v>159</v>
      </c>
      <c r="X1382" t="s">
        <v>60</v>
      </c>
      <c r="Y1382" t="s">
        <v>60</v>
      </c>
      <c r="Z1382" t="s">
        <v>177</v>
      </c>
      <c r="AA1382" t="s">
        <v>114</v>
      </c>
      <c r="AB1382" t="s">
        <v>63</v>
      </c>
      <c r="AE1382">
        <v>20060801</v>
      </c>
      <c r="AF1382">
        <v>20130823</v>
      </c>
      <c r="AI1382">
        <v>216</v>
      </c>
      <c r="AK1382">
        <v>216</v>
      </c>
      <c r="AM1382">
        <v>20150226</v>
      </c>
      <c r="AN1382">
        <v>20141001</v>
      </c>
      <c r="AO1382">
        <v>20141129</v>
      </c>
      <c r="AP1382" t="s">
        <v>66</v>
      </c>
      <c r="AQ1382" t="s">
        <v>104</v>
      </c>
    </row>
    <row r="1383" spans="1:44" x14ac:dyDescent="0.15">
      <c r="A1383" t="s">
        <v>6724</v>
      </c>
      <c r="B1383" t="s">
        <v>6725</v>
      </c>
      <c r="C1383" t="s">
        <v>6726</v>
      </c>
      <c r="D1383" t="s">
        <v>6727</v>
      </c>
      <c r="E1383" t="s">
        <v>3417</v>
      </c>
      <c r="F1383" t="s">
        <v>3418</v>
      </c>
      <c r="G1383" t="s">
        <v>123</v>
      </c>
      <c r="H1383" t="s">
        <v>3417</v>
      </c>
      <c r="I1383" t="s">
        <v>3418</v>
      </c>
      <c r="J1383" t="s">
        <v>123</v>
      </c>
      <c r="K1383" t="s">
        <v>3419</v>
      </c>
      <c r="L1383" t="s">
        <v>3418</v>
      </c>
      <c r="M1383" t="s">
        <v>66</v>
      </c>
      <c r="N1383" t="s">
        <v>52</v>
      </c>
      <c r="O1383" t="s">
        <v>53</v>
      </c>
      <c r="P1383" t="s">
        <v>3420</v>
      </c>
      <c r="Q1383" t="s">
        <v>3421</v>
      </c>
      <c r="R1383" t="s">
        <v>6728</v>
      </c>
      <c r="S1383" t="s">
        <v>128</v>
      </c>
      <c r="T1383" t="s">
        <v>6729</v>
      </c>
      <c r="U1383" t="s">
        <v>128</v>
      </c>
      <c r="V1383" t="s">
        <v>58</v>
      </c>
      <c r="W1383" t="s">
        <v>59</v>
      </c>
      <c r="X1383" t="s">
        <v>71</v>
      </c>
      <c r="Y1383" t="s">
        <v>72</v>
      </c>
      <c r="Z1383" t="s">
        <v>61</v>
      </c>
      <c r="AA1383" t="s">
        <v>62</v>
      </c>
      <c r="AC1383" t="s">
        <v>6730</v>
      </c>
      <c r="AD1383" t="s">
        <v>161</v>
      </c>
      <c r="AE1383">
        <v>20060924</v>
      </c>
      <c r="AF1383">
        <v>20150918</v>
      </c>
      <c r="AI1383">
        <v>80</v>
      </c>
      <c r="AK1383">
        <v>80</v>
      </c>
      <c r="AM1383">
        <v>20160302</v>
      </c>
      <c r="AN1383">
        <v>20150918</v>
      </c>
      <c r="AO1383">
        <v>20160930</v>
      </c>
      <c r="AP1383" t="s">
        <v>66</v>
      </c>
      <c r="AQ1383" t="s">
        <v>104</v>
      </c>
      <c r="AR1383" t="s">
        <v>372</v>
      </c>
    </row>
    <row r="1384" spans="1:44" x14ac:dyDescent="0.15">
      <c r="A1384" t="s">
        <v>6731</v>
      </c>
      <c r="B1384" t="s">
        <v>6732</v>
      </c>
      <c r="C1384" t="s">
        <v>6733</v>
      </c>
      <c r="D1384" t="s">
        <v>6734</v>
      </c>
      <c r="E1384" t="s">
        <v>6720</v>
      </c>
      <c r="F1384" t="s">
        <v>3418</v>
      </c>
      <c r="G1384" t="s">
        <v>123</v>
      </c>
      <c r="H1384" t="s">
        <v>6735</v>
      </c>
      <c r="I1384" t="s">
        <v>6732</v>
      </c>
      <c r="J1384" t="s">
        <v>173</v>
      </c>
      <c r="K1384" t="s">
        <v>3419</v>
      </c>
      <c r="L1384" t="s">
        <v>3418</v>
      </c>
      <c r="M1384" t="s">
        <v>66</v>
      </c>
      <c r="N1384" t="s">
        <v>52</v>
      </c>
      <c r="O1384" t="s">
        <v>53</v>
      </c>
      <c r="P1384" t="s">
        <v>3420</v>
      </c>
      <c r="Q1384" t="s">
        <v>3421</v>
      </c>
      <c r="R1384" t="s">
        <v>6736</v>
      </c>
      <c r="S1384" t="s">
        <v>269</v>
      </c>
      <c r="T1384" t="s">
        <v>6737</v>
      </c>
      <c r="U1384" t="s">
        <v>269</v>
      </c>
      <c r="V1384" t="s">
        <v>58</v>
      </c>
      <c r="W1384" t="s">
        <v>59</v>
      </c>
      <c r="X1384" t="s">
        <v>71</v>
      </c>
      <c r="Y1384" t="s">
        <v>72</v>
      </c>
      <c r="Z1384" t="s">
        <v>177</v>
      </c>
      <c r="AA1384" t="s">
        <v>79</v>
      </c>
      <c r="AB1384" t="s">
        <v>63</v>
      </c>
      <c r="AC1384" t="s">
        <v>6738</v>
      </c>
      <c r="AD1384" t="s">
        <v>65</v>
      </c>
      <c r="AE1384">
        <v>20060920</v>
      </c>
      <c r="AF1384">
        <v>20130810</v>
      </c>
      <c r="AI1384">
        <v>80</v>
      </c>
      <c r="AK1384">
        <v>80</v>
      </c>
      <c r="AM1384">
        <v>20151008</v>
      </c>
      <c r="AN1384">
        <v>20150818</v>
      </c>
      <c r="AO1384">
        <v>20160930</v>
      </c>
      <c r="AP1384" t="s">
        <v>66</v>
      </c>
      <c r="AQ1384" t="s">
        <v>67</v>
      </c>
    </row>
    <row r="1385" spans="1:44" x14ac:dyDescent="0.15">
      <c r="A1385" t="s">
        <v>6744</v>
      </c>
      <c r="B1385" t="s">
        <v>6745</v>
      </c>
      <c r="C1385" t="s">
        <v>6746</v>
      </c>
      <c r="D1385" t="s">
        <v>6747</v>
      </c>
      <c r="E1385" t="s">
        <v>6720</v>
      </c>
      <c r="F1385" t="s">
        <v>3418</v>
      </c>
      <c r="G1385" t="s">
        <v>123</v>
      </c>
      <c r="H1385" t="s">
        <v>6748</v>
      </c>
      <c r="I1385" t="s">
        <v>6749</v>
      </c>
      <c r="J1385" t="s">
        <v>173</v>
      </c>
      <c r="K1385" t="s">
        <v>3419</v>
      </c>
      <c r="L1385" t="s">
        <v>3418</v>
      </c>
      <c r="M1385" t="s">
        <v>66</v>
      </c>
      <c r="N1385" t="s">
        <v>52</v>
      </c>
      <c r="O1385" t="s">
        <v>53</v>
      </c>
      <c r="P1385" t="s">
        <v>3420</v>
      </c>
      <c r="Q1385" t="s">
        <v>3421</v>
      </c>
      <c r="R1385" t="s">
        <v>6736</v>
      </c>
      <c r="S1385" t="s">
        <v>269</v>
      </c>
      <c r="T1385" t="s">
        <v>6750</v>
      </c>
      <c r="U1385" t="s">
        <v>456</v>
      </c>
      <c r="V1385" t="s">
        <v>58</v>
      </c>
      <c r="W1385" t="s">
        <v>159</v>
      </c>
      <c r="X1385" t="s">
        <v>71</v>
      </c>
      <c r="Y1385" t="s">
        <v>113</v>
      </c>
      <c r="Z1385" t="s">
        <v>177</v>
      </c>
      <c r="AA1385" t="s">
        <v>73</v>
      </c>
      <c r="AB1385" t="s">
        <v>63</v>
      </c>
      <c r="AE1385">
        <v>20061208</v>
      </c>
      <c r="AF1385">
        <v>20100930</v>
      </c>
      <c r="AI1385">
        <v>346</v>
      </c>
      <c r="AK1385">
        <v>346</v>
      </c>
      <c r="AM1385">
        <v>20151009</v>
      </c>
      <c r="AN1385">
        <v>20151001</v>
      </c>
      <c r="AO1385">
        <v>20160930</v>
      </c>
      <c r="AP1385" t="s">
        <v>170</v>
      </c>
      <c r="AQ1385" t="s">
        <v>67</v>
      </c>
    </row>
    <row r="1386" spans="1:44" x14ac:dyDescent="0.15">
      <c r="A1386" t="s">
        <v>6751</v>
      </c>
      <c r="B1386" t="s">
        <v>6752</v>
      </c>
      <c r="C1386" t="s">
        <v>6753</v>
      </c>
      <c r="D1386" t="s">
        <v>6754</v>
      </c>
      <c r="E1386" t="s">
        <v>6720</v>
      </c>
      <c r="F1386" t="s">
        <v>3418</v>
      </c>
      <c r="G1386" t="s">
        <v>123</v>
      </c>
      <c r="H1386" t="s">
        <v>6755</v>
      </c>
      <c r="I1386" t="s">
        <v>6752</v>
      </c>
      <c r="J1386" t="s">
        <v>173</v>
      </c>
      <c r="K1386" t="s">
        <v>3419</v>
      </c>
      <c r="L1386" t="s">
        <v>3418</v>
      </c>
      <c r="M1386" t="s">
        <v>66</v>
      </c>
      <c r="N1386" t="s">
        <v>52</v>
      </c>
      <c r="O1386" t="s">
        <v>53</v>
      </c>
      <c r="P1386" t="s">
        <v>3420</v>
      </c>
      <c r="Q1386" t="s">
        <v>3421</v>
      </c>
      <c r="R1386" t="s">
        <v>6736</v>
      </c>
      <c r="S1386" t="s">
        <v>269</v>
      </c>
      <c r="T1386" t="s">
        <v>6756</v>
      </c>
      <c r="U1386" t="s">
        <v>456</v>
      </c>
      <c r="V1386" t="s">
        <v>58</v>
      </c>
      <c r="W1386" t="s">
        <v>159</v>
      </c>
      <c r="X1386" t="s">
        <v>71</v>
      </c>
      <c r="Y1386" t="s">
        <v>113</v>
      </c>
      <c r="Z1386" t="s">
        <v>177</v>
      </c>
      <c r="AA1386" t="s">
        <v>90</v>
      </c>
      <c r="AB1386" t="s">
        <v>63</v>
      </c>
      <c r="AE1386">
        <v>20061001</v>
      </c>
      <c r="AF1386">
        <v>20150330</v>
      </c>
      <c r="AI1386">
        <v>158</v>
      </c>
      <c r="AK1386">
        <v>158</v>
      </c>
      <c r="AM1386">
        <v>20160229</v>
      </c>
      <c r="AN1386">
        <v>20151001</v>
      </c>
      <c r="AO1386">
        <v>20160930</v>
      </c>
      <c r="AP1386" t="s">
        <v>66</v>
      </c>
      <c r="AQ1386" t="s">
        <v>67</v>
      </c>
    </row>
    <row r="1387" spans="1:44" x14ac:dyDescent="0.15">
      <c r="A1387" t="s">
        <v>6761</v>
      </c>
      <c r="B1387" t="s">
        <v>6762</v>
      </c>
      <c r="C1387" t="s">
        <v>6763</v>
      </c>
      <c r="D1387" t="s">
        <v>6764</v>
      </c>
      <c r="E1387" t="s">
        <v>3417</v>
      </c>
      <c r="F1387" t="s">
        <v>3418</v>
      </c>
      <c r="G1387" t="s">
        <v>123</v>
      </c>
      <c r="H1387" t="s">
        <v>3417</v>
      </c>
      <c r="I1387" t="s">
        <v>3418</v>
      </c>
      <c r="J1387" t="s">
        <v>123</v>
      </c>
      <c r="K1387" t="s">
        <v>3419</v>
      </c>
      <c r="L1387" t="s">
        <v>3418</v>
      </c>
      <c r="M1387" t="s">
        <v>66</v>
      </c>
      <c r="N1387" t="s">
        <v>52</v>
      </c>
      <c r="O1387" t="s">
        <v>53</v>
      </c>
      <c r="P1387" t="s">
        <v>3420</v>
      </c>
      <c r="Q1387" t="s">
        <v>3421</v>
      </c>
      <c r="R1387" t="s">
        <v>6701</v>
      </c>
      <c r="S1387" t="s">
        <v>431</v>
      </c>
      <c r="T1387" t="s">
        <v>6740</v>
      </c>
      <c r="U1387" t="s">
        <v>431</v>
      </c>
      <c r="V1387" t="s">
        <v>58</v>
      </c>
      <c r="W1387" t="s">
        <v>59</v>
      </c>
      <c r="X1387" t="s">
        <v>60</v>
      </c>
      <c r="Y1387" t="s">
        <v>60</v>
      </c>
      <c r="Z1387" t="s">
        <v>61</v>
      </c>
      <c r="AA1387" t="s">
        <v>114</v>
      </c>
      <c r="AC1387" t="s">
        <v>6765</v>
      </c>
      <c r="AD1387" t="s">
        <v>65</v>
      </c>
      <c r="AE1387">
        <v>19990101</v>
      </c>
      <c r="AF1387">
        <v>20130525</v>
      </c>
      <c r="AI1387">
        <v>98</v>
      </c>
      <c r="AK1387">
        <v>0</v>
      </c>
      <c r="AM1387">
        <v>20140325</v>
      </c>
      <c r="AN1387">
        <v>20140201</v>
      </c>
      <c r="AO1387">
        <v>20140930</v>
      </c>
      <c r="AP1387" t="s">
        <v>66</v>
      </c>
      <c r="AQ1387" t="s">
        <v>104</v>
      </c>
    </row>
    <row r="1388" spans="1:44" x14ac:dyDescent="0.15">
      <c r="A1388" t="s">
        <v>6766</v>
      </c>
      <c r="B1388" t="s">
        <v>6767</v>
      </c>
      <c r="C1388" t="s">
        <v>6768</v>
      </c>
      <c r="D1388" t="s">
        <v>6769</v>
      </c>
      <c r="E1388" t="s">
        <v>3417</v>
      </c>
      <c r="F1388" t="s">
        <v>3418</v>
      </c>
      <c r="G1388" t="s">
        <v>123</v>
      </c>
      <c r="H1388" t="s">
        <v>3417</v>
      </c>
      <c r="I1388" t="s">
        <v>3418</v>
      </c>
      <c r="J1388" t="s">
        <v>123</v>
      </c>
      <c r="K1388" t="s">
        <v>3419</v>
      </c>
      <c r="L1388" t="s">
        <v>3418</v>
      </c>
      <c r="M1388" t="s">
        <v>66</v>
      </c>
      <c r="N1388" t="s">
        <v>52</v>
      </c>
      <c r="O1388" t="s">
        <v>53</v>
      </c>
      <c r="P1388" t="s">
        <v>3420</v>
      </c>
      <c r="Q1388" t="s">
        <v>3421</v>
      </c>
      <c r="R1388" t="s">
        <v>6701</v>
      </c>
      <c r="S1388" t="s">
        <v>431</v>
      </c>
      <c r="T1388" t="s">
        <v>6702</v>
      </c>
      <c r="U1388" t="s">
        <v>431</v>
      </c>
      <c r="V1388" t="s">
        <v>58</v>
      </c>
      <c r="W1388" t="s">
        <v>59</v>
      </c>
      <c r="X1388" t="s">
        <v>71</v>
      </c>
      <c r="Y1388" t="s">
        <v>72</v>
      </c>
      <c r="Z1388" t="s">
        <v>61</v>
      </c>
      <c r="AA1388" t="s">
        <v>79</v>
      </c>
      <c r="AC1388" t="s">
        <v>6765</v>
      </c>
      <c r="AD1388" t="s">
        <v>65</v>
      </c>
      <c r="AE1388">
        <v>20000101</v>
      </c>
      <c r="AF1388">
        <v>20131228</v>
      </c>
      <c r="AI1388">
        <v>68</v>
      </c>
      <c r="AK1388">
        <v>68</v>
      </c>
      <c r="AM1388">
        <v>20150413</v>
      </c>
      <c r="AN1388">
        <v>20141001</v>
      </c>
      <c r="AO1388">
        <v>20150930</v>
      </c>
      <c r="AP1388" t="s">
        <v>66</v>
      </c>
      <c r="AQ1388" t="s">
        <v>92</v>
      </c>
    </row>
    <row r="1389" spans="1:44" x14ac:dyDescent="0.15">
      <c r="A1389" t="s">
        <v>6770</v>
      </c>
      <c r="B1389" t="s">
        <v>6771</v>
      </c>
      <c r="C1389" t="s">
        <v>6772</v>
      </c>
      <c r="D1389" t="s">
        <v>6773</v>
      </c>
      <c r="E1389" t="s">
        <v>6720</v>
      </c>
      <c r="F1389" t="s">
        <v>3418</v>
      </c>
      <c r="G1389" t="s">
        <v>123</v>
      </c>
      <c r="H1389" t="s">
        <v>6774</v>
      </c>
      <c r="I1389" t="s">
        <v>6775</v>
      </c>
      <c r="J1389" t="s">
        <v>173</v>
      </c>
      <c r="K1389" t="s">
        <v>3419</v>
      </c>
      <c r="L1389" t="s">
        <v>3418</v>
      </c>
      <c r="M1389" t="s">
        <v>66</v>
      </c>
      <c r="N1389" t="s">
        <v>108</v>
      </c>
      <c r="O1389" t="s">
        <v>53</v>
      </c>
      <c r="P1389" t="s">
        <v>3420</v>
      </c>
      <c r="Q1389" t="s">
        <v>3421</v>
      </c>
      <c r="R1389" t="s">
        <v>6776</v>
      </c>
      <c r="S1389" t="s">
        <v>269</v>
      </c>
      <c r="T1389" t="s">
        <v>6777</v>
      </c>
      <c r="U1389" t="s">
        <v>269</v>
      </c>
      <c r="V1389" t="s">
        <v>58</v>
      </c>
      <c r="W1389" t="s">
        <v>159</v>
      </c>
      <c r="X1389" t="s">
        <v>71</v>
      </c>
      <c r="Y1389" t="s">
        <v>72</v>
      </c>
      <c r="Z1389" t="s">
        <v>177</v>
      </c>
      <c r="AA1389" t="s">
        <v>62</v>
      </c>
      <c r="AB1389" t="s">
        <v>63</v>
      </c>
      <c r="AE1389">
        <v>20070715</v>
      </c>
      <c r="AF1389">
        <v>20160417</v>
      </c>
      <c r="AI1389">
        <v>133</v>
      </c>
      <c r="AK1389">
        <v>133</v>
      </c>
      <c r="AM1389">
        <v>20151009</v>
      </c>
      <c r="AN1389">
        <v>20151001</v>
      </c>
      <c r="AO1389">
        <v>20160930</v>
      </c>
      <c r="AP1389" t="s">
        <v>66</v>
      </c>
      <c r="AQ1389" t="s">
        <v>104</v>
      </c>
    </row>
    <row r="1390" spans="1:44" x14ac:dyDescent="0.15">
      <c r="A1390" t="s">
        <v>6778</v>
      </c>
      <c r="B1390" t="s">
        <v>6779</v>
      </c>
      <c r="C1390" t="s">
        <v>6779</v>
      </c>
      <c r="D1390" t="s">
        <v>6780</v>
      </c>
      <c r="E1390" t="s">
        <v>3417</v>
      </c>
      <c r="F1390" t="s">
        <v>3418</v>
      </c>
      <c r="G1390" t="s">
        <v>123</v>
      </c>
      <c r="H1390" t="s">
        <v>3417</v>
      </c>
      <c r="I1390" t="s">
        <v>3418</v>
      </c>
      <c r="J1390" t="s">
        <v>123</v>
      </c>
      <c r="K1390" t="s">
        <v>3419</v>
      </c>
      <c r="L1390" t="s">
        <v>3418</v>
      </c>
      <c r="M1390" t="s">
        <v>66</v>
      </c>
      <c r="N1390" t="s">
        <v>52</v>
      </c>
      <c r="O1390" t="s">
        <v>53</v>
      </c>
      <c r="P1390" t="s">
        <v>3420</v>
      </c>
      <c r="Q1390" t="s">
        <v>3421</v>
      </c>
      <c r="R1390" t="s">
        <v>6701</v>
      </c>
      <c r="S1390" t="s">
        <v>431</v>
      </c>
      <c r="T1390" t="s">
        <v>2720</v>
      </c>
      <c r="U1390" t="s">
        <v>431</v>
      </c>
      <c r="V1390" t="s">
        <v>58</v>
      </c>
      <c r="W1390" t="s">
        <v>133</v>
      </c>
      <c r="X1390" t="s">
        <v>78</v>
      </c>
      <c r="Y1390" t="s">
        <v>78</v>
      </c>
      <c r="Z1390" t="s">
        <v>61</v>
      </c>
      <c r="AA1390" t="s">
        <v>114</v>
      </c>
      <c r="AC1390" t="s">
        <v>6741</v>
      </c>
      <c r="AD1390" t="s">
        <v>161</v>
      </c>
      <c r="AE1390">
        <v>20071102</v>
      </c>
      <c r="AF1390">
        <v>20121025</v>
      </c>
      <c r="AI1390">
        <v>113</v>
      </c>
      <c r="AK1390">
        <v>113</v>
      </c>
      <c r="AM1390">
        <v>20121220</v>
      </c>
      <c r="AN1390">
        <v>20130101</v>
      </c>
      <c r="AO1390">
        <v>20130930</v>
      </c>
      <c r="AP1390" t="s">
        <v>125</v>
      </c>
      <c r="AQ1390" t="s">
        <v>104</v>
      </c>
    </row>
    <row r="1391" spans="1:44" x14ac:dyDescent="0.15">
      <c r="A1391" t="s">
        <v>6781</v>
      </c>
      <c r="B1391" t="s">
        <v>6782</v>
      </c>
      <c r="C1391" t="s">
        <v>6783</v>
      </c>
      <c r="D1391" t="s">
        <v>6784</v>
      </c>
      <c r="E1391" t="s">
        <v>3417</v>
      </c>
      <c r="F1391" t="s">
        <v>3418</v>
      </c>
      <c r="G1391" t="s">
        <v>123</v>
      </c>
      <c r="H1391" t="s">
        <v>3417</v>
      </c>
      <c r="I1391" t="s">
        <v>3418</v>
      </c>
      <c r="J1391" t="s">
        <v>123</v>
      </c>
      <c r="K1391" t="s">
        <v>3419</v>
      </c>
      <c r="L1391" t="s">
        <v>3418</v>
      </c>
      <c r="M1391" t="s">
        <v>66</v>
      </c>
      <c r="N1391" t="s">
        <v>52</v>
      </c>
      <c r="O1391" t="s">
        <v>53</v>
      </c>
      <c r="P1391" t="s">
        <v>3420</v>
      </c>
      <c r="Q1391" t="s">
        <v>3421</v>
      </c>
      <c r="R1391" t="s">
        <v>6701</v>
      </c>
      <c r="S1391" t="s">
        <v>431</v>
      </c>
      <c r="T1391" t="s">
        <v>6707</v>
      </c>
      <c r="U1391" t="s">
        <v>431</v>
      </c>
      <c r="V1391" t="s">
        <v>58</v>
      </c>
      <c r="W1391" t="s">
        <v>59</v>
      </c>
      <c r="X1391" t="s">
        <v>176</v>
      </c>
      <c r="Y1391" t="s">
        <v>176</v>
      </c>
      <c r="Z1391" t="s">
        <v>61</v>
      </c>
      <c r="AA1391" t="s">
        <v>79</v>
      </c>
      <c r="AB1391" t="s">
        <v>63</v>
      </c>
      <c r="AC1391" t="s">
        <v>1159</v>
      </c>
      <c r="AD1391" t="s">
        <v>168</v>
      </c>
      <c r="AE1391">
        <v>20041222</v>
      </c>
      <c r="AF1391">
        <v>20131227</v>
      </c>
      <c r="AI1391">
        <v>47</v>
      </c>
      <c r="AK1391">
        <v>47</v>
      </c>
      <c r="AM1391">
        <v>20140325</v>
      </c>
      <c r="AN1391">
        <v>20140201</v>
      </c>
      <c r="AO1391">
        <v>20140930</v>
      </c>
      <c r="AP1391" t="s">
        <v>66</v>
      </c>
      <c r="AQ1391" t="s">
        <v>104</v>
      </c>
    </row>
    <row r="1392" spans="1:44" x14ac:dyDescent="0.15">
      <c r="A1392" t="s">
        <v>6785</v>
      </c>
      <c r="B1392" t="s">
        <v>6786</v>
      </c>
      <c r="C1392" t="s">
        <v>6787</v>
      </c>
      <c r="D1392" t="s">
        <v>6788</v>
      </c>
      <c r="E1392" t="s">
        <v>6720</v>
      </c>
      <c r="F1392" t="s">
        <v>3418</v>
      </c>
      <c r="G1392" t="s">
        <v>123</v>
      </c>
      <c r="H1392" t="s">
        <v>6789</v>
      </c>
      <c r="I1392" t="s">
        <v>6790</v>
      </c>
      <c r="J1392" t="s">
        <v>173</v>
      </c>
      <c r="K1392" t="s">
        <v>3419</v>
      </c>
      <c r="L1392" t="s">
        <v>3418</v>
      </c>
      <c r="M1392" t="s">
        <v>66</v>
      </c>
      <c r="N1392" t="s">
        <v>52</v>
      </c>
      <c r="O1392" t="s">
        <v>53</v>
      </c>
      <c r="P1392" t="s">
        <v>3420</v>
      </c>
      <c r="Q1392" t="s">
        <v>3421</v>
      </c>
      <c r="R1392" t="s">
        <v>6701</v>
      </c>
      <c r="S1392" t="s">
        <v>431</v>
      </c>
      <c r="T1392" t="s">
        <v>6791</v>
      </c>
      <c r="U1392" t="s">
        <v>128</v>
      </c>
      <c r="V1392" t="s">
        <v>58</v>
      </c>
      <c r="W1392" t="s">
        <v>159</v>
      </c>
      <c r="X1392" t="s">
        <v>71</v>
      </c>
      <c r="Y1392" t="s">
        <v>72</v>
      </c>
      <c r="Z1392" t="s">
        <v>177</v>
      </c>
      <c r="AA1392" t="s">
        <v>114</v>
      </c>
      <c r="AB1392" t="s">
        <v>63</v>
      </c>
      <c r="AE1392">
        <v>20070922</v>
      </c>
      <c r="AF1392">
        <v>20140910</v>
      </c>
      <c r="AI1392">
        <v>128</v>
      </c>
      <c r="AK1392">
        <v>128</v>
      </c>
      <c r="AM1392">
        <v>20151009</v>
      </c>
      <c r="AN1392">
        <v>20151001</v>
      </c>
      <c r="AO1392">
        <v>20160930</v>
      </c>
      <c r="AP1392" t="s">
        <v>125</v>
      </c>
      <c r="AQ1392" t="s">
        <v>67</v>
      </c>
    </row>
    <row r="1393" spans="1:43" x14ac:dyDescent="0.15">
      <c r="A1393" t="s">
        <v>6792</v>
      </c>
      <c r="B1393" t="s">
        <v>6793</v>
      </c>
      <c r="C1393" t="s">
        <v>6793</v>
      </c>
      <c r="D1393" t="s">
        <v>6794</v>
      </c>
      <c r="E1393" t="s">
        <v>3417</v>
      </c>
      <c r="F1393" t="s">
        <v>3418</v>
      </c>
      <c r="G1393" t="s">
        <v>123</v>
      </c>
      <c r="H1393" t="s">
        <v>3417</v>
      </c>
      <c r="I1393" t="s">
        <v>3418</v>
      </c>
      <c r="J1393" t="s">
        <v>123</v>
      </c>
      <c r="K1393" t="s">
        <v>3419</v>
      </c>
      <c r="L1393" t="s">
        <v>3418</v>
      </c>
      <c r="M1393" t="s">
        <v>66</v>
      </c>
      <c r="N1393" t="s">
        <v>52</v>
      </c>
      <c r="O1393" t="s">
        <v>53</v>
      </c>
      <c r="P1393" t="s">
        <v>3420</v>
      </c>
      <c r="Q1393" t="s">
        <v>3421</v>
      </c>
      <c r="R1393" t="s">
        <v>6728</v>
      </c>
      <c r="S1393" t="s">
        <v>128</v>
      </c>
      <c r="T1393" t="s">
        <v>6729</v>
      </c>
      <c r="U1393" t="s">
        <v>128</v>
      </c>
      <c r="V1393" t="s">
        <v>58</v>
      </c>
      <c r="W1393" t="s">
        <v>159</v>
      </c>
      <c r="X1393" t="s">
        <v>60</v>
      </c>
      <c r="Y1393" t="s">
        <v>60</v>
      </c>
      <c r="Z1393" t="s">
        <v>61</v>
      </c>
      <c r="AA1393" t="s">
        <v>114</v>
      </c>
      <c r="AB1393" t="s">
        <v>63</v>
      </c>
      <c r="AE1393">
        <v>20070916</v>
      </c>
      <c r="AF1393">
        <v>20131201</v>
      </c>
      <c r="AI1393">
        <v>176</v>
      </c>
      <c r="AK1393">
        <v>176</v>
      </c>
      <c r="AM1393">
        <v>20140324</v>
      </c>
      <c r="AN1393">
        <v>20131001</v>
      </c>
      <c r="AO1393">
        <v>20140930</v>
      </c>
      <c r="AP1393" t="s">
        <v>66</v>
      </c>
      <c r="AQ1393" t="s">
        <v>67</v>
      </c>
    </row>
    <row r="1394" spans="1:43" x14ac:dyDescent="0.15">
      <c r="A1394" t="s">
        <v>6795</v>
      </c>
      <c r="B1394" t="s">
        <v>6796</v>
      </c>
      <c r="C1394" t="s">
        <v>6797</v>
      </c>
      <c r="D1394" t="s">
        <v>6798</v>
      </c>
      <c r="E1394" t="s">
        <v>6720</v>
      </c>
      <c r="F1394" t="s">
        <v>3418</v>
      </c>
      <c r="G1394" t="s">
        <v>123</v>
      </c>
      <c r="H1394" t="s">
        <v>6735</v>
      </c>
      <c r="I1394" t="s">
        <v>6732</v>
      </c>
      <c r="J1394" t="s">
        <v>173</v>
      </c>
      <c r="K1394" t="s">
        <v>3419</v>
      </c>
      <c r="L1394" t="s">
        <v>3418</v>
      </c>
      <c r="M1394" t="s">
        <v>66</v>
      </c>
      <c r="N1394" t="s">
        <v>52</v>
      </c>
      <c r="O1394" t="s">
        <v>53</v>
      </c>
      <c r="P1394" t="s">
        <v>3420</v>
      </c>
      <c r="Q1394" t="s">
        <v>3421</v>
      </c>
      <c r="R1394" t="s">
        <v>6736</v>
      </c>
      <c r="S1394" t="s">
        <v>269</v>
      </c>
      <c r="T1394" t="s">
        <v>6737</v>
      </c>
      <c r="U1394" t="s">
        <v>269</v>
      </c>
      <c r="V1394" t="s">
        <v>58</v>
      </c>
      <c r="W1394" t="s">
        <v>59</v>
      </c>
      <c r="X1394" t="s">
        <v>71</v>
      </c>
      <c r="Y1394" t="s">
        <v>72</v>
      </c>
      <c r="Z1394" t="s">
        <v>177</v>
      </c>
      <c r="AA1394" t="s">
        <v>79</v>
      </c>
      <c r="AC1394" t="s">
        <v>6799</v>
      </c>
      <c r="AD1394" t="s">
        <v>65</v>
      </c>
      <c r="AE1394">
        <v>20071022</v>
      </c>
      <c r="AF1394">
        <v>20130810</v>
      </c>
      <c r="AI1394">
        <v>87</v>
      </c>
      <c r="AK1394">
        <v>87</v>
      </c>
      <c r="AM1394">
        <v>20160229</v>
      </c>
      <c r="AN1394">
        <v>20151001</v>
      </c>
      <c r="AO1394">
        <v>20160930</v>
      </c>
      <c r="AP1394" t="s">
        <v>66</v>
      </c>
      <c r="AQ1394" t="s">
        <v>67</v>
      </c>
    </row>
    <row r="1395" spans="1:43" x14ac:dyDescent="0.15">
      <c r="A1395" t="s">
        <v>6800</v>
      </c>
      <c r="B1395" t="s">
        <v>6801</v>
      </c>
      <c r="C1395" t="s">
        <v>6801</v>
      </c>
      <c r="D1395" t="s">
        <v>6802</v>
      </c>
      <c r="E1395" t="s">
        <v>3417</v>
      </c>
      <c r="F1395" t="s">
        <v>3418</v>
      </c>
      <c r="G1395" t="s">
        <v>123</v>
      </c>
      <c r="H1395" t="s">
        <v>3417</v>
      </c>
      <c r="I1395" t="s">
        <v>3418</v>
      </c>
      <c r="J1395" t="s">
        <v>123</v>
      </c>
      <c r="K1395" t="s">
        <v>3419</v>
      </c>
      <c r="L1395" t="s">
        <v>3418</v>
      </c>
      <c r="M1395" t="s">
        <v>66</v>
      </c>
      <c r="N1395" t="s">
        <v>52</v>
      </c>
      <c r="O1395" t="s">
        <v>53</v>
      </c>
      <c r="P1395" t="s">
        <v>3420</v>
      </c>
      <c r="Q1395" t="s">
        <v>3421</v>
      </c>
      <c r="R1395" t="s">
        <v>6701</v>
      </c>
      <c r="S1395" t="s">
        <v>431</v>
      </c>
      <c r="T1395" t="s">
        <v>6707</v>
      </c>
      <c r="U1395" t="s">
        <v>431</v>
      </c>
      <c r="V1395" t="s">
        <v>58</v>
      </c>
      <c r="W1395" t="s">
        <v>59</v>
      </c>
      <c r="X1395" t="s">
        <v>78</v>
      </c>
      <c r="Y1395" t="s">
        <v>78</v>
      </c>
      <c r="Z1395" t="s">
        <v>61</v>
      </c>
      <c r="AA1395" t="s">
        <v>90</v>
      </c>
      <c r="AB1395" t="s">
        <v>80</v>
      </c>
      <c r="AC1395" t="s">
        <v>6803</v>
      </c>
      <c r="AD1395" t="s">
        <v>65</v>
      </c>
      <c r="AE1395">
        <v>20071201</v>
      </c>
      <c r="AF1395">
        <v>20150715</v>
      </c>
      <c r="AI1395">
        <v>85</v>
      </c>
      <c r="AK1395">
        <v>85</v>
      </c>
      <c r="AM1395">
        <v>20160302</v>
      </c>
      <c r="AN1395">
        <v>20150715</v>
      </c>
      <c r="AO1395">
        <v>20160930</v>
      </c>
      <c r="AP1395" t="s">
        <v>125</v>
      </c>
      <c r="AQ1395" t="s">
        <v>67</v>
      </c>
    </row>
    <row r="1396" spans="1:43" x14ac:dyDescent="0.15">
      <c r="A1396" t="s">
        <v>6804</v>
      </c>
      <c r="B1396" t="s">
        <v>6805</v>
      </c>
      <c r="C1396" t="s">
        <v>6806</v>
      </c>
      <c r="D1396" t="s">
        <v>6807</v>
      </c>
      <c r="E1396" t="s">
        <v>3417</v>
      </c>
      <c r="F1396" t="s">
        <v>3418</v>
      </c>
      <c r="G1396" t="s">
        <v>123</v>
      </c>
      <c r="H1396" t="s">
        <v>3417</v>
      </c>
      <c r="I1396" t="s">
        <v>3418</v>
      </c>
      <c r="J1396" t="s">
        <v>123</v>
      </c>
      <c r="K1396" t="s">
        <v>3419</v>
      </c>
      <c r="L1396" t="s">
        <v>3418</v>
      </c>
      <c r="M1396" t="s">
        <v>66</v>
      </c>
      <c r="N1396" t="s">
        <v>52</v>
      </c>
      <c r="O1396" t="s">
        <v>53</v>
      </c>
      <c r="P1396" t="s">
        <v>3420</v>
      </c>
      <c r="Q1396" t="s">
        <v>3421</v>
      </c>
      <c r="R1396" t="s">
        <v>6701</v>
      </c>
      <c r="S1396" t="s">
        <v>431</v>
      </c>
      <c r="T1396" t="s">
        <v>6702</v>
      </c>
      <c r="U1396" t="s">
        <v>431</v>
      </c>
      <c r="V1396" t="s">
        <v>58</v>
      </c>
      <c r="W1396" t="s">
        <v>59</v>
      </c>
      <c r="X1396" t="s">
        <v>78</v>
      </c>
      <c r="Y1396" t="s">
        <v>78</v>
      </c>
      <c r="Z1396" t="s">
        <v>61</v>
      </c>
      <c r="AA1396" t="s">
        <v>90</v>
      </c>
      <c r="AB1396" t="s">
        <v>115</v>
      </c>
      <c r="AC1396" t="s">
        <v>64</v>
      </c>
      <c r="AD1396" t="s">
        <v>65</v>
      </c>
      <c r="AE1396">
        <v>20080515</v>
      </c>
      <c r="AF1396">
        <v>20150220</v>
      </c>
      <c r="AI1396">
        <v>106</v>
      </c>
      <c r="AK1396">
        <v>106</v>
      </c>
      <c r="AM1396">
        <v>20160523</v>
      </c>
      <c r="AN1396">
        <v>20150220</v>
      </c>
      <c r="AO1396">
        <v>20160930</v>
      </c>
      <c r="AP1396" t="s">
        <v>125</v>
      </c>
      <c r="AQ1396" t="s">
        <v>104</v>
      </c>
    </row>
    <row r="1397" spans="1:43" x14ac:dyDescent="0.15">
      <c r="A1397" t="s">
        <v>6809</v>
      </c>
      <c r="B1397" t="s">
        <v>6810</v>
      </c>
      <c r="C1397" t="s">
        <v>6811</v>
      </c>
      <c r="D1397" t="s">
        <v>6812</v>
      </c>
      <c r="E1397" t="s">
        <v>6720</v>
      </c>
      <c r="F1397" t="s">
        <v>3418</v>
      </c>
      <c r="G1397" t="s">
        <v>123</v>
      </c>
      <c r="H1397" t="s">
        <v>6813</v>
      </c>
      <c r="I1397" t="s">
        <v>6810</v>
      </c>
      <c r="J1397" t="s">
        <v>173</v>
      </c>
      <c r="K1397" t="s">
        <v>3419</v>
      </c>
      <c r="L1397" t="s">
        <v>3418</v>
      </c>
      <c r="M1397" t="s">
        <v>66</v>
      </c>
      <c r="N1397" t="s">
        <v>52</v>
      </c>
      <c r="O1397" t="s">
        <v>53</v>
      </c>
      <c r="P1397" t="s">
        <v>3420</v>
      </c>
      <c r="Q1397" t="s">
        <v>3421</v>
      </c>
      <c r="R1397" t="s">
        <v>6701</v>
      </c>
      <c r="S1397" t="s">
        <v>431</v>
      </c>
      <c r="T1397" t="s">
        <v>6814</v>
      </c>
      <c r="U1397" t="s">
        <v>128</v>
      </c>
      <c r="V1397" t="s">
        <v>58</v>
      </c>
      <c r="W1397" t="s">
        <v>159</v>
      </c>
      <c r="X1397" t="s">
        <v>71</v>
      </c>
      <c r="Y1397" t="s">
        <v>72</v>
      </c>
      <c r="Z1397" t="s">
        <v>177</v>
      </c>
      <c r="AA1397" t="s">
        <v>114</v>
      </c>
      <c r="AB1397" t="s">
        <v>63</v>
      </c>
      <c r="AE1397">
        <v>20080516</v>
      </c>
      <c r="AF1397">
        <v>20130917</v>
      </c>
      <c r="AI1397">
        <v>110</v>
      </c>
      <c r="AK1397">
        <v>0</v>
      </c>
      <c r="AM1397">
        <v>20151009</v>
      </c>
      <c r="AN1397">
        <v>20151001</v>
      </c>
      <c r="AO1397">
        <v>20160930</v>
      </c>
      <c r="AP1397" t="s">
        <v>66</v>
      </c>
      <c r="AQ1397" t="s">
        <v>104</v>
      </c>
    </row>
    <row r="1398" spans="1:43" x14ac:dyDescent="0.15">
      <c r="A1398" t="s">
        <v>6815</v>
      </c>
      <c r="B1398" t="s">
        <v>6816</v>
      </c>
      <c r="C1398" t="s">
        <v>6816</v>
      </c>
      <c r="D1398" t="s">
        <v>6817</v>
      </c>
      <c r="E1398" t="s">
        <v>3417</v>
      </c>
      <c r="F1398" t="s">
        <v>3418</v>
      </c>
      <c r="G1398" t="s">
        <v>123</v>
      </c>
      <c r="H1398" t="s">
        <v>3417</v>
      </c>
      <c r="I1398" t="s">
        <v>3418</v>
      </c>
      <c r="J1398" t="s">
        <v>123</v>
      </c>
      <c r="K1398" t="s">
        <v>3419</v>
      </c>
      <c r="L1398" t="s">
        <v>3418</v>
      </c>
      <c r="M1398" t="s">
        <v>66</v>
      </c>
      <c r="N1398" t="s">
        <v>52</v>
      </c>
      <c r="O1398" t="s">
        <v>53</v>
      </c>
      <c r="P1398" t="s">
        <v>3420</v>
      </c>
      <c r="Q1398" t="s">
        <v>3421</v>
      </c>
      <c r="R1398" t="s">
        <v>6818</v>
      </c>
      <c r="S1398" t="s">
        <v>269</v>
      </c>
      <c r="T1398" t="s">
        <v>6819</v>
      </c>
      <c r="U1398" t="s">
        <v>269</v>
      </c>
      <c r="V1398" t="s">
        <v>58</v>
      </c>
      <c r="W1398" t="s">
        <v>159</v>
      </c>
      <c r="X1398" t="s">
        <v>71</v>
      </c>
      <c r="Y1398" t="s">
        <v>113</v>
      </c>
      <c r="Z1398" t="s">
        <v>61</v>
      </c>
      <c r="AA1398" t="s">
        <v>73</v>
      </c>
      <c r="AB1398" t="s">
        <v>63</v>
      </c>
      <c r="AE1398">
        <v>20080603</v>
      </c>
      <c r="AF1398">
        <v>20110531</v>
      </c>
      <c r="AI1398">
        <v>111</v>
      </c>
      <c r="AK1398">
        <v>111</v>
      </c>
      <c r="AM1398">
        <v>20121113</v>
      </c>
      <c r="AN1398">
        <v>20121001</v>
      </c>
      <c r="AO1398">
        <v>20130930</v>
      </c>
      <c r="AP1398" t="s">
        <v>66</v>
      </c>
      <c r="AQ1398" t="s">
        <v>67</v>
      </c>
    </row>
    <row r="1399" spans="1:43" x14ac:dyDescent="0.15">
      <c r="A1399" t="s">
        <v>6820</v>
      </c>
      <c r="B1399" t="s">
        <v>6821</v>
      </c>
      <c r="C1399" t="s">
        <v>6822</v>
      </c>
      <c r="D1399" t="s">
        <v>6823</v>
      </c>
      <c r="E1399" t="s">
        <v>6720</v>
      </c>
      <c r="F1399" t="s">
        <v>3418</v>
      </c>
      <c r="G1399" t="s">
        <v>123</v>
      </c>
      <c r="H1399" t="s">
        <v>6824</v>
      </c>
      <c r="I1399" t="s">
        <v>6821</v>
      </c>
      <c r="J1399" t="s">
        <v>173</v>
      </c>
      <c r="K1399" t="s">
        <v>3419</v>
      </c>
      <c r="L1399" t="s">
        <v>3418</v>
      </c>
      <c r="M1399" t="s">
        <v>66</v>
      </c>
      <c r="N1399" t="s">
        <v>52</v>
      </c>
      <c r="O1399" t="s">
        <v>53</v>
      </c>
      <c r="P1399" t="s">
        <v>3420</v>
      </c>
      <c r="Q1399" t="s">
        <v>3421</v>
      </c>
      <c r="R1399" t="s">
        <v>6728</v>
      </c>
      <c r="S1399" t="s">
        <v>128</v>
      </c>
      <c r="T1399" t="s">
        <v>6825</v>
      </c>
      <c r="U1399" t="s">
        <v>128</v>
      </c>
      <c r="V1399" t="s">
        <v>58</v>
      </c>
      <c r="W1399" t="s">
        <v>159</v>
      </c>
      <c r="X1399" t="s">
        <v>71</v>
      </c>
      <c r="Y1399" t="s">
        <v>72</v>
      </c>
      <c r="Z1399" t="s">
        <v>177</v>
      </c>
      <c r="AA1399" t="s">
        <v>73</v>
      </c>
      <c r="AB1399" t="s">
        <v>63</v>
      </c>
      <c r="AE1399">
        <v>20080605</v>
      </c>
      <c r="AF1399">
        <v>20140409</v>
      </c>
      <c r="AI1399">
        <v>73</v>
      </c>
      <c r="AK1399">
        <v>75</v>
      </c>
      <c r="AM1399">
        <v>20160229</v>
      </c>
      <c r="AN1399">
        <v>20151001</v>
      </c>
      <c r="AO1399">
        <v>20160930</v>
      </c>
      <c r="AP1399" t="s">
        <v>125</v>
      </c>
      <c r="AQ1399" t="s">
        <v>67</v>
      </c>
    </row>
    <row r="1400" spans="1:43" x14ac:dyDescent="0.15">
      <c r="A1400" t="s">
        <v>6826</v>
      </c>
      <c r="B1400" t="s">
        <v>6827</v>
      </c>
      <c r="C1400" t="s">
        <v>6828</v>
      </c>
      <c r="D1400" t="s">
        <v>6829</v>
      </c>
      <c r="E1400" t="s">
        <v>3417</v>
      </c>
      <c r="F1400" t="s">
        <v>3418</v>
      </c>
      <c r="G1400" t="s">
        <v>123</v>
      </c>
      <c r="H1400" t="s">
        <v>3417</v>
      </c>
      <c r="I1400" t="s">
        <v>3418</v>
      </c>
      <c r="J1400" t="s">
        <v>123</v>
      </c>
      <c r="K1400" t="s">
        <v>3419</v>
      </c>
      <c r="L1400" t="s">
        <v>3418</v>
      </c>
      <c r="M1400" t="s">
        <v>66</v>
      </c>
      <c r="N1400" t="s">
        <v>52</v>
      </c>
      <c r="O1400" t="s">
        <v>53</v>
      </c>
      <c r="P1400" t="s">
        <v>3420</v>
      </c>
      <c r="Q1400" t="s">
        <v>3421</v>
      </c>
      <c r="R1400" t="s">
        <v>6701</v>
      </c>
      <c r="S1400" t="s">
        <v>431</v>
      </c>
      <c r="T1400" t="s">
        <v>6760</v>
      </c>
      <c r="U1400" t="s">
        <v>431</v>
      </c>
      <c r="V1400" t="s">
        <v>58</v>
      </c>
      <c r="W1400" t="s">
        <v>133</v>
      </c>
      <c r="X1400" t="s">
        <v>71</v>
      </c>
      <c r="Y1400" t="s">
        <v>72</v>
      </c>
      <c r="Z1400" t="s">
        <v>61</v>
      </c>
      <c r="AA1400" t="s">
        <v>114</v>
      </c>
      <c r="AC1400" t="s">
        <v>6741</v>
      </c>
      <c r="AD1400" t="s">
        <v>65</v>
      </c>
      <c r="AE1400">
        <v>20081015</v>
      </c>
      <c r="AF1400">
        <v>20141220</v>
      </c>
      <c r="AI1400">
        <v>42</v>
      </c>
      <c r="AK1400">
        <v>47</v>
      </c>
      <c r="AM1400">
        <v>20160229</v>
      </c>
      <c r="AN1400">
        <v>20141220</v>
      </c>
      <c r="AO1400">
        <v>20160930</v>
      </c>
      <c r="AP1400" t="s">
        <v>66</v>
      </c>
      <c r="AQ1400" t="s">
        <v>104</v>
      </c>
    </row>
    <row r="1401" spans="1:43" x14ac:dyDescent="0.15">
      <c r="A1401" t="s">
        <v>6830</v>
      </c>
      <c r="B1401" t="s">
        <v>6831</v>
      </c>
      <c r="C1401" t="s">
        <v>6832</v>
      </c>
      <c r="D1401" t="s">
        <v>6833</v>
      </c>
      <c r="E1401" t="s">
        <v>6720</v>
      </c>
      <c r="F1401" t="s">
        <v>3418</v>
      </c>
      <c r="G1401" t="s">
        <v>123</v>
      </c>
      <c r="H1401" t="s">
        <v>6834</v>
      </c>
      <c r="I1401" t="s">
        <v>6835</v>
      </c>
      <c r="J1401" t="s">
        <v>173</v>
      </c>
      <c r="K1401" t="s">
        <v>3419</v>
      </c>
      <c r="L1401" t="s">
        <v>3418</v>
      </c>
      <c r="M1401" t="s">
        <v>66</v>
      </c>
      <c r="N1401" t="s">
        <v>52</v>
      </c>
      <c r="O1401" t="s">
        <v>53</v>
      </c>
      <c r="P1401" t="s">
        <v>3420</v>
      </c>
      <c r="Q1401" t="s">
        <v>3421</v>
      </c>
      <c r="R1401" t="s">
        <v>6701</v>
      </c>
      <c r="S1401" t="s">
        <v>431</v>
      </c>
      <c r="T1401" t="s">
        <v>6836</v>
      </c>
      <c r="U1401" t="s">
        <v>456</v>
      </c>
      <c r="V1401" t="s">
        <v>58</v>
      </c>
      <c r="W1401" t="s">
        <v>159</v>
      </c>
      <c r="X1401" t="s">
        <v>71</v>
      </c>
      <c r="Y1401" t="s">
        <v>113</v>
      </c>
      <c r="Z1401" t="s">
        <v>177</v>
      </c>
      <c r="AA1401" t="s">
        <v>73</v>
      </c>
      <c r="AB1401" t="s">
        <v>63</v>
      </c>
      <c r="AE1401">
        <v>20081103</v>
      </c>
      <c r="AF1401">
        <v>20130822</v>
      </c>
      <c r="AI1401">
        <v>196</v>
      </c>
      <c r="AK1401">
        <v>0</v>
      </c>
      <c r="AM1401">
        <v>20151009</v>
      </c>
      <c r="AN1401">
        <v>20151001</v>
      </c>
      <c r="AO1401">
        <v>20160831</v>
      </c>
      <c r="AP1401" t="s">
        <v>125</v>
      </c>
      <c r="AQ1401" t="s">
        <v>67</v>
      </c>
    </row>
    <row r="1402" spans="1:43" x14ac:dyDescent="0.15">
      <c r="A1402" t="s">
        <v>6837</v>
      </c>
      <c r="B1402" t="s">
        <v>6838</v>
      </c>
      <c r="C1402" t="s">
        <v>6839</v>
      </c>
      <c r="D1402" t="s">
        <v>6840</v>
      </c>
      <c r="E1402" t="s">
        <v>6720</v>
      </c>
      <c r="F1402" t="s">
        <v>3418</v>
      </c>
      <c r="G1402" t="s">
        <v>123</v>
      </c>
      <c r="H1402" t="s">
        <v>6841</v>
      </c>
      <c r="I1402" t="s">
        <v>6842</v>
      </c>
      <c r="J1402" t="s">
        <v>173</v>
      </c>
      <c r="K1402" t="s">
        <v>3419</v>
      </c>
      <c r="L1402" t="s">
        <v>3418</v>
      </c>
      <c r="M1402" t="s">
        <v>66</v>
      </c>
      <c r="N1402" t="s">
        <v>52</v>
      </c>
      <c r="O1402" t="s">
        <v>53</v>
      </c>
      <c r="P1402" t="s">
        <v>3420</v>
      </c>
      <c r="Q1402" t="s">
        <v>3421</v>
      </c>
      <c r="R1402" t="s">
        <v>6701</v>
      </c>
      <c r="S1402" t="s">
        <v>431</v>
      </c>
      <c r="T1402" t="s">
        <v>3177</v>
      </c>
      <c r="U1402" t="s">
        <v>431</v>
      </c>
      <c r="V1402" t="s">
        <v>58</v>
      </c>
      <c r="W1402" t="s">
        <v>159</v>
      </c>
      <c r="X1402" t="s">
        <v>60</v>
      </c>
      <c r="Y1402" t="s">
        <v>60</v>
      </c>
      <c r="Z1402" t="s">
        <v>177</v>
      </c>
      <c r="AA1402" t="s">
        <v>114</v>
      </c>
      <c r="AB1402" t="s">
        <v>63</v>
      </c>
      <c r="AE1402">
        <v>20081104</v>
      </c>
      <c r="AF1402">
        <v>20130822</v>
      </c>
      <c r="AI1402">
        <v>278</v>
      </c>
      <c r="AK1402">
        <v>278</v>
      </c>
      <c r="AM1402">
        <v>20151009</v>
      </c>
      <c r="AN1402">
        <v>20151001</v>
      </c>
      <c r="AO1402">
        <v>20160930</v>
      </c>
      <c r="AP1402" t="s">
        <v>66</v>
      </c>
      <c r="AQ1402" t="s">
        <v>67</v>
      </c>
    </row>
    <row r="1403" spans="1:43" x14ac:dyDescent="0.15">
      <c r="A1403" t="s">
        <v>6843</v>
      </c>
      <c r="B1403" t="s">
        <v>6844</v>
      </c>
      <c r="C1403" t="s">
        <v>6845</v>
      </c>
      <c r="D1403" t="s">
        <v>6846</v>
      </c>
      <c r="E1403" t="s">
        <v>6720</v>
      </c>
      <c r="F1403" t="s">
        <v>3418</v>
      </c>
      <c r="G1403" t="s">
        <v>123</v>
      </c>
      <c r="H1403" t="s">
        <v>6847</v>
      </c>
      <c r="I1403" t="s">
        <v>6844</v>
      </c>
      <c r="J1403" t="s">
        <v>173</v>
      </c>
      <c r="K1403" t="s">
        <v>3419</v>
      </c>
      <c r="L1403" t="s">
        <v>3418</v>
      </c>
      <c r="M1403" t="s">
        <v>66</v>
      </c>
      <c r="N1403" t="s">
        <v>52</v>
      </c>
      <c r="O1403" t="s">
        <v>53</v>
      </c>
      <c r="P1403" t="s">
        <v>3420</v>
      </c>
      <c r="Q1403" t="s">
        <v>3421</v>
      </c>
      <c r="R1403" t="s">
        <v>6736</v>
      </c>
      <c r="S1403" t="s">
        <v>269</v>
      </c>
      <c r="T1403" t="s">
        <v>6848</v>
      </c>
      <c r="U1403" t="s">
        <v>456</v>
      </c>
      <c r="V1403" t="s">
        <v>58</v>
      </c>
      <c r="W1403" t="s">
        <v>159</v>
      </c>
      <c r="X1403" t="s">
        <v>71</v>
      </c>
      <c r="Y1403" t="s">
        <v>72</v>
      </c>
      <c r="Z1403" t="s">
        <v>177</v>
      </c>
      <c r="AA1403" t="s">
        <v>114</v>
      </c>
      <c r="AB1403" t="s">
        <v>80</v>
      </c>
      <c r="AE1403">
        <v>20090622</v>
      </c>
      <c r="AF1403">
        <v>20140921</v>
      </c>
      <c r="AI1403">
        <v>119</v>
      </c>
      <c r="AK1403">
        <v>119</v>
      </c>
      <c r="AM1403">
        <v>20151008</v>
      </c>
      <c r="AN1403">
        <v>20151001</v>
      </c>
      <c r="AO1403">
        <v>20160930</v>
      </c>
      <c r="AP1403" t="s">
        <v>125</v>
      </c>
      <c r="AQ1403" t="s">
        <v>67</v>
      </c>
    </row>
    <row r="1404" spans="1:43" x14ac:dyDescent="0.15">
      <c r="A1404" t="s">
        <v>6849</v>
      </c>
      <c r="B1404" t="s">
        <v>6757</v>
      </c>
      <c r="C1404" t="s">
        <v>6850</v>
      </c>
      <c r="D1404" t="s">
        <v>6851</v>
      </c>
      <c r="E1404" t="s">
        <v>6720</v>
      </c>
      <c r="F1404" t="s">
        <v>3418</v>
      </c>
      <c r="G1404" t="s">
        <v>123</v>
      </c>
      <c r="H1404" t="s">
        <v>6758</v>
      </c>
      <c r="I1404" t="s">
        <v>6757</v>
      </c>
      <c r="J1404" t="s">
        <v>173</v>
      </c>
      <c r="K1404" t="s">
        <v>3419</v>
      </c>
      <c r="L1404" t="s">
        <v>3418</v>
      </c>
      <c r="M1404" t="s">
        <v>66</v>
      </c>
      <c r="N1404" t="s">
        <v>52</v>
      </c>
      <c r="O1404" t="s">
        <v>53</v>
      </c>
      <c r="P1404" t="s">
        <v>3420</v>
      </c>
      <c r="Q1404" t="s">
        <v>3421</v>
      </c>
      <c r="R1404" t="s">
        <v>3422</v>
      </c>
      <c r="S1404" t="s">
        <v>128</v>
      </c>
      <c r="T1404" t="s">
        <v>6759</v>
      </c>
      <c r="U1404" t="s">
        <v>269</v>
      </c>
      <c r="V1404" t="s">
        <v>58</v>
      </c>
      <c r="W1404" t="s">
        <v>159</v>
      </c>
      <c r="X1404" t="s">
        <v>71</v>
      </c>
      <c r="Y1404" t="s">
        <v>72</v>
      </c>
      <c r="Z1404" t="s">
        <v>177</v>
      </c>
      <c r="AA1404" t="s">
        <v>73</v>
      </c>
      <c r="AB1404" t="s">
        <v>63</v>
      </c>
      <c r="AE1404">
        <v>20090624</v>
      </c>
      <c r="AF1404">
        <v>20140423</v>
      </c>
      <c r="AI1404">
        <v>90</v>
      </c>
      <c r="AK1404">
        <v>90</v>
      </c>
      <c r="AM1404">
        <v>20151009</v>
      </c>
      <c r="AN1404">
        <v>20151001</v>
      </c>
      <c r="AO1404">
        <v>20160930</v>
      </c>
      <c r="AP1404" t="s">
        <v>66</v>
      </c>
      <c r="AQ1404" t="s">
        <v>67</v>
      </c>
    </row>
    <row r="1405" spans="1:43" x14ac:dyDescent="0.15">
      <c r="A1405" t="s">
        <v>6859</v>
      </c>
      <c r="B1405" t="s">
        <v>6860</v>
      </c>
      <c r="C1405" t="s">
        <v>6861</v>
      </c>
      <c r="D1405" t="s">
        <v>6862</v>
      </c>
      <c r="E1405" t="s">
        <v>3417</v>
      </c>
      <c r="F1405" t="s">
        <v>3418</v>
      </c>
      <c r="G1405" t="s">
        <v>123</v>
      </c>
      <c r="H1405" t="s">
        <v>3417</v>
      </c>
      <c r="I1405" t="s">
        <v>3418</v>
      </c>
      <c r="J1405" t="s">
        <v>123</v>
      </c>
      <c r="K1405" t="s">
        <v>3419</v>
      </c>
      <c r="L1405" t="s">
        <v>3418</v>
      </c>
      <c r="M1405" t="s">
        <v>66</v>
      </c>
      <c r="N1405" t="s">
        <v>52</v>
      </c>
      <c r="O1405" t="s">
        <v>53</v>
      </c>
      <c r="P1405" t="s">
        <v>3420</v>
      </c>
      <c r="Q1405" t="s">
        <v>3421</v>
      </c>
      <c r="R1405" t="s">
        <v>6728</v>
      </c>
      <c r="S1405" t="s">
        <v>128</v>
      </c>
      <c r="T1405" t="s">
        <v>6729</v>
      </c>
      <c r="U1405" t="s">
        <v>128</v>
      </c>
      <c r="V1405" t="s">
        <v>58</v>
      </c>
      <c r="W1405" t="s">
        <v>59</v>
      </c>
      <c r="X1405" t="s">
        <v>60</v>
      </c>
      <c r="Y1405" t="s">
        <v>60</v>
      </c>
      <c r="Z1405" t="s">
        <v>61</v>
      </c>
      <c r="AA1405" t="s">
        <v>114</v>
      </c>
      <c r="AC1405" t="s">
        <v>6803</v>
      </c>
      <c r="AD1405" t="s">
        <v>65</v>
      </c>
      <c r="AE1405">
        <v>20091130</v>
      </c>
      <c r="AF1405">
        <v>20131227</v>
      </c>
      <c r="AI1405">
        <v>244</v>
      </c>
      <c r="AK1405">
        <v>244</v>
      </c>
      <c r="AM1405">
        <v>20140324</v>
      </c>
      <c r="AN1405">
        <v>20140101</v>
      </c>
      <c r="AO1405">
        <v>20140930</v>
      </c>
      <c r="AP1405" t="s">
        <v>66</v>
      </c>
      <c r="AQ1405" t="s">
        <v>67</v>
      </c>
    </row>
    <row r="1406" spans="1:43" x14ac:dyDescent="0.15">
      <c r="A1406" t="s">
        <v>6863</v>
      </c>
      <c r="B1406" t="s">
        <v>6864</v>
      </c>
      <c r="C1406" t="s">
        <v>6865</v>
      </c>
      <c r="D1406" t="s">
        <v>6866</v>
      </c>
      <c r="E1406" t="s">
        <v>3417</v>
      </c>
      <c r="F1406" t="s">
        <v>3418</v>
      </c>
      <c r="G1406" t="s">
        <v>123</v>
      </c>
      <c r="H1406" t="s">
        <v>3417</v>
      </c>
      <c r="I1406" t="s">
        <v>3418</v>
      </c>
      <c r="J1406" t="s">
        <v>123</v>
      </c>
      <c r="K1406" t="s">
        <v>3419</v>
      </c>
      <c r="L1406" t="s">
        <v>3418</v>
      </c>
      <c r="M1406" t="s">
        <v>66</v>
      </c>
      <c r="N1406" t="s">
        <v>52</v>
      </c>
      <c r="O1406" t="s">
        <v>53</v>
      </c>
      <c r="P1406" t="s">
        <v>3420</v>
      </c>
      <c r="Q1406" t="s">
        <v>3421</v>
      </c>
      <c r="R1406" t="s">
        <v>6701</v>
      </c>
      <c r="S1406" t="s">
        <v>431</v>
      </c>
      <c r="T1406" t="s">
        <v>6702</v>
      </c>
      <c r="U1406" t="s">
        <v>431</v>
      </c>
      <c r="V1406" t="s">
        <v>58</v>
      </c>
      <c r="W1406" t="s">
        <v>133</v>
      </c>
      <c r="X1406" t="s">
        <v>78</v>
      </c>
      <c r="Y1406" t="s">
        <v>78</v>
      </c>
      <c r="Z1406" t="s">
        <v>61</v>
      </c>
      <c r="AA1406" t="s">
        <v>114</v>
      </c>
      <c r="AC1406" t="s">
        <v>1340</v>
      </c>
      <c r="AD1406" t="s">
        <v>65</v>
      </c>
      <c r="AE1406">
        <v>20100301</v>
      </c>
      <c r="AF1406">
        <v>20141220</v>
      </c>
      <c r="AI1406">
        <v>73</v>
      </c>
      <c r="AK1406">
        <v>73</v>
      </c>
      <c r="AM1406">
        <v>20160302</v>
      </c>
      <c r="AN1406">
        <v>20141220</v>
      </c>
      <c r="AO1406">
        <v>20160930</v>
      </c>
      <c r="AP1406" t="s">
        <v>125</v>
      </c>
      <c r="AQ1406" t="s">
        <v>67</v>
      </c>
    </row>
    <row r="1407" spans="1:43" x14ac:dyDescent="0.15">
      <c r="A1407" t="s">
        <v>6867</v>
      </c>
      <c r="B1407" t="s">
        <v>6868</v>
      </c>
      <c r="C1407" t="s">
        <v>6869</v>
      </c>
      <c r="D1407" t="s">
        <v>6870</v>
      </c>
      <c r="E1407" t="s">
        <v>3417</v>
      </c>
      <c r="F1407" t="s">
        <v>3418</v>
      </c>
      <c r="G1407" t="s">
        <v>123</v>
      </c>
      <c r="H1407" t="s">
        <v>3417</v>
      </c>
      <c r="I1407" t="s">
        <v>3418</v>
      </c>
      <c r="J1407" t="s">
        <v>123</v>
      </c>
      <c r="K1407" t="s">
        <v>3419</v>
      </c>
      <c r="L1407" t="s">
        <v>3418</v>
      </c>
      <c r="M1407" t="s">
        <v>66</v>
      </c>
      <c r="N1407" t="s">
        <v>52</v>
      </c>
      <c r="O1407" t="s">
        <v>53</v>
      </c>
      <c r="P1407" t="s">
        <v>3420</v>
      </c>
      <c r="Q1407" t="s">
        <v>3421</v>
      </c>
      <c r="R1407" t="s">
        <v>6701</v>
      </c>
      <c r="S1407" t="s">
        <v>431</v>
      </c>
      <c r="T1407" t="s">
        <v>6707</v>
      </c>
      <c r="U1407" t="s">
        <v>431</v>
      </c>
      <c r="V1407" t="s">
        <v>58</v>
      </c>
      <c r="W1407" t="s">
        <v>166</v>
      </c>
      <c r="X1407" t="s">
        <v>71</v>
      </c>
      <c r="Y1407" t="s">
        <v>72</v>
      </c>
      <c r="Z1407" t="s">
        <v>61</v>
      </c>
      <c r="AA1407" t="s">
        <v>62</v>
      </c>
      <c r="AD1407" t="s">
        <v>65</v>
      </c>
      <c r="AE1407">
        <v>20100510</v>
      </c>
      <c r="AF1407">
        <v>20150912</v>
      </c>
      <c r="AI1407">
        <v>82</v>
      </c>
      <c r="AJ1407">
        <v>150</v>
      </c>
      <c r="AK1407">
        <v>82</v>
      </c>
      <c r="AM1407">
        <v>20160523</v>
      </c>
      <c r="AN1407">
        <v>20150912</v>
      </c>
      <c r="AO1407">
        <v>20160930</v>
      </c>
      <c r="AP1407" t="s">
        <v>125</v>
      </c>
      <c r="AQ1407" t="s">
        <v>67</v>
      </c>
    </row>
    <row r="1408" spans="1:43" x14ac:dyDescent="0.15">
      <c r="A1408" t="s">
        <v>6871</v>
      </c>
      <c r="B1408" t="s">
        <v>6872</v>
      </c>
      <c r="C1408" t="s">
        <v>6873</v>
      </c>
      <c r="D1408" t="s">
        <v>6874</v>
      </c>
      <c r="E1408" t="s">
        <v>6720</v>
      </c>
      <c r="F1408" t="s">
        <v>3418</v>
      </c>
      <c r="G1408" t="s">
        <v>123</v>
      </c>
      <c r="H1408" t="s">
        <v>6875</v>
      </c>
      <c r="I1408" t="s">
        <v>6872</v>
      </c>
      <c r="J1408" t="s">
        <v>173</v>
      </c>
      <c r="K1408" t="s">
        <v>3419</v>
      </c>
      <c r="L1408" t="s">
        <v>3418</v>
      </c>
      <c r="M1408" t="s">
        <v>66</v>
      </c>
      <c r="N1408" t="s">
        <v>52</v>
      </c>
      <c r="O1408" t="s">
        <v>53</v>
      </c>
      <c r="P1408" t="s">
        <v>3420</v>
      </c>
      <c r="Q1408" t="s">
        <v>3421</v>
      </c>
      <c r="R1408" t="s">
        <v>6701</v>
      </c>
      <c r="S1408" t="s">
        <v>431</v>
      </c>
      <c r="T1408" t="s">
        <v>6707</v>
      </c>
      <c r="U1408" t="s">
        <v>431</v>
      </c>
      <c r="V1408" t="s">
        <v>58</v>
      </c>
      <c r="W1408" t="s">
        <v>159</v>
      </c>
      <c r="X1408" t="s">
        <v>71</v>
      </c>
      <c r="Y1408" t="s">
        <v>72</v>
      </c>
      <c r="Z1408" t="s">
        <v>177</v>
      </c>
      <c r="AA1408" t="s">
        <v>73</v>
      </c>
      <c r="AE1408">
        <v>20100616</v>
      </c>
      <c r="AF1408">
        <v>20140501</v>
      </c>
      <c r="AI1408">
        <v>98</v>
      </c>
      <c r="AJ1408">
        <v>100</v>
      </c>
      <c r="AK1408">
        <v>98</v>
      </c>
      <c r="AM1408">
        <v>20151009</v>
      </c>
      <c r="AN1408">
        <v>20151001</v>
      </c>
      <c r="AO1408">
        <v>20160930</v>
      </c>
      <c r="AP1408" t="s">
        <v>125</v>
      </c>
      <c r="AQ1408" t="s">
        <v>67</v>
      </c>
    </row>
    <row r="1409" spans="1:43" x14ac:dyDescent="0.15">
      <c r="A1409" t="s">
        <v>6876</v>
      </c>
      <c r="B1409" t="s">
        <v>6877</v>
      </c>
      <c r="C1409" t="s">
        <v>6878</v>
      </c>
      <c r="D1409" t="s">
        <v>6879</v>
      </c>
      <c r="E1409" t="s">
        <v>6720</v>
      </c>
      <c r="F1409" t="s">
        <v>3418</v>
      </c>
      <c r="G1409" t="s">
        <v>123</v>
      </c>
      <c r="H1409" t="s">
        <v>6880</v>
      </c>
      <c r="I1409" t="s">
        <v>6881</v>
      </c>
      <c r="J1409" t="s">
        <v>173</v>
      </c>
      <c r="K1409" t="s">
        <v>3419</v>
      </c>
      <c r="L1409" t="s">
        <v>3418</v>
      </c>
      <c r="M1409" t="s">
        <v>66</v>
      </c>
      <c r="N1409" t="s">
        <v>52</v>
      </c>
      <c r="O1409" t="s">
        <v>53</v>
      </c>
      <c r="P1409" t="s">
        <v>3420</v>
      </c>
      <c r="Q1409" t="s">
        <v>3421</v>
      </c>
      <c r="R1409" t="s">
        <v>3422</v>
      </c>
      <c r="S1409" t="s">
        <v>128</v>
      </c>
      <c r="T1409" t="s">
        <v>6882</v>
      </c>
      <c r="U1409" t="s">
        <v>456</v>
      </c>
      <c r="V1409" t="s">
        <v>58</v>
      </c>
      <c r="W1409" t="s">
        <v>159</v>
      </c>
      <c r="X1409" t="s">
        <v>71</v>
      </c>
      <c r="Y1409" t="s">
        <v>72</v>
      </c>
      <c r="Z1409" t="s">
        <v>177</v>
      </c>
      <c r="AA1409" t="s">
        <v>114</v>
      </c>
      <c r="AB1409" t="s">
        <v>63</v>
      </c>
      <c r="AE1409">
        <v>20100628</v>
      </c>
      <c r="AF1409">
        <v>20130822</v>
      </c>
      <c r="AI1409">
        <v>89</v>
      </c>
      <c r="AJ1409">
        <v>90</v>
      </c>
      <c r="AK1409">
        <v>89</v>
      </c>
      <c r="AM1409">
        <v>20160229</v>
      </c>
      <c r="AN1409">
        <v>20151001</v>
      </c>
      <c r="AO1409">
        <v>20160930</v>
      </c>
      <c r="AP1409" t="s">
        <v>125</v>
      </c>
      <c r="AQ1409" t="s">
        <v>67</v>
      </c>
    </row>
    <row r="1410" spans="1:43" x14ac:dyDescent="0.15">
      <c r="A1410" t="s">
        <v>6883</v>
      </c>
      <c r="B1410" t="s">
        <v>6884</v>
      </c>
      <c r="C1410" t="s">
        <v>6885</v>
      </c>
      <c r="D1410" t="s">
        <v>6886</v>
      </c>
      <c r="E1410" t="s">
        <v>3417</v>
      </c>
      <c r="F1410" t="s">
        <v>3418</v>
      </c>
      <c r="G1410" t="s">
        <v>123</v>
      </c>
      <c r="H1410" t="s">
        <v>3417</v>
      </c>
      <c r="I1410" t="s">
        <v>3418</v>
      </c>
      <c r="J1410" t="s">
        <v>123</v>
      </c>
      <c r="K1410" t="s">
        <v>3419</v>
      </c>
      <c r="L1410" t="s">
        <v>3418</v>
      </c>
      <c r="M1410" t="s">
        <v>66</v>
      </c>
      <c r="N1410" t="s">
        <v>52</v>
      </c>
      <c r="O1410" t="s">
        <v>53</v>
      </c>
      <c r="P1410" t="s">
        <v>3420</v>
      </c>
      <c r="Q1410" t="s">
        <v>3421</v>
      </c>
      <c r="R1410" t="s">
        <v>6701</v>
      </c>
      <c r="S1410" t="s">
        <v>431</v>
      </c>
      <c r="T1410" t="s">
        <v>6707</v>
      </c>
      <c r="U1410" t="s">
        <v>431</v>
      </c>
      <c r="V1410" t="s">
        <v>58</v>
      </c>
      <c r="W1410" t="s">
        <v>133</v>
      </c>
      <c r="X1410" t="s">
        <v>71</v>
      </c>
      <c r="Y1410" t="s">
        <v>72</v>
      </c>
      <c r="Z1410" t="s">
        <v>61</v>
      </c>
      <c r="AA1410" t="s">
        <v>62</v>
      </c>
      <c r="AB1410" t="s">
        <v>63</v>
      </c>
      <c r="AC1410" t="s">
        <v>1340</v>
      </c>
      <c r="AD1410" t="s">
        <v>65</v>
      </c>
      <c r="AE1410">
        <v>20100925</v>
      </c>
      <c r="AF1410">
        <v>20150918</v>
      </c>
      <c r="AI1410">
        <v>62</v>
      </c>
      <c r="AJ1410">
        <v>145</v>
      </c>
      <c r="AK1410">
        <v>0</v>
      </c>
      <c r="AM1410">
        <v>20140325</v>
      </c>
      <c r="AN1410">
        <v>20140201</v>
      </c>
      <c r="AO1410">
        <v>20140930</v>
      </c>
      <c r="AP1410" t="s">
        <v>125</v>
      </c>
      <c r="AQ1410" t="s">
        <v>67</v>
      </c>
    </row>
    <row r="1411" spans="1:43" x14ac:dyDescent="0.15">
      <c r="A1411" t="s">
        <v>6887</v>
      </c>
      <c r="B1411" t="s">
        <v>6888</v>
      </c>
      <c r="C1411" t="s">
        <v>6888</v>
      </c>
      <c r="D1411" t="s">
        <v>6889</v>
      </c>
      <c r="E1411" t="s">
        <v>6720</v>
      </c>
      <c r="F1411" t="s">
        <v>3418</v>
      </c>
      <c r="G1411" t="s">
        <v>123</v>
      </c>
      <c r="H1411" t="s">
        <v>6721</v>
      </c>
      <c r="I1411" t="s">
        <v>6717</v>
      </c>
      <c r="J1411" t="s">
        <v>173</v>
      </c>
      <c r="K1411" t="s">
        <v>3419</v>
      </c>
      <c r="L1411" t="s">
        <v>3418</v>
      </c>
      <c r="M1411" t="s">
        <v>66</v>
      </c>
      <c r="N1411" t="s">
        <v>108</v>
      </c>
      <c r="O1411" t="s">
        <v>53</v>
      </c>
      <c r="P1411" t="s">
        <v>3420</v>
      </c>
      <c r="Q1411" t="s">
        <v>3421</v>
      </c>
      <c r="R1411" t="s">
        <v>6722</v>
      </c>
      <c r="S1411" t="s">
        <v>269</v>
      </c>
      <c r="T1411" t="s">
        <v>6723</v>
      </c>
      <c r="U1411" t="s">
        <v>269</v>
      </c>
      <c r="V1411" t="s">
        <v>58</v>
      </c>
      <c r="W1411" t="s">
        <v>59</v>
      </c>
      <c r="X1411" t="s">
        <v>71</v>
      </c>
      <c r="Y1411" t="s">
        <v>72</v>
      </c>
      <c r="Z1411" t="s">
        <v>177</v>
      </c>
      <c r="AA1411" t="s">
        <v>62</v>
      </c>
      <c r="AC1411" t="s">
        <v>6890</v>
      </c>
      <c r="AD1411" t="s">
        <v>65</v>
      </c>
      <c r="AE1411">
        <v>20101101</v>
      </c>
      <c r="AF1411">
        <v>20160429</v>
      </c>
      <c r="AI1411">
        <v>192</v>
      </c>
      <c r="AJ1411">
        <v>180</v>
      </c>
      <c r="AK1411">
        <v>192</v>
      </c>
      <c r="AM1411">
        <v>20131203</v>
      </c>
      <c r="AN1411">
        <v>20131001</v>
      </c>
      <c r="AO1411">
        <v>20140930</v>
      </c>
      <c r="AP1411" t="s">
        <v>66</v>
      </c>
      <c r="AQ1411" t="s">
        <v>104</v>
      </c>
    </row>
    <row r="1412" spans="1:43" x14ac:dyDescent="0.15">
      <c r="A1412" t="s">
        <v>6891</v>
      </c>
      <c r="B1412" t="s">
        <v>6892</v>
      </c>
      <c r="C1412" t="s">
        <v>6892</v>
      </c>
      <c r="D1412" t="s">
        <v>6893</v>
      </c>
      <c r="E1412" t="s">
        <v>3417</v>
      </c>
      <c r="F1412" t="s">
        <v>3418</v>
      </c>
      <c r="G1412" t="s">
        <v>123</v>
      </c>
      <c r="H1412" t="s">
        <v>3417</v>
      </c>
      <c r="I1412" t="s">
        <v>3418</v>
      </c>
      <c r="J1412" t="s">
        <v>123</v>
      </c>
      <c r="K1412" t="s">
        <v>3419</v>
      </c>
      <c r="L1412" t="s">
        <v>3418</v>
      </c>
      <c r="M1412" t="s">
        <v>66</v>
      </c>
      <c r="N1412" t="s">
        <v>52</v>
      </c>
      <c r="O1412" t="s">
        <v>53</v>
      </c>
      <c r="P1412" t="s">
        <v>3420</v>
      </c>
      <c r="Q1412" t="s">
        <v>3421</v>
      </c>
      <c r="R1412" t="s">
        <v>6701</v>
      </c>
      <c r="S1412" t="s">
        <v>431</v>
      </c>
      <c r="T1412" t="s">
        <v>2720</v>
      </c>
      <c r="U1412" t="s">
        <v>431</v>
      </c>
      <c r="V1412" t="s">
        <v>58</v>
      </c>
      <c r="W1412" t="s">
        <v>133</v>
      </c>
      <c r="X1412" t="s">
        <v>71</v>
      </c>
      <c r="Y1412" t="s">
        <v>72</v>
      </c>
      <c r="Z1412" t="s">
        <v>61</v>
      </c>
      <c r="AA1412" t="s">
        <v>73</v>
      </c>
      <c r="AC1412" t="s">
        <v>3069</v>
      </c>
      <c r="AD1412" t="s">
        <v>65</v>
      </c>
      <c r="AE1412">
        <v>20101231</v>
      </c>
      <c r="AI1412">
        <v>62</v>
      </c>
      <c r="AJ1412">
        <v>70</v>
      </c>
      <c r="AK1412">
        <v>62</v>
      </c>
      <c r="AM1412">
        <v>20121220</v>
      </c>
      <c r="AN1412">
        <v>20121001</v>
      </c>
      <c r="AO1412">
        <v>20130930</v>
      </c>
      <c r="AP1412" t="s">
        <v>66</v>
      </c>
      <c r="AQ1412" t="s">
        <v>104</v>
      </c>
    </row>
    <row r="1413" spans="1:43" x14ac:dyDescent="0.15">
      <c r="A1413" t="s">
        <v>6894</v>
      </c>
      <c r="B1413" t="s">
        <v>6895</v>
      </c>
      <c r="C1413" t="s">
        <v>6896</v>
      </c>
      <c r="D1413" t="s">
        <v>6897</v>
      </c>
      <c r="E1413" t="s">
        <v>6720</v>
      </c>
      <c r="F1413" t="s">
        <v>3418</v>
      </c>
      <c r="G1413" t="s">
        <v>123</v>
      </c>
      <c r="H1413" t="s">
        <v>6898</v>
      </c>
      <c r="I1413" t="s">
        <v>6899</v>
      </c>
      <c r="J1413" t="s">
        <v>173</v>
      </c>
      <c r="K1413" t="s">
        <v>3419</v>
      </c>
      <c r="L1413" t="s">
        <v>3418</v>
      </c>
      <c r="M1413" t="s">
        <v>66</v>
      </c>
      <c r="N1413" t="s">
        <v>52</v>
      </c>
      <c r="O1413" t="s">
        <v>53</v>
      </c>
      <c r="P1413" t="s">
        <v>3420</v>
      </c>
      <c r="Q1413" t="s">
        <v>3421</v>
      </c>
      <c r="R1413" t="s">
        <v>6736</v>
      </c>
      <c r="S1413" t="s">
        <v>269</v>
      </c>
      <c r="T1413" t="s">
        <v>6900</v>
      </c>
      <c r="U1413" t="s">
        <v>456</v>
      </c>
      <c r="V1413" t="s">
        <v>58</v>
      </c>
      <c r="W1413" t="s">
        <v>159</v>
      </c>
      <c r="X1413" t="s">
        <v>71</v>
      </c>
      <c r="Y1413" t="s">
        <v>72</v>
      </c>
      <c r="Z1413" t="s">
        <v>177</v>
      </c>
      <c r="AA1413" t="s">
        <v>73</v>
      </c>
      <c r="AB1413" t="s">
        <v>63</v>
      </c>
      <c r="AE1413">
        <v>20110429</v>
      </c>
      <c r="AF1413">
        <v>20140318</v>
      </c>
      <c r="AI1413">
        <v>208</v>
      </c>
      <c r="AJ1413">
        <v>210</v>
      </c>
      <c r="AK1413">
        <v>146</v>
      </c>
      <c r="AM1413">
        <v>20151009</v>
      </c>
      <c r="AN1413">
        <v>20151001</v>
      </c>
      <c r="AO1413">
        <v>20160930</v>
      </c>
      <c r="AP1413" t="s">
        <v>125</v>
      </c>
      <c r="AQ1413" t="s">
        <v>67</v>
      </c>
    </row>
    <row r="1414" spans="1:43" x14ac:dyDescent="0.15">
      <c r="A1414" t="s">
        <v>6901</v>
      </c>
      <c r="B1414" t="s">
        <v>6902</v>
      </c>
      <c r="C1414" t="s">
        <v>6902</v>
      </c>
      <c r="D1414" t="s">
        <v>6903</v>
      </c>
      <c r="E1414" t="s">
        <v>6720</v>
      </c>
      <c r="F1414" t="s">
        <v>3418</v>
      </c>
      <c r="G1414" t="s">
        <v>123</v>
      </c>
      <c r="H1414" t="s">
        <v>6904</v>
      </c>
      <c r="I1414" t="s">
        <v>6905</v>
      </c>
      <c r="J1414" t="s">
        <v>173</v>
      </c>
      <c r="K1414" t="s">
        <v>3419</v>
      </c>
      <c r="L1414" t="s">
        <v>3418</v>
      </c>
      <c r="M1414" t="s">
        <v>66</v>
      </c>
      <c r="N1414" t="s">
        <v>52</v>
      </c>
      <c r="O1414" t="s">
        <v>53</v>
      </c>
      <c r="P1414" t="s">
        <v>3420</v>
      </c>
      <c r="Q1414" t="s">
        <v>3421</v>
      </c>
      <c r="R1414" t="s">
        <v>6701</v>
      </c>
      <c r="S1414" t="s">
        <v>431</v>
      </c>
      <c r="T1414" t="s">
        <v>6906</v>
      </c>
      <c r="U1414" t="s">
        <v>456</v>
      </c>
      <c r="V1414" t="s">
        <v>58</v>
      </c>
      <c r="W1414" t="s">
        <v>159</v>
      </c>
      <c r="X1414" t="s">
        <v>71</v>
      </c>
      <c r="Y1414" t="s">
        <v>113</v>
      </c>
      <c r="Z1414" t="s">
        <v>177</v>
      </c>
      <c r="AA1414" t="s">
        <v>114</v>
      </c>
      <c r="AB1414" t="s">
        <v>63</v>
      </c>
      <c r="AE1414">
        <v>20110528</v>
      </c>
      <c r="AF1414">
        <v>20130822</v>
      </c>
      <c r="AI1414">
        <v>169</v>
      </c>
      <c r="AJ1414">
        <v>120</v>
      </c>
      <c r="AK1414">
        <v>0</v>
      </c>
      <c r="AM1414">
        <v>20151009</v>
      </c>
      <c r="AN1414">
        <v>20151001</v>
      </c>
      <c r="AO1414">
        <v>20160930</v>
      </c>
      <c r="AP1414" t="s">
        <v>125</v>
      </c>
      <c r="AQ1414" t="s">
        <v>67</v>
      </c>
    </row>
    <row r="1415" spans="1:43" x14ac:dyDescent="0.15">
      <c r="A1415" t="s">
        <v>6907</v>
      </c>
      <c r="B1415" t="s">
        <v>6908</v>
      </c>
      <c r="C1415" t="s">
        <v>6908</v>
      </c>
      <c r="D1415" t="s">
        <v>6909</v>
      </c>
      <c r="E1415" t="s">
        <v>3417</v>
      </c>
      <c r="F1415" t="s">
        <v>3418</v>
      </c>
      <c r="G1415" t="s">
        <v>123</v>
      </c>
      <c r="H1415" t="s">
        <v>3417</v>
      </c>
      <c r="I1415" t="s">
        <v>3418</v>
      </c>
      <c r="J1415" t="s">
        <v>123</v>
      </c>
      <c r="K1415" t="s">
        <v>3419</v>
      </c>
      <c r="L1415" t="s">
        <v>3418</v>
      </c>
      <c r="M1415" t="s">
        <v>66</v>
      </c>
      <c r="N1415" t="s">
        <v>52</v>
      </c>
      <c r="O1415" t="s">
        <v>53</v>
      </c>
      <c r="P1415" t="s">
        <v>3420</v>
      </c>
      <c r="Q1415" t="s">
        <v>3421</v>
      </c>
      <c r="R1415" t="s">
        <v>6701</v>
      </c>
      <c r="S1415" t="s">
        <v>431</v>
      </c>
      <c r="T1415" t="s">
        <v>6740</v>
      </c>
      <c r="U1415" t="s">
        <v>431</v>
      </c>
      <c r="V1415" t="s">
        <v>58</v>
      </c>
      <c r="W1415" t="s">
        <v>59</v>
      </c>
      <c r="X1415" t="s">
        <v>71</v>
      </c>
      <c r="Y1415" t="s">
        <v>72</v>
      </c>
      <c r="Z1415" t="s">
        <v>61</v>
      </c>
      <c r="AA1415" t="s">
        <v>62</v>
      </c>
      <c r="AB1415" t="s">
        <v>115</v>
      </c>
      <c r="AC1415" t="s">
        <v>6803</v>
      </c>
      <c r="AD1415" t="s">
        <v>336</v>
      </c>
      <c r="AE1415">
        <v>20110630</v>
      </c>
      <c r="AF1415">
        <v>20151213</v>
      </c>
      <c r="AI1415">
        <v>90</v>
      </c>
      <c r="AJ1415">
        <v>180</v>
      </c>
      <c r="AK1415">
        <v>90</v>
      </c>
      <c r="AM1415">
        <v>20160302</v>
      </c>
      <c r="AN1415">
        <v>20151213</v>
      </c>
      <c r="AO1415">
        <v>20160930</v>
      </c>
      <c r="AP1415" t="s">
        <v>66</v>
      </c>
      <c r="AQ1415" t="s">
        <v>104</v>
      </c>
    </row>
    <row r="1416" spans="1:43" x14ac:dyDescent="0.15">
      <c r="A1416" t="s">
        <v>6910</v>
      </c>
      <c r="B1416" t="s">
        <v>6911</v>
      </c>
      <c r="C1416" t="s">
        <v>6912</v>
      </c>
      <c r="D1416" t="s">
        <v>6913</v>
      </c>
      <c r="E1416" t="s">
        <v>3417</v>
      </c>
      <c r="F1416" t="s">
        <v>3418</v>
      </c>
      <c r="G1416" t="s">
        <v>123</v>
      </c>
      <c r="H1416" t="s">
        <v>3417</v>
      </c>
      <c r="I1416" t="s">
        <v>3418</v>
      </c>
      <c r="J1416" t="s">
        <v>123</v>
      </c>
      <c r="K1416" t="s">
        <v>3419</v>
      </c>
      <c r="L1416" t="s">
        <v>3418</v>
      </c>
      <c r="M1416" t="s">
        <v>66</v>
      </c>
      <c r="N1416" t="s">
        <v>52</v>
      </c>
      <c r="O1416" t="s">
        <v>53</v>
      </c>
      <c r="P1416" t="s">
        <v>3420</v>
      </c>
      <c r="Q1416" t="s">
        <v>3421</v>
      </c>
      <c r="R1416" t="s">
        <v>6701</v>
      </c>
      <c r="S1416" t="s">
        <v>431</v>
      </c>
      <c r="T1416" t="s">
        <v>3177</v>
      </c>
      <c r="U1416" t="s">
        <v>431</v>
      </c>
      <c r="V1416" t="s">
        <v>58</v>
      </c>
      <c r="W1416" t="s">
        <v>133</v>
      </c>
      <c r="X1416" t="s">
        <v>71</v>
      </c>
      <c r="Y1416" t="s">
        <v>72</v>
      </c>
      <c r="Z1416" t="s">
        <v>61</v>
      </c>
      <c r="AA1416" t="s">
        <v>73</v>
      </c>
      <c r="AB1416" t="s">
        <v>80</v>
      </c>
      <c r="AC1416" t="s">
        <v>64</v>
      </c>
      <c r="AD1416" t="s">
        <v>65</v>
      </c>
      <c r="AE1416">
        <v>20111229</v>
      </c>
      <c r="AI1416">
        <v>97</v>
      </c>
      <c r="AJ1416">
        <v>120</v>
      </c>
      <c r="AK1416">
        <v>97</v>
      </c>
      <c r="AM1416">
        <v>20121122</v>
      </c>
      <c r="AN1416">
        <v>20121001</v>
      </c>
      <c r="AO1416">
        <v>20130930</v>
      </c>
      <c r="AP1416" t="s">
        <v>125</v>
      </c>
      <c r="AQ1416" t="s">
        <v>67</v>
      </c>
    </row>
    <row r="1417" spans="1:43" x14ac:dyDescent="0.15">
      <c r="A1417" t="s">
        <v>6914</v>
      </c>
      <c r="B1417" t="s">
        <v>6915</v>
      </c>
      <c r="C1417" t="s">
        <v>6916</v>
      </c>
      <c r="D1417" t="s">
        <v>6917</v>
      </c>
      <c r="E1417" t="s">
        <v>6720</v>
      </c>
      <c r="F1417" t="s">
        <v>3418</v>
      </c>
      <c r="G1417" t="s">
        <v>123</v>
      </c>
      <c r="H1417" t="s">
        <v>6918</v>
      </c>
      <c r="I1417" t="s">
        <v>6919</v>
      </c>
      <c r="J1417" t="s">
        <v>173</v>
      </c>
      <c r="K1417" t="s">
        <v>3419</v>
      </c>
      <c r="L1417" t="s">
        <v>3418</v>
      </c>
      <c r="M1417" t="s">
        <v>66</v>
      </c>
      <c r="N1417" t="s">
        <v>52</v>
      </c>
      <c r="O1417" t="s">
        <v>53</v>
      </c>
      <c r="P1417" t="s">
        <v>3420</v>
      </c>
      <c r="Q1417" t="s">
        <v>3421</v>
      </c>
      <c r="R1417" t="s">
        <v>6701</v>
      </c>
      <c r="S1417" t="s">
        <v>431</v>
      </c>
      <c r="T1417" t="s">
        <v>6740</v>
      </c>
      <c r="U1417" t="s">
        <v>431</v>
      </c>
      <c r="V1417" t="s">
        <v>58</v>
      </c>
      <c r="W1417" t="s">
        <v>159</v>
      </c>
      <c r="X1417" t="s">
        <v>78</v>
      </c>
      <c r="Y1417" t="s">
        <v>78</v>
      </c>
      <c r="Z1417" t="s">
        <v>177</v>
      </c>
      <c r="AA1417" t="s">
        <v>114</v>
      </c>
      <c r="AB1417" t="s">
        <v>115</v>
      </c>
      <c r="AE1417">
        <v>20121022</v>
      </c>
      <c r="AI1417">
        <v>104</v>
      </c>
      <c r="AK1417">
        <v>104</v>
      </c>
      <c r="AM1417">
        <v>20151009</v>
      </c>
      <c r="AN1417">
        <v>20151001</v>
      </c>
      <c r="AO1417">
        <v>20160930</v>
      </c>
      <c r="AP1417" t="s">
        <v>125</v>
      </c>
      <c r="AQ1417" t="s">
        <v>67</v>
      </c>
    </row>
    <row r="1418" spans="1:43" x14ac:dyDescent="0.15">
      <c r="A1418" t="s">
        <v>6922</v>
      </c>
      <c r="B1418" t="s">
        <v>6923</v>
      </c>
      <c r="C1418" t="s">
        <v>6924</v>
      </c>
      <c r="D1418" t="s">
        <v>6925</v>
      </c>
      <c r="E1418" t="s">
        <v>3417</v>
      </c>
      <c r="F1418" t="s">
        <v>3418</v>
      </c>
      <c r="G1418" t="s">
        <v>123</v>
      </c>
      <c r="H1418" t="s">
        <v>3417</v>
      </c>
      <c r="I1418" t="s">
        <v>3418</v>
      </c>
      <c r="J1418" t="s">
        <v>123</v>
      </c>
      <c r="K1418" t="s">
        <v>3419</v>
      </c>
      <c r="L1418" t="s">
        <v>3418</v>
      </c>
      <c r="M1418" t="s">
        <v>66</v>
      </c>
      <c r="N1418" t="s">
        <v>52</v>
      </c>
      <c r="O1418" t="s">
        <v>53</v>
      </c>
      <c r="P1418" t="s">
        <v>3420</v>
      </c>
      <c r="Q1418" t="s">
        <v>3421</v>
      </c>
      <c r="R1418" t="s">
        <v>6701</v>
      </c>
      <c r="S1418" t="s">
        <v>431</v>
      </c>
      <c r="T1418" t="s">
        <v>6702</v>
      </c>
      <c r="U1418" t="s">
        <v>431</v>
      </c>
      <c r="V1418" t="s">
        <v>58</v>
      </c>
      <c r="W1418" t="s">
        <v>59</v>
      </c>
      <c r="X1418" t="s">
        <v>71</v>
      </c>
      <c r="Y1418" t="s">
        <v>72</v>
      </c>
      <c r="Z1418" t="s">
        <v>61</v>
      </c>
      <c r="AA1418" t="s">
        <v>114</v>
      </c>
      <c r="AC1418" t="s">
        <v>6926</v>
      </c>
      <c r="AD1418" t="s">
        <v>65</v>
      </c>
      <c r="AE1418">
        <v>20121231</v>
      </c>
      <c r="AI1418">
        <v>101</v>
      </c>
      <c r="AK1418">
        <v>0</v>
      </c>
      <c r="AP1418" t="s">
        <v>125</v>
      </c>
      <c r="AQ1418" t="s">
        <v>104</v>
      </c>
    </row>
    <row r="1419" spans="1:43" x14ac:dyDescent="0.15">
      <c r="A1419" t="s">
        <v>6929</v>
      </c>
      <c r="B1419" t="s">
        <v>6930</v>
      </c>
      <c r="C1419" t="s">
        <v>6931</v>
      </c>
      <c r="D1419" t="s">
        <v>6932</v>
      </c>
      <c r="E1419" t="s">
        <v>6720</v>
      </c>
      <c r="F1419" t="s">
        <v>3418</v>
      </c>
      <c r="G1419" t="s">
        <v>123</v>
      </c>
      <c r="H1419" t="s">
        <v>6841</v>
      </c>
      <c r="I1419" t="s">
        <v>6842</v>
      </c>
      <c r="J1419" t="s">
        <v>173</v>
      </c>
      <c r="K1419" t="s">
        <v>3419</v>
      </c>
      <c r="L1419" t="s">
        <v>3418</v>
      </c>
      <c r="M1419" t="s">
        <v>66</v>
      </c>
      <c r="N1419" t="s">
        <v>52</v>
      </c>
      <c r="O1419" t="s">
        <v>53</v>
      </c>
      <c r="P1419" t="s">
        <v>3420</v>
      </c>
      <c r="Q1419" t="s">
        <v>3421</v>
      </c>
      <c r="R1419" t="s">
        <v>6701</v>
      </c>
      <c r="S1419" t="s">
        <v>431</v>
      </c>
      <c r="T1419" t="s">
        <v>3177</v>
      </c>
      <c r="U1419" t="s">
        <v>431</v>
      </c>
      <c r="V1419" t="s">
        <v>58</v>
      </c>
      <c r="W1419" t="s">
        <v>159</v>
      </c>
      <c r="X1419" t="s">
        <v>71</v>
      </c>
      <c r="Y1419" t="s">
        <v>72</v>
      </c>
      <c r="Z1419" t="s">
        <v>177</v>
      </c>
      <c r="AA1419" t="s">
        <v>79</v>
      </c>
      <c r="AB1419" t="s">
        <v>63</v>
      </c>
      <c r="AE1419">
        <v>20130530</v>
      </c>
      <c r="AI1419">
        <v>50</v>
      </c>
      <c r="AK1419">
        <v>50</v>
      </c>
      <c r="AM1419">
        <v>20160229</v>
      </c>
      <c r="AN1419">
        <v>20151001</v>
      </c>
      <c r="AO1419">
        <v>20160930</v>
      </c>
      <c r="AP1419" t="s">
        <v>125</v>
      </c>
      <c r="AQ1419" t="s">
        <v>67</v>
      </c>
    </row>
    <row r="1420" spans="1:43" x14ac:dyDescent="0.15">
      <c r="A1420" t="s">
        <v>6933</v>
      </c>
      <c r="B1420" t="s">
        <v>6934</v>
      </c>
      <c r="C1420" t="s">
        <v>6934</v>
      </c>
      <c r="D1420" t="s">
        <v>6935</v>
      </c>
      <c r="E1420" t="s">
        <v>3417</v>
      </c>
      <c r="F1420" t="s">
        <v>3418</v>
      </c>
      <c r="G1420" t="s">
        <v>123</v>
      </c>
      <c r="H1420" t="s">
        <v>3417</v>
      </c>
      <c r="I1420" t="s">
        <v>3418</v>
      </c>
      <c r="J1420" t="s">
        <v>123</v>
      </c>
      <c r="K1420" t="s">
        <v>3419</v>
      </c>
      <c r="L1420" t="s">
        <v>3418</v>
      </c>
      <c r="M1420" t="s">
        <v>66</v>
      </c>
      <c r="N1420" t="s">
        <v>52</v>
      </c>
      <c r="O1420" t="s">
        <v>53</v>
      </c>
      <c r="P1420" t="s">
        <v>3420</v>
      </c>
      <c r="Q1420" t="s">
        <v>3421</v>
      </c>
      <c r="R1420" t="s">
        <v>6701</v>
      </c>
      <c r="S1420" t="s">
        <v>431</v>
      </c>
      <c r="T1420" t="s">
        <v>2720</v>
      </c>
      <c r="U1420" t="s">
        <v>431</v>
      </c>
      <c r="V1420" t="s">
        <v>58</v>
      </c>
      <c r="W1420" t="s">
        <v>159</v>
      </c>
      <c r="X1420" t="s">
        <v>71</v>
      </c>
      <c r="Y1420" t="s">
        <v>72</v>
      </c>
      <c r="Z1420" t="s">
        <v>61</v>
      </c>
      <c r="AA1420" t="s">
        <v>114</v>
      </c>
      <c r="AE1420">
        <v>20130719</v>
      </c>
      <c r="AI1420">
        <v>110</v>
      </c>
      <c r="AK1420">
        <v>0</v>
      </c>
      <c r="AM1420">
        <v>20140319</v>
      </c>
      <c r="AN1420">
        <v>20130719</v>
      </c>
      <c r="AO1420">
        <v>20140930</v>
      </c>
      <c r="AP1420" t="s">
        <v>66</v>
      </c>
      <c r="AQ1420" t="s">
        <v>67</v>
      </c>
    </row>
    <row r="1421" spans="1:43" x14ac:dyDescent="0.15">
      <c r="A1421" t="s">
        <v>6937</v>
      </c>
      <c r="B1421" t="s">
        <v>6938</v>
      </c>
      <c r="C1421" t="s">
        <v>413</v>
      </c>
      <c r="D1421" t="s">
        <v>6939</v>
      </c>
      <c r="E1421" t="s">
        <v>6712</v>
      </c>
      <c r="F1421" t="s">
        <v>6713</v>
      </c>
      <c r="G1421" t="s">
        <v>49</v>
      </c>
      <c r="H1421" t="s">
        <v>6712</v>
      </c>
      <c r="I1421" t="s">
        <v>6713</v>
      </c>
      <c r="J1421" t="s">
        <v>49</v>
      </c>
      <c r="K1421" t="s">
        <v>6714</v>
      </c>
      <c r="L1421" t="s">
        <v>6713</v>
      </c>
      <c r="M1421" t="s">
        <v>51</v>
      </c>
      <c r="N1421" t="s">
        <v>52</v>
      </c>
      <c r="O1421" t="s">
        <v>53</v>
      </c>
      <c r="P1421" t="s">
        <v>3420</v>
      </c>
      <c r="Q1421" t="s">
        <v>3421</v>
      </c>
      <c r="R1421" t="s">
        <v>6701</v>
      </c>
      <c r="S1421" t="s">
        <v>431</v>
      </c>
      <c r="T1421" t="s">
        <v>6740</v>
      </c>
      <c r="U1421" t="s">
        <v>431</v>
      </c>
      <c r="V1421" t="s">
        <v>58</v>
      </c>
      <c r="W1421" t="s">
        <v>59</v>
      </c>
      <c r="X1421" t="s">
        <v>71</v>
      </c>
      <c r="Y1421" t="s">
        <v>72</v>
      </c>
      <c r="Z1421" t="s">
        <v>61</v>
      </c>
      <c r="AA1421" t="s">
        <v>62</v>
      </c>
      <c r="AB1421" t="s">
        <v>63</v>
      </c>
      <c r="AC1421" t="s">
        <v>6940</v>
      </c>
      <c r="AD1421" t="s">
        <v>65</v>
      </c>
      <c r="AE1421">
        <v>20130826</v>
      </c>
      <c r="AF1421">
        <v>20150813</v>
      </c>
      <c r="AI1421">
        <v>120</v>
      </c>
      <c r="AK1421">
        <v>120</v>
      </c>
      <c r="AM1421">
        <v>20140320</v>
      </c>
      <c r="AN1421">
        <v>20130826</v>
      </c>
      <c r="AO1421">
        <v>20140930</v>
      </c>
      <c r="AP1421" t="s">
        <v>125</v>
      </c>
      <c r="AQ1421" t="s">
        <v>67</v>
      </c>
    </row>
    <row r="1422" spans="1:43" x14ac:dyDescent="0.15">
      <c r="A1422" t="s">
        <v>6941</v>
      </c>
      <c r="B1422" t="s">
        <v>6942</v>
      </c>
      <c r="C1422" t="s">
        <v>6942</v>
      </c>
      <c r="D1422" t="s">
        <v>6943</v>
      </c>
      <c r="E1422" t="s">
        <v>3417</v>
      </c>
      <c r="F1422" t="s">
        <v>3418</v>
      </c>
      <c r="G1422" t="s">
        <v>123</v>
      </c>
      <c r="H1422" t="s">
        <v>3417</v>
      </c>
      <c r="I1422" t="s">
        <v>3418</v>
      </c>
      <c r="J1422" t="s">
        <v>123</v>
      </c>
      <c r="K1422" t="s">
        <v>3419</v>
      </c>
      <c r="L1422" t="s">
        <v>3418</v>
      </c>
      <c r="M1422" t="s">
        <v>66</v>
      </c>
      <c r="N1422" t="s">
        <v>52</v>
      </c>
      <c r="O1422" t="s">
        <v>53</v>
      </c>
      <c r="P1422" t="s">
        <v>3420</v>
      </c>
      <c r="Q1422" t="s">
        <v>3421</v>
      </c>
      <c r="R1422" t="s">
        <v>6701</v>
      </c>
      <c r="S1422" t="s">
        <v>431</v>
      </c>
      <c r="T1422" t="s">
        <v>6760</v>
      </c>
      <c r="U1422" t="s">
        <v>431</v>
      </c>
      <c r="V1422" t="s">
        <v>58</v>
      </c>
      <c r="W1422" t="s">
        <v>159</v>
      </c>
      <c r="X1422" t="s">
        <v>71</v>
      </c>
      <c r="Y1422" t="s">
        <v>72</v>
      </c>
      <c r="Z1422" t="s">
        <v>61</v>
      </c>
      <c r="AA1422" t="s">
        <v>79</v>
      </c>
      <c r="AB1422" t="s">
        <v>115</v>
      </c>
      <c r="AE1422">
        <v>20131116</v>
      </c>
      <c r="AI1422">
        <v>112</v>
      </c>
      <c r="AK1422">
        <v>112</v>
      </c>
      <c r="AM1422">
        <v>20141008</v>
      </c>
      <c r="AN1422">
        <v>20141001</v>
      </c>
      <c r="AO1422">
        <v>20150930</v>
      </c>
      <c r="AP1422" t="s">
        <v>66</v>
      </c>
      <c r="AQ1422" t="s">
        <v>67</v>
      </c>
    </row>
    <row r="1423" spans="1:43" x14ac:dyDescent="0.15">
      <c r="A1423" t="s">
        <v>6944</v>
      </c>
      <c r="B1423" t="s">
        <v>6945</v>
      </c>
      <c r="C1423" t="s">
        <v>6945</v>
      </c>
      <c r="D1423" t="s">
        <v>6946</v>
      </c>
      <c r="E1423" t="s">
        <v>6720</v>
      </c>
      <c r="F1423" t="s">
        <v>3418</v>
      </c>
      <c r="G1423" t="s">
        <v>123</v>
      </c>
      <c r="H1423" t="s">
        <v>6947</v>
      </c>
      <c r="I1423" t="s">
        <v>6948</v>
      </c>
      <c r="J1423" t="s">
        <v>173</v>
      </c>
      <c r="K1423" t="s">
        <v>3419</v>
      </c>
      <c r="L1423" t="s">
        <v>3418</v>
      </c>
      <c r="M1423" t="s">
        <v>66</v>
      </c>
      <c r="N1423" t="s">
        <v>52</v>
      </c>
      <c r="O1423" t="s">
        <v>53</v>
      </c>
      <c r="P1423" t="s">
        <v>3420</v>
      </c>
      <c r="Q1423" t="s">
        <v>3421</v>
      </c>
      <c r="R1423" t="s">
        <v>6818</v>
      </c>
      <c r="S1423" t="s">
        <v>269</v>
      </c>
      <c r="T1423" t="s">
        <v>6920</v>
      </c>
      <c r="U1423" t="s">
        <v>269</v>
      </c>
      <c r="V1423" t="s">
        <v>58</v>
      </c>
      <c r="W1423" t="s">
        <v>159</v>
      </c>
      <c r="X1423" t="s">
        <v>78</v>
      </c>
      <c r="Y1423" t="s">
        <v>78</v>
      </c>
      <c r="Z1423" t="s">
        <v>177</v>
      </c>
      <c r="AA1423" t="s">
        <v>560</v>
      </c>
      <c r="AE1423">
        <v>20140228</v>
      </c>
      <c r="AI1423">
        <v>63.8</v>
      </c>
      <c r="AK1423">
        <v>63.8</v>
      </c>
      <c r="AM1423">
        <v>20150604</v>
      </c>
      <c r="AN1423">
        <v>20140228</v>
      </c>
      <c r="AO1423">
        <v>20150930</v>
      </c>
      <c r="AP1423" t="s">
        <v>125</v>
      </c>
      <c r="AQ1423" t="s">
        <v>67</v>
      </c>
    </row>
    <row r="1424" spans="1:43" x14ac:dyDescent="0.15">
      <c r="A1424" t="s">
        <v>6949</v>
      </c>
      <c r="B1424" t="s">
        <v>6950</v>
      </c>
      <c r="C1424" t="s">
        <v>6950</v>
      </c>
      <c r="D1424" t="s">
        <v>6951</v>
      </c>
      <c r="E1424" t="s">
        <v>3417</v>
      </c>
      <c r="F1424" t="s">
        <v>3418</v>
      </c>
      <c r="G1424" t="s">
        <v>123</v>
      </c>
      <c r="H1424" t="s">
        <v>3417</v>
      </c>
      <c r="I1424" t="s">
        <v>3418</v>
      </c>
      <c r="J1424" t="s">
        <v>123</v>
      </c>
      <c r="K1424" t="s">
        <v>3419</v>
      </c>
      <c r="L1424" t="s">
        <v>3418</v>
      </c>
      <c r="M1424" t="s">
        <v>66</v>
      </c>
      <c r="N1424" t="s">
        <v>52</v>
      </c>
      <c r="O1424" t="s">
        <v>53</v>
      </c>
      <c r="P1424" t="s">
        <v>3420</v>
      </c>
      <c r="Q1424" t="s">
        <v>3421</v>
      </c>
      <c r="R1424" t="s">
        <v>6701</v>
      </c>
      <c r="S1424" t="s">
        <v>431</v>
      </c>
      <c r="T1424" t="s">
        <v>6707</v>
      </c>
      <c r="U1424" t="s">
        <v>431</v>
      </c>
      <c r="V1424" t="s">
        <v>58</v>
      </c>
      <c r="W1424" t="s">
        <v>59</v>
      </c>
      <c r="X1424" t="s">
        <v>78</v>
      </c>
      <c r="Y1424" t="s">
        <v>78</v>
      </c>
      <c r="Z1424" t="s">
        <v>61</v>
      </c>
      <c r="AA1424" t="s">
        <v>79</v>
      </c>
      <c r="AB1424" t="s">
        <v>115</v>
      </c>
      <c r="AC1424" t="s">
        <v>6952</v>
      </c>
      <c r="AD1424" t="s">
        <v>65</v>
      </c>
      <c r="AE1424">
        <v>20131123</v>
      </c>
      <c r="AI1424">
        <v>78</v>
      </c>
      <c r="AK1424">
        <v>0</v>
      </c>
      <c r="AM1424">
        <v>20140319</v>
      </c>
      <c r="AN1424">
        <v>20131123</v>
      </c>
      <c r="AO1424">
        <v>20140930</v>
      </c>
      <c r="AP1424" t="s">
        <v>66</v>
      </c>
      <c r="AQ1424" t="s">
        <v>92</v>
      </c>
    </row>
    <row r="1425" spans="1:44" x14ac:dyDescent="0.15">
      <c r="A1425" t="s">
        <v>6953</v>
      </c>
      <c r="B1425" t="s">
        <v>6954</v>
      </c>
      <c r="C1425" t="s">
        <v>6955</v>
      </c>
      <c r="D1425" t="s">
        <v>6956</v>
      </c>
      <c r="E1425" t="s">
        <v>6720</v>
      </c>
      <c r="F1425" t="s">
        <v>3418</v>
      </c>
      <c r="G1425" t="s">
        <v>123</v>
      </c>
      <c r="H1425" t="s">
        <v>6957</v>
      </c>
      <c r="I1425" t="s">
        <v>6958</v>
      </c>
      <c r="J1425" t="s">
        <v>173</v>
      </c>
      <c r="K1425" t="s">
        <v>3419</v>
      </c>
      <c r="L1425" t="s">
        <v>3418</v>
      </c>
      <c r="M1425" t="s">
        <v>66</v>
      </c>
      <c r="N1425" t="s">
        <v>108</v>
      </c>
      <c r="O1425" t="s">
        <v>53</v>
      </c>
      <c r="P1425" t="s">
        <v>3420</v>
      </c>
      <c r="Q1425" t="s">
        <v>3421</v>
      </c>
      <c r="R1425" t="s">
        <v>6722</v>
      </c>
      <c r="S1425" t="s">
        <v>269</v>
      </c>
      <c r="T1425" t="s">
        <v>6959</v>
      </c>
      <c r="U1425" t="s">
        <v>456</v>
      </c>
      <c r="V1425" t="s">
        <v>58</v>
      </c>
      <c r="W1425" t="s">
        <v>159</v>
      </c>
      <c r="X1425" t="s">
        <v>71</v>
      </c>
      <c r="Y1425" t="s">
        <v>72</v>
      </c>
      <c r="Z1425" t="s">
        <v>177</v>
      </c>
      <c r="AA1425" t="s">
        <v>62</v>
      </c>
      <c r="AE1425">
        <v>20131113</v>
      </c>
      <c r="AF1425">
        <v>20160503</v>
      </c>
      <c r="AI1425">
        <v>135</v>
      </c>
      <c r="AK1425">
        <v>135</v>
      </c>
      <c r="AM1425">
        <v>20150226</v>
      </c>
      <c r="AN1425">
        <v>20141001</v>
      </c>
      <c r="AO1425">
        <v>20150930</v>
      </c>
      <c r="AP1425" t="s">
        <v>66</v>
      </c>
      <c r="AQ1425" t="s">
        <v>67</v>
      </c>
    </row>
    <row r="1426" spans="1:44" x14ac:dyDescent="0.15">
      <c r="A1426" t="s">
        <v>6960</v>
      </c>
      <c r="B1426" t="s">
        <v>6961</v>
      </c>
      <c r="C1426" t="s">
        <v>6961</v>
      </c>
      <c r="D1426" t="s">
        <v>6962</v>
      </c>
      <c r="E1426" t="s">
        <v>3417</v>
      </c>
      <c r="F1426" t="s">
        <v>3418</v>
      </c>
      <c r="G1426" t="s">
        <v>123</v>
      </c>
      <c r="H1426" t="s">
        <v>3417</v>
      </c>
      <c r="I1426" t="s">
        <v>3418</v>
      </c>
      <c r="J1426" t="s">
        <v>123</v>
      </c>
      <c r="K1426" t="s">
        <v>3419</v>
      </c>
      <c r="L1426" t="s">
        <v>3418</v>
      </c>
      <c r="M1426" t="s">
        <v>66</v>
      </c>
      <c r="N1426" t="s">
        <v>52</v>
      </c>
      <c r="O1426" t="s">
        <v>53</v>
      </c>
      <c r="P1426" t="s">
        <v>3420</v>
      </c>
      <c r="Q1426" t="s">
        <v>3421</v>
      </c>
      <c r="R1426" t="s">
        <v>6701</v>
      </c>
      <c r="S1426" t="s">
        <v>431</v>
      </c>
      <c r="T1426" t="s">
        <v>2720</v>
      </c>
      <c r="U1426" t="s">
        <v>431</v>
      </c>
      <c r="V1426" t="s">
        <v>222</v>
      </c>
      <c r="W1426" t="s">
        <v>159</v>
      </c>
      <c r="X1426" t="s">
        <v>223</v>
      </c>
      <c r="Y1426" t="s">
        <v>223</v>
      </c>
      <c r="Z1426" t="s">
        <v>61</v>
      </c>
      <c r="AA1426" t="s">
        <v>114</v>
      </c>
      <c r="AB1426" t="s">
        <v>63</v>
      </c>
      <c r="AE1426">
        <v>20131123</v>
      </c>
      <c r="AI1426">
        <v>764</v>
      </c>
      <c r="AK1426">
        <v>87</v>
      </c>
      <c r="AM1426">
        <v>20140320</v>
      </c>
      <c r="AN1426">
        <v>20131123</v>
      </c>
      <c r="AO1426">
        <v>20140930</v>
      </c>
      <c r="AP1426" t="s">
        <v>66</v>
      </c>
      <c r="AQ1426" t="s">
        <v>222</v>
      </c>
      <c r="AR1426" t="s">
        <v>372</v>
      </c>
    </row>
    <row r="1427" spans="1:44" x14ac:dyDescent="0.15">
      <c r="A1427" t="s">
        <v>6963</v>
      </c>
      <c r="B1427" t="s">
        <v>6964</v>
      </c>
      <c r="C1427" t="s">
        <v>6964</v>
      </c>
      <c r="D1427" t="s">
        <v>6965</v>
      </c>
      <c r="E1427" t="s">
        <v>6712</v>
      </c>
      <c r="F1427" t="s">
        <v>6713</v>
      </c>
      <c r="G1427" t="s">
        <v>49</v>
      </c>
      <c r="H1427" t="s">
        <v>6712</v>
      </c>
      <c r="I1427" t="s">
        <v>6713</v>
      </c>
      <c r="J1427" t="s">
        <v>49</v>
      </c>
      <c r="K1427" t="s">
        <v>6714</v>
      </c>
      <c r="L1427" t="s">
        <v>6713</v>
      </c>
      <c r="M1427" t="s">
        <v>51</v>
      </c>
      <c r="N1427" t="s">
        <v>52</v>
      </c>
      <c r="O1427" t="s">
        <v>53</v>
      </c>
      <c r="P1427" t="s">
        <v>3420</v>
      </c>
      <c r="Q1427" t="s">
        <v>3421</v>
      </c>
      <c r="R1427" t="s">
        <v>6701</v>
      </c>
      <c r="S1427" t="s">
        <v>431</v>
      </c>
      <c r="T1427" t="s">
        <v>6707</v>
      </c>
      <c r="U1427" t="s">
        <v>431</v>
      </c>
      <c r="V1427" t="s">
        <v>58</v>
      </c>
      <c r="W1427" t="s">
        <v>159</v>
      </c>
      <c r="X1427" t="s">
        <v>71</v>
      </c>
      <c r="Y1427" t="s">
        <v>72</v>
      </c>
      <c r="Z1427" t="s">
        <v>61</v>
      </c>
      <c r="AA1427" t="s">
        <v>114</v>
      </c>
      <c r="AB1427" t="s">
        <v>115</v>
      </c>
      <c r="AE1427">
        <v>20131226</v>
      </c>
      <c r="AI1427">
        <v>104</v>
      </c>
      <c r="AK1427">
        <v>104</v>
      </c>
      <c r="AM1427">
        <v>20140320</v>
      </c>
      <c r="AN1427">
        <v>20131226</v>
      </c>
      <c r="AO1427">
        <v>20140930</v>
      </c>
      <c r="AP1427" t="s">
        <v>125</v>
      </c>
      <c r="AQ1427" t="s">
        <v>67</v>
      </c>
    </row>
    <row r="1428" spans="1:44" x14ac:dyDescent="0.15">
      <c r="A1428" t="s">
        <v>6966</v>
      </c>
      <c r="B1428" t="s">
        <v>6967</v>
      </c>
      <c r="C1428" t="s">
        <v>6967</v>
      </c>
      <c r="D1428" t="s">
        <v>6968</v>
      </c>
      <c r="E1428" t="s">
        <v>6712</v>
      </c>
      <c r="F1428" t="s">
        <v>6713</v>
      </c>
      <c r="G1428" t="s">
        <v>49</v>
      </c>
      <c r="H1428" t="s">
        <v>6712</v>
      </c>
      <c r="I1428" t="s">
        <v>6713</v>
      </c>
      <c r="J1428" t="s">
        <v>49</v>
      </c>
      <c r="K1428" t="s">
        <v>6714</v>
      </c>
      <c r="L1428" t="s">
        <v>6713</v>
      </c>
      <c r="M1428" t="s">
        <v>51</v>
      </c>
      <c r="N1428" t="s">
        <v>52</v>
      </c>
      <c r="O1428" t="s">
        <v>53</v>
      </c>
      <c r="P1428" t="s">
        <v>3420</v>
      </c>
      <c r="Q1428" t="s">
        <v>3421</v>
      </c>
      <c r="R1428" t="s">
        <v>6701</v>
      </c>
      <c r="S1428" t="s">
        <v>431</v>
      </c>
      <c r="T1428" t="s">
        <v>3177</v>
      </c>
      <c r="U1428" t="s">
        <v>431</v>
      </c>
      <c r="V1428" t="s">
        <v>58</v>
      </c>
      <c r="W1428" t="s">
        <v>59</v>
      </c>
      <c r="X1428" t="s">
        <v>71</v>
      </c>
      <c r="Y1428" t="s">
        <v>72</v>
      </c>
      <c r="Z1428" t="s">
        <v>61</v>
      </c>
      <c r="AA1428" t="s">
        <v>560</v>
      </c>
      <c r="AB1428" t="s">
        <v>63</v>
      </c>
      <c r="AC1428" t="s">
        <v>6969</v>
      </c>
      <c r="AD1428" t="s">
        <v>65</v>
      </c>
      <c r="AE1428">
        <v>20131213</v>
      </c>
      <c r="AI1428">
        <v>65</v>
      </c>
      <c r="AK1428">
        <v>65</v>
      </c>
      <c r="AM1428">
        <v>20140320</v>
      </c>
      <c r="AN1428">
        <v>20131213</v>
      </c>
      <c r="AO1428">
        <v>20140930</v>
      </c>
      <c r="AP1428" t="s">
        <v>125</v>
      </c>
      <c r="AQ1428" t="s">
        <v>67</v>
      </c>
    </row>
    <row r="1429" spans="1:44" x14ac:dyDescent="0.15">
      <c r="A1429" t="s">
        <v>6970</v>
      </c>
      <c r="B1429" t="s">
        <v>6971</v>
      </c>
      <c r="C1429" t="s">
        <v>6972</v>
      </c>
      <c r="D1429" t="s">
        <v>6973</v>
      </c>
      <c r="E1429" t="s">
        <v>6720</v>
      </c>
      <c r="F1429" t="s">
        <v>3418</v>
      </c>
      <c r="G1429" t="s">
        <v>123</v>
      </c>
      <c r="H1429" t="s">
        <v>6927</v>
      </c>
      <c r="I1429" t="s">
        <v>6928</v>
      </c>
      <c r="J1429" t="s">
        <v>173</v>
      </c>
      <c r="K1429" t="s">
        <v>3419</v>
      </c>
      <c r="L1429" t="s">
        <v>3418</v>
      </c>
      <c r="M1429" t="s">
        <v>66</v>
      </c>
      <c r="N1429" t="s">
        <v>52</v>
      </c>
      <c r="O1429" t="s">
        <v>53</v>
      </c>
      <c r="P1429" t="s">
        <v>3420</v>
      </c>
      <c r="Q1429" t="s">
        <v>3421</v>
      </c>
      <c r="R1429" t="s">
        <v>6808</v>
      </c>
      <c r="S1429" t="s">
        <v>269</v>
      </c>
      <c r="T1429" t="s">
        <v>6974</v>
      </c>
      <c r="U1429" t="s">
        <v>269</v>
      </c>
      <c r="V1429" t="s">
        <v>58</v>
      </c>
      <c r="W1429" t="s">
        <v>159</v>
      </c>
      <c r="X1429" t="s">
        <v>71</v>
      </c>
      <c r="Y1429" t="s">
        <v>113</v>
      </c>
      <c r="Z1429" t="s">
        <v>177</v>
      </c>
      <c r="AA1429" t="s">
        <v>114</v>
      </c>
      <c r="AB1429" t="s">
        <v>63</v>
      </c>
      <c r="AE1429">
        <v>20131231</v>
      </c>
      <c r="AI1429">
        <v>101</v>
      </c>
      <c r="AK1429">
        <v>101</v>
      </c>
      <c r="AM1429">
        <v>20150226</v>
      </c>
      <c r="AN1429">
        <v>20141001</v>
      </c>
      <c r="AO1429">
        <v>20150930</v>
      </c>
      <c r="AP1429" t="s">
        <v>66</v>
      </c>
      <c r="AQ1429" t="s">
        <v>67</v>
      </c>
    </row>
    <row r="1430" spans="1:44" x14ac:dyDescent="0.15">
      <c r="A1430" t="s">
        <v>6975</v>
      </c>
      <c r="B1430" t="s">
        <v>6976</v>
      </c>
      <c r="C1430" t="s">
        <v>6976</v>
      </c>
      <c r="D1430" t="s">
        <v>6977</v>
      </c>
      <c r="E1430" t="s">
        <v>6712</v>
      </c>
      <c r="F1430" t="s">
        <v>6713</v>
      </c>
      <c r="G1430" t="s">
        <v>49</v>
      </c>
      <c r="H1430" t="s">
        <v>6712</v>
      </c>
      <c r="I1430" t="s">
        <v>6713</v>
      </c>
      <c r="J1430" t="s">
        <v>49</v>
      </c>
      <c r="K1430" t="s">
        <v>6714</v>
      </c>
      <c r="L1430" t="s">
        <v>6713</v>
      </c>
      <c r="M1430" t="s">
        <v>51</v>
      </c>
      <c r="N1430" t="s">
        <v>52</v>
      </c>
      <c r="O1430" t="s">
        <v>53</v>
      </c>
      <c r="P1430" t="s">
        <v>3420</v>
      </c>
      <c r="Q1430" t="s">
        <v>3421</v>
      </c>
      <c r="R1430" t="s">
        <v>6701</v>
      </c>
      <c r="S1430" t="s">
        <v>431</v>
      </c>
      <c r="T1430" t="s">
        <v>6707</v>
      </c>
      <c r="U1430" t="s">
        <v>431</v>
      </c>
      <c r="V1430" t="s">
        <v>58</v>
      </c>
      <c r="W1430" t="s">
        <v>159</v>
      </c>
      <c r="X1430" t="s">
        <v>71</v>
      </c>
      <c r="Y1430" t="s">
        <v>72</v>
      </c>
      <c r="Z1430" t="s">
        <v>61</v>
      </c>
      <c r="AA1430" t="s">
        <v>114</v>
      </c>
      <c r="AB1430" t="s">
        <v>115</v>
      </c>
      <c r="AE1430">
        <v>20140301</v>
      </c>
      <c r="AI1430">
        <v>90</v>
      </c>
      <c r="AK1430">
        <v>90</v>
      </c>
      <c r="AM1430">
        <v>20160229</v>
      </c>
      <c r="AN1430">
        <v>20140301</v>
      </c>
      <c r="AO1430">
        <v>20160930</v>
      </c>
      <c r="AP1430" t="s">
        <v>66</v>
      </c>
      <c r="AQ1430" t="s">
        <v>67</v>
      </c>
    </row>
    <row r="1431" spans="1:44" x14ac:dyDescent="0.15">
      <c r="A1431" t="s">
        <v>6978</v>
      </c>
      <c r="B1431" t="s">
        <v>6979</v>
      </c>
      <c r="C1431" t="s">
        <v>6979</v>
      </c>
      <c r="D1431" t="s">
        <v>6980</v>
      </c>
      <c r="E1431" t="s">
        <v>3417</v>
      </c>
      <c r="F1431" t="s">
        <v>3418</v>
      </c>
      <c r="G1431" t="s">
        <v>123</v>
      </c>
      <c r="H1431" t="s">
        <v>3417</v>
      </c>
      <c r="I1431" t="s">
        <v>3418</v>
      </c>
      <c r="J1431" t="s">
        <v>123</v>
      </c>
      <c r="K1431" t="s">
        <v>3419</v>
      </c>
      <c r="L1431" t="s">
        <v>3418</v>
      </c>
      <c r="M1431" t="s">
        <v>66</v>
      </c>
      <c r="N1431" t="s">
        <v>52</v>
      </c>
      <c r="O1431" t="s">
        <v>53</v>
      </c>
      <c r="P1431" t="s">
        <v>3420</v>
      </c>
      <c r="Q1431" t="s">
        <v>3421</v>
      </c>
      <c r="R1431" t="s">
        <v>6701</v>
      </c>
      <c r="S1431" t="s">
        <v>431</v>
      </c>
      <c r="T1431" t="s">
        <v>6740</v>
      </c>
      <c r="U1431" t="s">
        <v>431</v>
      </c>
      <c r="V1431" t="s">
        <v>58</v>
      </c>
      <c r="W1431" t="s">
        <v>59</v>
      </c>
      <c r="X1431" t="s">
        <v>78</v>
      </c>
      <c r="Y1431" t="s">
        <v>78</v>
      </c>
      <c r="Z1431" t="s">
        <v>61</v>
      </c>
      <c r="AA1431" t="s">
        <v>90</v>
      </c>
      <c r="AB1431" t="s">
        <v>63</v>
      </c>
      <c r="AC1431" t="s">
        <v>6981</v>
      </c>
      <c r="AD1431" t="s">
        <v>65</v>
      </c>
      <c r="AE1431">
        <v>20140331</v>
      </c>
      <c r="AF1431">
        <v>20150715</v>
      </c>
      <c r="AI1431">
        <v>147</v>
      </c>
      <c r="AK1431">
        <v>147</v>
      </c>
      <c r="AM1431">
        <v>20160302</v>
      </c>
      <c r="AN1431">
        <v>20150715</v>
      </c>
      <c r="AO1431">
        <v>20160930</v>
      </c>
      <c r="AP1431" t="s">
        <v>125</v>
      </c>
      <c r="AQ1431" t="s">
        <v>104</v>
      </c>
    </row>
    <row r="1432" spans="1:44" x14ac:dyDescent="0.15">
      <c r="A1432" t="s">
        <v>6984</v>
      </c>
      <c r="B1432" t="s">
        <v>6985</v>
      </c>
      <c r="C1432" t="s">
        <v>6985</v>
      </c>
      <c r="D1432" t="s">
        <v>6986</v>
      </c>
      <c r="E1432" t="s">
        <v>3417</v>
      </c>
      <c r="F1432" t="s">
        <v>3418</v>
      </c>
      <c r="G1432" t="s">
        <v>123</v>
      </c>
      <c r="H1432" t="s">
        <v>3417</v>
      </c>
      <c r="I1432" t="s">
        <v>3418</v>
      </c>
      <c r="J1432" t="s">
        <v>123</v>
      </c>
      <c r="K1432" t="s">
        <v>3419</v>
      </c>
      <c r="L1432" t="s">
        <v>3418</v>
      </c>
      <c r="M1432" t="s">
        <v>66</v>
      </c>
      <c r="N1432" t="s">
        <v>52</v>
      </c>
      <c r="O1432" t="s">
        <v>53</v>
      </c>
      <c r="P1432" t="s">
        <v>3420</v>
      </c>
      <c r="Q1432" t="s">
        <v>3421</v>
      </c>
      <c r="R1432" t="s">
        <v>6701</v>
      </c>
      <c r="S1432" t="s">
        <v>431</v>
      </c>
      <c r="T1432" t="s">
        <v>6707</v>
      </c>
      <c r="U1432" t="s">
        <v>431</v>
      </c>
      <c r="V1432" t="s">
        <v>58</v>
      </c>
      <c r="W1432" t="s">
        <v>59</v>
      </c>
      <c r="X1432" t="s">
        <v>78</v>
      </c>
      <c r="Y1432" t="s">
        <v>78</v>
      </c>
      <c r="Z1432" t="s">
        <v>61</v>
      </c>
      <c r="AA1432" t="s">
        <v>114</v>
      </c>
      <c r="AB1432" t="s">
        <v>115</v>
      </c>
      <c r="AC1432" t="s">
        <v>6741</v>
      </c>
      <c r="AD1432" t="s">
        <v>532</v>
      </c>
      <c r="AE1432">
        <v>20140613</v>
      </c>
      <c r="AI1432">
        <v>55</v>
      </c>
      <c r="AK1432">
        <v>55</v>
      </c>
      <c r="AM1432">
        <v>20160229</v>
      </c>
      <c r="AN1432">
        <v>20140613</v>
      </c>
      <c r="AO1432">
        <v>20160930</v>
      </c>
      <c r="AP1432" t="s">
        <v>66</v>
      </c>
      <c r="AQ1432" t="s">
        <v>104</v>
      </c>
    </row>
    <row r="1433" spans="1:44" x14ac:dyDescent="0.15">
      <c r="A1433" t="s">
        <v>6987</v>
      </c>
      <c r="B1433" t="s">
        <v>6988</v>
      </c>
      <c r="C1433" t="s">
        <v>6988</v>
      </c>
      <c r="D1433" t="s">
        <v>6989</v>
      </c>
      <c r="E1433" t="s">
        <v>6712</v>
      </c>
      <c r="F1433" t="s">
        <v>6713</v>
      </c>
      <c r="G1433" t="s">
        <v>49</v>
      </c>
      <c r="H1433" t="s">
        <v>6712</v>
      </c>
      <c r="I1433" t="s">
        <v>6713</v>
      </c>
      <c r="J1433" t="s">
        <v>49</v>
      </c>
      <c r="K1433" t="s">
        <v>6714</v>
      </c>
      <c r="L1433" t="s">
        <v>6713</v>
      </c>
      <c r="M1433" t="s">
        <v>51</v>
      </c>
      <c r="N1433" t="s">
        <v>52</v>
      </c>
      <c r="O1433" t="s">
        <v>53</v>
      </c>
      <c r="P1433" t="s">
        <v>3420</v>
      </c>
      <c r="Q1433" t="s">
        <v>3421</v>
      </c>
      <c r="R1433" t="s">
        <v>6701</v>
      </c>
      <c r="S1433" t="s">
        <v>431</v>
      </c>
      <c r="T1433" t="s">
        <v>6707</v>
      </c>
      <c r="U1433" t="s">
        <v>431</v>
      </c>
      <c r="V1433" t="s">
        <v>58</v>
      </c>
      <c r="W1433" t="s">
        <v>59</v>
      </c>
      <c r="X1433" t="s">
        <v>78</v>
      </c>
      <c r="Y1433" t="s">
        <v>78</v>
      </c>
      <c r="Z1433" t="s">
        <v>61</v>
      </c>
      <c r="AA1433" t="s">
        <v>90</v>
      </c>
      <c r="AB1433" t="s">
        <v>80</v>
      </c>
      <c r="AC1433" t="s">
        <v>138</v>
      </c>
      <c r="AD1433" t="s">
        <v>336</v>
      </c>
      <c r="AE1433">
        <v>20140701</v>
      </c>
      <c r="AF1433">
        <v>20151231</v>
      </c>
      <c r="AI1433">
        <v>96</v>
      </c>
      <c r="AK1433">
        <v>96</v>
      </c>
      <c r="AM1433">
        <v>20160229</v>
      </c>
      <c r="AN1433">
        <v>20140701</v>
      </c>
      <c r="AO1433">
        <v>20160531</v>
      </c>
      <c r="AP1433" t="s">
        <v>125</v>
      </c>
      <c r="AQ1433" t="s">
        <v>67</v>
      </c>
    </row>
    <row r="1434" spans="1:44" x14ac:dyDescent="0.15">
      <c r="A1434" t="s">
        <v>6990</v>
      </c>
      <c r="B1434" t="s">
        <v>6991</v>
      </c>
      <c r="C1434" t="s">
        <v>6991</v>
      </c>
      <c r="D1434" t="s">
        <v>6992</v>
      </c>
      <c r="E1434" t="s">
        <v>3417</v>
      </c>
      <c r="F1434" t="s">
        <v>3418</v>
      </c>
      <c r="G1434" t="s">
        <v>123</v>
      </c>
      <c r="H1434" t="s">
        <v>3417</v>
      </c>
      <c r="I1434" t="s">
        <v>3418</v>
      </c>
      <c r="J1434" t="s">
        <v>123</v>
      </c>
      <c r="K1434" t="s">
        <v>3419</v>
      </c>
      <c r="L1434" t="s">
        <v>3418</v>
      </c>
      <c r="M1434" t="s">
        <v>66</v>
      </c>
      <c r="N1434" t="s">
        <v>52</v>
      </c>
      <c r="O1434" t="s">
        <v>53</v>
      </c>
      <c r="P1434" t="s">
        <v>3420</v>
      </c>
      <c r="Q1434" t="s">
        <v>3421</v>
      </c>
      <c r="R1434" t="s">
        <v>6701</v>
      </c>
      <c r="S1434" t="s">
        <v>431</v>
      </c>
      <c r="T1434" t="s">
        <v>6707</v>
      </c>
      <c r="U1434" t="s">
        <v>431</v>
      </c>
      <c r="V1434" t="s">
        <v>58</v>
      </c>
      <c r="W1434" t="s">
        <v>166</v>
      </c>
      <c r="X1434" t="s">
        <v>78</v>
      </c>
      <c r="Y1434" t="s">
        <v>78</v>
      </c>
      <c r="Z1434" t="s">
        <v>61</v>
      </c>
      <c r="AA1434" t="s">
        <v>114</v>
      </c>
      <c r="AB1434" t="s">
        <v>80</v>
      </c>
      <c r="AC1434" t="s">
        <v>6993</v>
      </c>
      <c r="AD1434" t="s">
        <v>161</v>
      </c>
      <c r="AE1434">
        <v>20140701</v>
      </c>
      <c r="AI1434">
        <v>60</v>
      </c>
      <c r="AK1434">
        <v>60</v>
      </c>
      <c r="AM1434">
        <v>20160229</v>
      </c>
      <c r="AN1434">
        <v>20140701</v>
      </c>
      <c r="AO1434">
        <v>20160930</v>
      </c>
      <c r="AP1434" t="s">
        <v>66</v>
      </c>
      <c r="AQ1434" t="s">
        <v>104</v>
      </c>
    </row>
    <row r="1435" spans="1:44" x14ac:dyDescent="0.15">
      <c r="A1435" t="s">
        <v>6994</v>
      </c>
      <c r="B1435" t="s">
        <v>6995</v>
      </c>
      <c r="C1435" t="s">
        <v>6995</v>
      </c>
      <c r="D1435" t="s">
        <v>6996</v>
      </c>
      <c r="E1435" t="s">
        <v>3417</v>
      </c>
      <c r="F1435" t="s">
        <v>3418</v>
      </c>
      <c r="G1435" t="s">
        <v>123</v>
      </c>
      <c r="H1435" t="s">
        <v>3417</v>
      </c>
      <c r="I1435" t="s">
        <v>3418</v>
      </c>
      <c r="J1435" t="s">
        <v>123</v>
      </c>
      <c r="K1435" t="s">
        <v>3419</v>
      </c>
      <c r="L1435" t="s">
        <v>3418</v>
      </c>
      <c r="M1435" t="s">
        <v>66</v>
      </c>
      <c r="N1435" t="s">
        <v>52</v>
      </c>
      <c r="O1435" t="s">
        <v>53</v>
      </c>
      <c r="P1435" t="s">
        <v>3420</v>
      </c>
      <c r="Q1435" t="s">
        <v>3421</v>
      </c>
      <c r="R1435" t="s">
        <v>6701</v>
      </c>
      <c r="S1435" t="s">
        <v>431</v>
      </c>
      <c r="T1435" t="s">
        <v>6740</v>
      </c>
      <c r="U1435" t="s">
        <v>431</v>
      </c>
      <c r="V1435" t="s">
        <v>58</v>
      </c>
      <c r="W1435" t="s">
        <v>59</v>
      </c>
      <c r="X1435" t="s">
        <v>78</v>
      </c>
      <c r="Y1435" t="s">
        <v>78</v>
      </c>
      <c r="Z1435" t="s">
        <v>61</v>
      </c>
      <c r="AA1435" t="s">
        <v>114</v>
      </c>
      <c r="AB1435" t="s">
        <v>80</v>
      </c>
      <c r="AC1435" t="s">
        <v>1340</v>
      </c>
      <c r="AD1435" t="s">
        <v>336</v>
      </c>
      <c r="AE1435">
        <v>20140709</v>
      </c>
      <c r="AI1435">
        <v>51</v>
      </c>
      <c r="AK1435">
        <v>51</v>
      </c>
      <c r="AM1435">
        <v>20160229</v>
      </c>
      <c r="AN1435">
        <v>20140709</v>
      </c>
      <c r="AO1435">
        <v>20150630</v>
      </c>
      <c r="AP1435" t="s">
        <v>66</v>
      </c>
      <c r="AQ1435" t="s">
        <v>67</v>
      </c>
    </row>
    <row r="1436" spans="1:44" x14ac:dyDescent="0.15">
      <c r="A1436" t="s">
        <v>6997</v>
      </c>
      <c r="B1436" t="s">
        <v>6998</v>
      </c>
      <c r="C1436" t="s">
        <v>6998</v>
      </c>
      <c r="D1436" t="s">
        <v>6999</v>
      </c>
      <c r="E1436" t="s">
        <v>6712</v>
      </c>
      <c r="F1436" t="s">
        <v>6713</v>
      </c>
      <c r="G1436" t="s">
        <v>49</v>
      </c>
      <c r="H1436" t="s">
        <v>6712</v>
      </c>
      <c r="I1436" t="s">
        <v>6713</v>
      </c>
      <c r="J1436" t="s">
        <v>49</v>
      </c>
      <c r="K1436" t="s">
        <v>6714</v>
      </c>
      <c r="L1436" t="s">
        <v>6713</v>
      </c>
      <c r="M1436" t="s">
        <v>51</v>
      </c>
      <c r="N1436" t="s">
        <v>52</v>
      </c>
      <c r="O1436" t="s">
        <v>53</v>
      </c>
      <c r="P1436" t="s">
        <v>3420</v>
      </c>
      <c r="Q1436" t="s">
        <v>3421</v>
      </c>
      <c r="R1436" t="s">
        <v>6701</v>
      </c>
      <c r="S1436" t="s">
        <v>431</v>
      </c>
      <c r="T1436" t="s">
        <v>6760</v>
      </c>
      <c r="U1436" t="s">
        <v>431</v>
      </c>
      <c r="V1436" t="s">
        <v>58</v>
      </c>
      <c r="W1436" t="s">
        <v>59</v>
      </c>
      <c r="X1436" t="s">
        <v>78</v>
      </c>
      <c r="Y1436" t="s">
        <v>78</v>
      </c>
      <c r="Z1436" t="s">
        <v>61</v>
      </c>
      <c r="AA1436" t="s">
        <v>114</v>
      </c>
      <c r="AB1436" t="s">
        <v>115</v>
      </c>
      <c r="AC1436" t="s">
        <v>7000</v>
      </c>
      <c r="AD1436" t="s">
        <v>336</v>
      </c>
      <c r="AE1436">
        <v>20141129</v>
      </c>
      <c r="AI1436">
        <v>155</v>
      </c>
      <c r="AK1436">
        <v>155</v>
      </c>
      <c r="AP1436" t="s">
        <v>125</v>
      </c>
      <c r="AQ1436" t="s">
        <v>67</v>
      </c>
    </row>
    <row r="1437" spans="1:44" x14ac:dyDescent="0.15">
      <c r="A1437" t="s">
        <v>7001</v>
      </c>
      <c r="B1437" t="s">
        <v>7002</v>
      </c>
      <c r="C1437" t="s">
        <v>7002</v>
      </c>
      <c r="D1437" t="s">
        <v>7003</v>
      </c>
      <c r="E1437" t="s">
        <v>3417</v>
      </c>
      <c r="F1437" t="s">
        <v>3418</v>
      </c>
      <c r="G1437" t="s">
        <v>123</v>
      </c>
      <c r="H1437" t="s">
        <v>3417</v>
      </c>
      <c r="I1437" t="s">
        <v>3418</v>
      </c>
      <c r="J1437" t="s">
        <v>123</v>
      </c>
      <c r="K1437" t="s">
        <v>3419</v>
      </c>
      <c r="L1437" t="s">
        <v>3418</v>
      </c>
      <c r="M1437" t="s">
        <v>66</v>
      </c>
      <c r="N1437" t="s">
        <v>52</v>
      </c>
      <c r="O1437" t="s">
        <v>53</v>
      </c>
      <c r="P1437" t="s">
        <v>3420</v>
      </c>
      <c r="Q1437" t="s">
        <v>3421</v>
      </c>
      <c r="R1437" t="s">
        <v>6818</v>
      </c>
      <c r="S1437" t="s">
        <v>269</v>
      </c>
      <c r="T1437" t="s">
        <v>6819</v>
      </c>
      <c r="U1437" t="s">
        <v>269</v>
      </c>
      <c r="V1437" t="s">
        <v>58</v>
      </c>
      <c r="W1437" t="s">
        <v>59</v>
      </c>
      <c r="X1437" t="s">
        <v>78</v>
      </c>
      <c r="Y1437" t="s">
        <v>78</v>
      </c>
      <c r="Z1437" t="s">
        <v>61</v>
      </c>
      <c r="AA1437" t="s">
        <v>73</v>
      </c>
      <c r="AB1437" t="s">
        <v>63</v>
      </c>
      <c r="AC1437" t="s">
        <v>7004</v>
      </c>
      <c r="AD1437" t="s">
        <v>630</v>
      </c>
      <c r="AE1437">
        <v>20140829</v>
      </c>
      <c r="AI1437">
        <v>126</v>
      </c>
      <c r="AK1437">
        <v>126</v>
      </c>
      <c r="AM1437">
        <v>20160229</v>
      </c>
      <c r="AN1437">
        <v>20140829</v>
      </c>
      <c r="AO1437">
        <v>20160814</v>
      </c>
      <c r="AP1437" t="s">
        <v>66</v>
      </c>
      <c r="AQ1437" t="s">
        <v>104</v>
      </c>
    </row>
    <row r="1438" spans="1:44" x14ac:dyDescent="0.15">
      <c r="A1438" t="s">
        <v>7005</v>
      </c>
      <c r="B1438" t="s">
        <v>7006</v>
      </c>
      <c r="C1438" t="s">
        <v>7007</v>
      </c>
      <c r="D1438" t="s">
        <v>7008</v>
      </c>
      <c r="E1438" t="s">
        <v>6712</v>
      </c>
      <c r="F1438" t="s">
        <v>6713</v>
      </c>
      <c r="G1438" t="s">
        <v>49</v>
      </c>
      <c r="H1438" t="s">
        <v>6712</v>
      </c>
      <c r="I1438" t="s">
        <v>6713</v>
      </c>
      <c r="J1438" t="s">
        <v>49</v>
      </c>
      <c r="K1438" t="s">
        <v>6714</v>
      </c>
      <c r="L1438" t="s">
        <v>6713</v>
      </c>
      <c r="M1438" t="s">
        <v>51</v>
      </c>
      <c r="N1438" t="s">
        <v>52</v>
      </c>
      <c r="O1438" t="s">
        <v>53</v>
      </c>
      <c r="P1438" t="s">
        <v>3420</v>
      </c>
      <c r="Q1438" t="s">
        <v>3421</v>
      </c>
      <c r="R1438" t="s">
        <v>6701</v>
      </c>
      <c r="S1438" t="s">
        <v>431</v>
      </c>
      <c r="T1438" t="s">
        <v>6740</v>
      </c>
      <c r="U1438" t="s">
        <v>431</v>
      </c>
      <c r="V1438" t="s">
        <v>58</v>
      </c>
      <c r="W1438" t="s">
        <v>59</v>
      </c>
      <c r="X1438" t="s">
        <v>78</v>
      </c>
      <c r="Y1438" t="s">
        <v>78</v>
      </c>
      <c r="Z1438" t="s">
        <v>61</v>
      </c>
      <c r="AA1438" t="s">
        <v>114</v>
      </c>
      <c r="AB1438" t="s">
        <v>80</v>
      </c>
      <c r="AC1438" t="s">
        <v>7009</v>
      </c>
      <c r="AD1438" t="s">
        <v>65</v>
      </c>
      <c r="AE1438">
        <v>20140926</v>
      </c>
      <c r="AI1438">
        <v>74</v>
      </c>
      <c r="AK1438">
        <v>74</v>
      </c>
      <c r="AM1438">
        <v>20160229</v>
      </c>
      <c r="AN1438">
        <v>20140926</v>
      </c>
      <c r="AO1438">
        <v>20160930</v>
      </c>
      <c r="AP1438" t="s">
        <v>125</v>
      </c>
      <c r="AQ1438" t="s">
        <v>67</v>
      </c>
    </row>
    <row r="1439" spans="1:44" x14ac:dyDescent="0.15">
      <c r="A1439" t="s">
        <v>7010</v>
      </c>
      <c r="B1439" t="s">
        <v>7011</v>
      </c>
      <c r="C1439" t="s">
        <v>7011</v>
      </c>
      <c r="D1439" t="s">
        <v>7012</v>
      </c>
      <c r="E1439" t="s">
        <v>3417</v>
      </c>
      <c r="F1439" t="s">
        <v>3418</v>
      </c>
      <c r="G1439" t="s">
        <v>123</v>
      </c>
      <c r="H1439" t="s">
        <v>3417</v>
      </c>
      <c r="I1439" t="s">
        <v>3418</v>
      </c>
      <c r="J1439" t="s">
        <v>123</v>
      </c>
      <c r="K1439" t="s">
        <v>3419</v>
      </c>
      <c r="L1439" t="s">
        <v>3418</v>
      </c>
      <c r="M1439" t="s">
        <v>66</v>
      </c>
      <c r="N1439" t="s">
        <v>52</v>
      </c>
      <c r="O1439" t="s">
        <v>53</v>
      </c>
      <c r="P1439" t="s">
        <v>3420</v>
      </c>
      <c r="Q1439" t="s">
        <v>3421</v>
      </c>
      <c r="R1439" t="s">
        <v>3422</v>
      </c>
      <c r="S1439" t="s">
        <v>128</v>
      </c>
      <c r="T1439" t="s">
        <v>3423</v>
      </c>
      <c r="U1439" t="s">
        <v>128</v>
      </c>
      <c r="V1439" t="s">
        <v>58</v>
      </c>
      <c r="W1439" t="s">
        <v>159</v>
      </c>
      <c r="X1439" t="s">
        <v>60</v>
      </c>
      <c r="Y1439" t="s">
        <v>60</v>
      </c>
      <c r="Z1439" t="s">
        <v>61</v>
      </c>
      <c r="AA1439" t="s">
        <v>114</v>
      </c>
      <c r="AB1439" t="s">
        <v>63</v>
      </c>
      <c r="AE1439">
        <v>20140813</v>
      </c>
      <c r="AI1439">
        <v>132</v>
      </c>
      <c r="AK1439">
        <v>132</v>
      </c>
      <c r="AM1439">
        <v>20160229</v>
      </c>
      <c r="AN1439">
        <v>20140813</v>
      </c>
      <c r="AO1439">
        <v>20160930</v>
      </c>
      <c r="AP1439" t="s">
        <v>66</v>
      </c>
      <c r="AQ1439" t="s">
        <v>67</v>
      </c>
    </row>
    <row r="1440" spans="1:44" x14ac:dyDescent="0.15">
      <c r="A1440" t="s">
        <v>7013</v>
      </c>
      <c r="B1440" t="s">
        <v>7014</v>
      </c>
      <c r="C1440" t="s">
        <v>7014</v>
      </c>
      <c r="D1440" t="s">
        <v>7015</v>
      </c>
      <c r="E1440" t="s">
        <v>6720</v>
      </c>
      <c r="F1440" t="s">
        <v>3418</v>
      </c>
      <c r="G1440" t="s">
        <v>123</v>
      </c>
      <c r="H1440" t="s">
        <v>6735</v>
      </c>
      <c r="I1440" t="s">
        <v>6732</v>
      </c>
      <c r="J1440" t="s">
        <v>173</v>
      </c>
      <c r="K1440" t="s">
        <v>3419</v>
      </c>
      <c r="L1440" t="s">
        <v>3418</v>
      </c>
      <c r="M1440" t="s">
        <v>66</v>
      </c>
      <c r="N1440" t="s">
        <v>52</v>
      </c>
      <c r="O1440" t="s">
        <v>53</v>
      </c>
      <c r="P1440" t="s">
        <v>3420</v>
      </c>
      <c r="Q1440" t="s">
        <v>3421</v>
      </c>
      <c r="R1440" t="s">
        <v>6736</v>
      </c>
      <c r="S1440" t="s">
        <v>269</v>
      </c>
      <c r="T1440" t="s">
        <v>6737</v>
      </c>
      <c r="U1440" t="s">
        <v>269</v>
      </c>
      <c r="V1440" t="s">
        <v>58</v>
      </c>
      <c r="W1440" t="s">
        <v>59</v>
      </c>
      <c r="X1440" t="s">
        <v>71</v>
      </c>
      <c r="Y1440" t="s">
        <v>72</v>
      </c>
      <c r="Z1440" t="s">
        <v>177</v>
      </c>
      <c r="AA1440" t="s">
        <v>114</v>
      </c>
      <c r="AB1440" t="s">
        <v>706</v>
      </c>
      <c r="AC1440" t="s">
        <v>1341</v>
      </c>
      <c r="AD1440" t="s">
        <v>168</v>
      </c>
      <c r="AE1440">
        <v>20140912</v>
      </c>
      <c r="AI1440">
        <v>80</v>
      </c>
      <c r="AK1440">
        <v>80</v>
      </c>
      <c r="AM1440">
        <v>20151009</v>
      </c>
      <c r="AN1440">
        <v>20151001</v>
      </c>
      <c r="AO1440">
        <v>20160930</v>
      </c>
      <c r="AP1440" t="s">
        <v>66</v>
      </c>
      <c r="AQ1440" t="s">
        <v>67</v>
      </c>
    </row>
    <row r="1441" spans="1:44" x14ac:dyDescent="0.15">
      <c r="A1441" t="s">
        <v>7016</v>
      </c>
      <c r="B1441" t="s">
        <v>7017</v>
      </c>
      <c r="C1441" t="s">
        <v>7017</v>
      </c>
      <c r="D1441" t="s">
        <v>7018</v>
      </c>
      <c r="E1441" t="s">
        <v>6720</v>
      </c>
      <c r="F1441" t="s">
        <v>3418</v>
      </c>
      <c r="G1441" t="s">
        <v>123</v>
      </c>
      <c r="H1441" t="s">
        <v>7019</v>
      </c>
      <c r="I1441" t="s">
        <v>7020</v>
      </c>
      <c r="J1441" t="s">
        <v>173</v>
      </c>
      <c r="K1441" t="s">
        <v>3419</v>
      </c>
      <c r="L1441" t="s">
        <v>3418</v>
      </c>
      <c r="M1441" t="s">
        <v>66</v>
      </c>
      <c r="N1441" t="s">
        <v>52</v>
      </c>
      <c r="O1441" t="s">
        <v>53</v>
      </c>
      <c r="P1441" t="s">
        <v>3420</v>
      </c>
      <c r="Q1441" t="s">
        <v>3421</v>
      </c>
      <c r="R1441" t="s">
        <v>6701</v>
      </c>
      <c r="S1441" t="s">
        <v>431</v>
      </c>
      <c r="T1441" t="s">
        <v>6702</v>
      </c>
      <c r="U1441" t="s">
        <v>431</v>
      </c>
      <c r="V1441" t="s">
        <v>58</v>
      </c>
      <c r="W1441" t="s">
        <v>159</v>
      </c>
      <c r="X1441" t="s">
        <v>71</v>
      </c>
      <c r="Y1441" t="s">
        <v>72</v>
      </c>
      <c r="Z1441" t="s">
        <v>177</v>
      </c>
      <c r="AA1441" t="s">
        <v>114</v>
      </c>
      <c r="AB1441" t="s">
        <v>80</v>
      </c>
      <c r="AE1441">
        <v>20141231</v>
      </c>
      <c r="AI1441">
        <v>86</v>
      </c>
      <c r="AK1441">
        <v>86</v>
      </c>
      <c r="AM1441">
        <v>20160229</v>
      </c>
      <c r="AN1441">
        <v>20151001</v>
      </c>
      <c r="AO1441">
        <v>20160930</v>
      </c>
      <c r="AQ1441" t="s">
        <v>67</v>
      </c>
    </row>
    <row r="1442" spans="1:44" x14ac:dyDescent="0.15">
      <c r="A1442" t="s">
        <v>7021</v>
      </c>
      <c r="B1442" t="s">
        <v>7022</v>
      </c>
      <c r="C1442" t="s">
        <v>7022</v>
      </c>
      <c r="D1442" t="s">
        <v>7023</v>
      </c>
      <c r="E1442" t="s">
        <v>6720</v>
      </c>
      <c r="F1442" t="s">
        <v>3418</v>
      </c>
      <c r="G1442" t="s">
        <v>123</v>
      </c>
      <c r="H1442" t="s">
        <v>7024</v>
      </c>
      <c r="I1442" t="s">
        <v>7025</v>
      </c>
      <c r="J1442" t="s">
        <v>173</v>
      </c>
      <c r="K1442" t="s">
        <v>3419</v>
      </c>
      <c r="L1442" t="s">
        <v>3418</v>
      </c>
      <c r="M1442" t="s">
        <v>66</v>
      </c>
      <c r="N1442" t="s">
        <v>52</v>
      </c>
      <c r="O1442" t="s">
        <v>53</v>
      </c>
      <c r="P1442" t="s">
        <v>3420</v>
      </c>
      <c r="Q1442" t="s">
        <v>3421</v>
      </c>
      <c r="R1442" t="s">
        <v>6742</v>
      </c>
      <c r="S1442" t="s">
        <v>269</v>
      </c>
      <c r="T1442" t="s">
        <v>7026</v>
      </c>
      <c r="U1442" t="s">
        <v>456</v>
      </c>
      <c r="V1442" t="s">
        <v>58</v>
      </c>
      <c r="W1442" t="s">
        <v>159</v>
      </c>
      <c r="X1442" t="s">
        <v>71</v>
      </c>
      <c r="Y1442" t="s">
        <v>72</v>
      </c>
      <c r="Z1442" t="s">
        <v>177</v>
      </c>
      <c r="AA1442" t="s">
        <v>90</v>
      </c>
      <c r="AB1442" t="s">
        <v>63</v>
      </c>
      <c r="AE1442">
        <v>20141230</v>
      </c>
      <c r="AI1442">
        <v>92</v>
      </c>
      <c r="AK1442">
        <v>92</v>
      </c>
      <c r="AM1442">
        <v>20151009</v>
      </c>
      <c r="AN1442">
        <v>20151001</v>
      </c>
      <c r="AO1442">
        <v>20160930</v>
      </c>
      <c r="AP1442" t="s">
        <v>66</v>
      </c>
      <c r="AQ1442" t="s">
        <v>67</v>
      </c>
      <c r="AR1442" t="s">
        <v>372</v>
      </c>
    </row>
    <row r="1443" spans="1:44" x14ac:dyDescent="0.15">
      <c r="A1443" t="s">
        <v>7029</v>
      </c>
      <c r="B1443" t="s">
        <v>7030</v>
      </c>
      <c r="C1443" t="s">
        <v>7031</v>
      </c>
      <c r="D1443" t="s">
        <v>7032</v>
      </c>
      <c r="E1443" t="s">
        <v>3417</v>
      </c>
      <c r="F1443" t="s">
        <v>3418</v>
      </c>
      <c r="G1443" t="s">
        <v>123</v>
      </c>
      <c r="H1443" t="s">
        <v>3417</v>
      </c>
      <c r="I1443" t="s">
        <v>3418</v>
      </c>
      <c r="J1443" t="s">
        <v>123</v>
      </c>
      <c r="K1443" t="s">
        <v>3419</v>
      </c>
      <c r="L1443" t="s">
        <v>3418</v>
      </c>
      <c r="M1443" t="s">
        <v>66</v>
      </c>
      <c r="N1443" t="s">
        <v>52</v>
      </c>
      <c r="O1443" t="s">
        <v>53</v>
      </c>
      <c r="P1443" t="s">
        <v>3420</v>
      </c>
      <c r="Q1443" t="s">
        <v>3421</v>
      </c>
      <c r="R1443" t="s">
        <v>6736</v>
      </c>
      <c r="S1443" t="s">
        <v>269</v>
      </c>
      <c r="T1443" t="s">
        <v>7033</v>
      </c>
      <c r="U1443" t="s">
        <v>456</v>
      </c>
      <c r="V1443" t="s">
        <v>58</v>
      </c>
      <c r="W1443" t="s">
        <v>159</v>
      </c>
      <c r="X1443" t="s">
        <v>71</v>
      </c>
      <c r="Y1443" t="s">
        <v>72</v>
      </c>
      <c r="Z1443" t="s">
        <v>61</v>
      </c>
      <c r="AA1443" t="s">
        <v>90</v>
      </c>
      <c r="AB1443" t="s">
        <v>707</v>
      </c>
      <c r="AE1443">
        <v>20150723</v>
      </c>
      <c r="AI1443">
        <v>155</v>
      </c>
      <c r="AK1443">
        <v>155</v>
      </c>
      <c r="AM1443">
        <v>20151215</v>
      </c>
      <c r="AN1443">
        <v>20150723</v>
      </c>
      <c r="AO1443">
        <v>20160501</v>
      </c>
      <c r="AP1443" t="s">
        <v>66</v>
      </c>
      <c r="AQ1443" t="s">
        <v>67</v>
      </c>
      <c r="AR1443" t="s">
        <v>372</v>
      </c>
    </row>
    <row r="1444" spans="1:44" x14ac:dyDescent="0.15">
      <c r="A1444" t="s">
        <v>7034</v>
      </c>
      <c r="B1444" t="s">
        <v>7035</v>
      </c>
      <c r="C1444" t="s">
        <v>7035</v>
      </c>
      <c r="D1444" t="s">
        <v>7036</v>
      </c>
      <c r="E1444" t="s">
        <v>6720</v>
      </c>
      <c r="F1444" t="s">
        <v>3418</v>
      </c>
      <c r="G1444" t="s">
        <v>123</v>
      </c>
      <c r="H1444" t="s">
        <v>7027</v>
      </c>
      <c r="I1444" t="s">
        <v>7028</v>
      </c>
      <c r="J1444" t="s">
        <v>173</v>
      </c>
      <c r="K1444" t="s">
        <v>3419</v>
      </c>
      <c r="L1444" t="s">
        <v>3418</v>
      </c>
      <c r="M1444" t="s">
        <v>66</v>
      </c>
      <c r="N1444" t="s">
        <v>52</v>
      </c>
      <c r="O1444" t="s">
        <v>53</v>
      </c>
      <c r="P1444" t="s">
        <v>3420</v>
      </c>
      <c r="Q1444" t="s">
        <v>3421</v>
      </c>
      <c r="R1444" t="s">
        <v>6701</v>
      </c>
      <c r="S1444" t="s">
        <v>431</v>
      </c>
      <c r="T1444" t="s">
        <v>6707</v>
      </c>
      <c r="U1444" t="s">
        <v>431</v>
      </c>
      <c r="V1444" t="s">
        <v>58</v>
      </c>
      <c r="W1444" t="s">
        <v>133</v>
      </c>
      <c r="X1444" t="s">
        <v>78</v>
      </c>
      <c r="Y1444" t="s">
        <v>78</v>
      </c>
      <c r="Z1444" t="s">
        <v>177</v>
      </c>
      <c r="AA1444" t="s">
        <v>90</v>
      </c>
      <c r="AB1444" t="s">
        <v>80</v>
      </c>
      <c r="AC1444" t="s">
        <v>6741</v>
      </c>
      <c r="AD1444" t="s">
        <v>623</v>
      </c>
      <c r="AE1444">
        <v>20150916</v>
      </c>
      <c r="AI1444">
        <v>162</v>
      </c>
      <c r="AK1444">
        <v>162</v>
      </c>
      <c r="AM1444">
        <v>20160229</v>
      </c>
      <c r="AN1444">
        <v>20150916</v>
      </c>
      <c r="AO1444">
        <v>20160930</v>
      </c>
      <c r="AP1444" t="s">
        <v>170</v>
      </c>
      <c r="AQ1444" t="s">
        <v>67</v>
      </c>
      <c r="AR1444" t="s">
        <v>729</v>
      </c>
    </row>
    <row r="1445" spans="1:44" x14ac:dyDescent="0.15">
      <c r="A1445" t="s">
        <v>7037</v>
      </c>
      <c r="B1445" t="s">
        <v>7038</v>
      </c>
      <c r="C1445" t="s">
        <v>7038</v>
      </c>
      <c r="D1445" t="s">
        <v>7039</v>
      </c>
      <c r="E1445" t="s">
        <v>3417</v>
      </c>
      <c r="F1445" t="s">
        <v>3418</v>
      </c>
      <c r="G1445" t="s">
        <v>123</v>
      </c>
      <c r="H1445" t="s">
        <v>3417</v>
      </c>
      <c r="I1445" t="s">
        <v>3418</v>
      </c>
      <c r="J1445" t="s">
        <v>123</v>
      </c>
      <c r="K1445" t="s">
        <v>3419</v>
      </c>
      <c r="L1445" t="s">
        <v>3418</v>
      </c>
      <c r="M1445" t="s">
        <v>66</v>
      </c>
      <c r="N1445" t="s">
        <v>52</v>
      </c>
      <c r="O1445" t="s">
        <v>53</v>
      </c>
      <c r="P1445" t="s">
        <v>3420</v>
      </c>
      <c r="Q1445" t="s">
        <v>3421</v>
      </c>
      <c r="R1445" t="s">
        <v>6701</v>
      </c>
      <c r="S1445" t="s">
        <v>431</v>
      </c>
      <c r="T1445" t="s">
        <v>6740</v>
      </c>
      <c r="U1445" t="s">
        <v>431</v>
      </c>
      <c r="V1445" t="s">
        <v>58</v>
      </c>
      <c r="W1445" t="s">
        <v>159</v>
      </c>
      <c r="X1445" t="s">
        <v>78</v>
      </c>
      <c r="Y1445" t="s">
        <v>78</v>
      </c>
      <c r="Z1445" t="s">
        <v>61</v>
      </c>
      <c r="AA1445" t="s">
        <v>90</v>
      </c>
      <c r="AB1445" t="s">
        <v>80</v>
      </c>
      <c r="AE1445">
        <v>20150720</v>
      </c>
      <c r="AI1445">
        <v>72</v>
      </c>
      <c r="AK1445">
        <v>72</v>
      </c>
      <c r="AM1445">
        <v>20160523</v>
      </c>
      <c r="AN1445">
        <v>20150720</v>
      </c>
      <c r="AO1445">
        <v>20160930</v>
      </c>
      <c r="AP1445" t="s">
        <v>125</v>
      </c>
      <c r="AQ1445" t="s">
        <v>67</v>
      </c>
      <c r="AR1445" t="s">
        <v>372</v>
      </c>
    </row>
    <row r="1446" spans="1:44" x14ac:dyDescent="0.15">
      <c r="A1446" t="s">
        <v>7040</v>
      </c>
      <c r="B1446" t="s">
        <v>7041</v>
      </c>
      <c r="C1446" t="s">
        <v>7042</v>
      </c>
      <c r="D1446" t="s">
        <v>7043</v>
      </c>
      <c r="E1446" t="s">
        <v>3417</v>
      </c>
      <c r="F1446" t="s">
        <v>3418</v>
      </c>
      <c r="G1446" t="s">
        <v>123</v>
      </c>
      <c r="H1446" t="s">
        <v>3417</v>
      </c>
      <c r="I1446" t="s">
        <v>3418</v>
      </c>
      <c r="J1446" t="s">
        <v>123</v>
      </c>
      <c r="K1446" t="s">
        <v>3419</v>
      </c>
      <c r="L1446" t="s">
        <v>3418</v>
      </c>
      <c r="M1446" t="s">
        <v>66</v>
      </c>
      <c r="N1446" t="s">
        <v>52</v>
      </c>
      <c r="O1446" t="s">
        <v>53</v>
      </c>
      <c r="P1446" t="s">
        <v>3420</v>
      </c>
      <c r="Q1446" t="s">
        <v>3421</v>
      </c>
      <c r="R1446" t="s">
        <v>6701</v>
      </c>
      <c r="S1446" t="s">
        <v>431</v>
      </c>
      <c r="T1446" t="s">
        <v>6760</v>
      </c>
      <c r="U1446" t="s">
        <v>431</v>
      </c>
      <c r="V1446" t="s">
        <v>58</v>
      </c>
      <c r="W1446" t="s">
        <v>159</v>
      </c>
      <c r="X1446" t="s">
        <v>78</v>
      </c>
      <c r="Y1446" t="s">
        <v>78</v>
      </c>
      <c r="Z1446" t="s">
        <v>61</v>
      </c>
      <c r="AA1446" t="s">
        <v>90</v>
      </c>
      <c r="AB1446" t="s">
        <v>706</v>
      </c>
      <c r="AE1446">
        <v>20150720</v>
      </c>
      <c r="AI1446">
        <v>111</v>
      </c>
      <c r="AK1446">
        <v>111</v>
      </c>
      <c r="AM1446">
        <v>20160302</v>
      </c>
      <c r="AN1446">
        <v>20150720</v>
      </c>
      <c r="AO1446">
        <v>20160930</v>
      </c>
      <c r="AP1446" t="s">
        <v>66</v>
      </c>
      <c r="AQ1446" t="s">
        <v>67</v>
      </c>
      <c r="AR1446" t="s">
        <v>372</v>
      </c>
    </row>
    <row r="1447" spans="1:44" x14ac:dyDescent="0.15">
      <c r="A1447" t="s">
        <v>7044</v>
      </c>
      <c r="B1447" t="s">
        <v>7045</v>
      </c>
      <c r="C1447" t="s">
        <v>7045</v>
      </c>
      <c r="D1447" t="s">
        <v>7046</v>
      </c>
      <c r="E1447" t="s">
        <v>6712</v>
      </c>
      <c r="F1447" t="s">
        <v>6713</v>
      </c>
      <c r="G1447" t="s">
        <v>49</v>
      </c>
      <c r="H1447" t="s">
        <v>6712</v>
      </c>
      <c r="I1447" t="s">
        <v>6713</v>
      </c>
      <c r="J1447" t="s">
        <v>49</v>
      </c>
      <c r="K1447" t="s">
        <v>6714</v>
      </c>
      <c r="L1447" t="s">
        <v>6713</v>
      </c>
      <c r="M1447" t="s">
        <v>51</v>
      </c>
      <c r="N1447" t="s">
        <v>52</v>
      </c>
      <c r="O1447" t="s">
        <v>53</v>
      </c>
      <c r="P1447" t="s">
        <v>3420</v>
      </c>
      <c r="Q1447" t="s">
        <v>3421</v>
      </c>
      <c r="R1447" t="s">
        <v>6736</v>
      </c>
      <c r="S1447" t="s">
        <v>269</v>
      </c>
      <c r="T1447" t="s">
        <v>6737</v>
      </c>
      <c r="U1447" t="s">
        <v>269</v>
      </c>
      <c r="V1447" t="s">
        <v>58</v>
      </c>
      <c r="W1447" t="s">
        <v>59</v>
      </c>
      <c r="X1447" t="s">
        <v>71</v>
      </c>
      <c r="Y1447" t="s">
        <v>113</v>
      </c>
      <c r="Z1447" t="s">
        <v>61</v>
      </c>
      <c r="AA1447" t="s">
        <v>62</v>
      </c>
      <c r="AB1447" t="s">
        <v>667</v>
      </c>
      <c r="AC1447" t="s">
        <v>767</v>
      </c>
      <c r="AD1447" t="s">
        <v>630</v>
      </c>
      <c r="AE1447">
        <v>20150807</v>
      </c>
      <c r="AI1447">
        <v>357</v>
      </c>
      <c r="AK1447">
        <v>357</v>
      </c>
      <c r="AP1447" t="s">
        <v>125</v>
      </c>
      <c r="AQ1447" t="s">
        <v>92</v>
      </c>
      <c r="AR1447" t="s">
        <v>372</v>
      </c>
    </row>
    <row r="1448" spans="1:44" x14ac:dyDescent="0.15">
      <c r="A1448" t="s">
        <v>7047</v>
      </c>
      <c r="B1448" t="s">
        <v>7048</v>
      </c>
      <c r="C1448" t="s">
        <v>7048</v>
      </c>
      <c r="D1448" t="s">
        <v>7049</v>
      </c>
      <c r="E1448" t="s">
        <v>6720</v>
      </c>
      <c r="F1448" t="s">
        <v>3418</v>
      </c>
      <c r="G1448" t="s">
        <v>123</v>
      </c>
      <c r="H1448" t="s">
        <v>7050</v>
      </c>
      <c r="I1448" t="s">
        <v>7051</v>
      </c>
      <c r="J1448" t="s">
        <v>173</v>
      </c>
      <c r="K1448" t="s">
        <v>3419</v>
      </c>
      <c r="L1448" t="s">
        <v>3418</v>
      </c>
      <c r="M1448" t="s">
        <v>66</v>
      </c>
      <c r="N1448" t="s">
        <v>52</v>
      </c>
      <c r="O1448" t="s">
        <v>53</v>
      </c>
      <c r="P1448" t="s">
        <v>3420</v>
      </c>
      <c r="Q1448" t="s">
        <v>3421</v>
      </c>
      <c r="R1448" t="s">
        <v>6722</v>
      </c>
      <c r="S1448" t="s">
        <v>269</v>
      </c>
      <c r="T1448" t="s">
        <v>6936</v>
      </c>
      <c r="U1448" t="s">
        <v>456</v>
      </c>
      <c r="V1448" t="s">
        <v>58</v>
      </c>
      <c r="W1448" t="s">
        <v>159</v>
      </c>
      <c r="X1448" t="s">
        <v>71</v>
      </c>
      <c r="Y1448" t="s">
        <v>113</v>
      </c>
      <c r="Z1448" t="s">
        <v>177</v>
      </c>
      <c r="AA1448" t="s">
        <v>62</v>
      </c>
      <c r="AB1448" t="s">
        <v>63</v>
      </c>
      <c r="AE1448">
        <v>20150903</v>
      </c>
      <c r="AI1448">
        <v>201</v>
      </c>
      <c r="AK1448">
        <v>201</v>
      </c>
      <c r="AM1448">
        <v>20151228</v>
      </c>
      <c r="AN1448">
        <v>20150903</v>
      </c>
      <c r="AO1448">
        <v>20160930</v>
      </c>
      <c r="AP1448" t="s">
        <v>66</v>
      </c>
      <c r="AQ1448" t="s">
        <v>104</v>
      </c>
      <c r="AR1448" t="s">
        <v>729</v>
      </c>
    </row>
    <row r="1449" spans="1:44" x14ac:dyDescent="0.15">
      <c r="A1449" t="s">
        <v>7052</v>
      </c>
      <c r="B1449" t="s">
        <v>7053</v>
      </c>
      <c r="C1449" t="s">
        <v>7054</v>
      </c>
      <c r="D1449" t="s">
        <v>7055</v>
      </c>
      <c r="E1449" t="s">
        <v>6720</v>
      </c>
      <c r="F1449" t="s">
        <v>3418</v>
      </c>
      <c r="G1449" t="s">
        <v>123</v>
      </c>
      <c r="H1449" t="s">
        <v>6735</v>
      </c>
      <c r="I1449" t="s">
        <v>6732</v>
      </c>
      <c r="J1449" t="s">
        <v>173</v>
      </c>
      <c r="K1449" t="s">
        <v>3419</v>
      </c>
      <c r="L1449" t="s">
        <v>3418</v>
      </c>
      <c r="M1449" t="s">
        <v>66</v>
      </c>
      <c r="N1449" t="s">
        <v>52</v>
      </c>
      <c r="O1449" t="s">
        <v>53</v>
      </c>
      <c r="P1449" t="s">
        <v>3420</v>
      </c>
      <c r="Q1449" t="s">
        <v>3421</v>
      </c>
      <c r="R1449" t="s">
        <v>6736</v>
      </c>
      <c r="S1449" t="s">
        <v>269</v>
      </c>
      <c r="T1449" t="s">
        <v>6737</v>
      </c>
      <c r="U1449" t="s">
        <v>269</v>
      </c>
      <c r="V1449" t="s">
        <v>58</v>
      </c>
      <c r="W1449" t="s">
        <v>159</v>
      </c>
      <c r="X1449" t="s">
        <v>71</v>
      </c>
      <c r="Y1449" t="s">
        <v>72</v>
      </c>
      <c r="Z1449" t="s">
        <v>177</v>
      </c>
      <c r="AA1449" t="s">
        <v>62</v>
      </c>
      <c r="AB1449" t="s">
        <v>63</v>
      </c>
      <c r="AE1449">
        <v>20150909</v>
      </c>
      <c r="AI1449">
        <v>150</v>
      </c>
      <c r="AK1449">
        <v>150</v>
      </c>
      <c r="AM1449">
        <v>20151221</v>
      </c>
      <c r="AN1449">
        <v>20150909</v>
      </c>
      <c r="AO1449">
        <v>20160930</v>
      </c>
      <c r="AP1449" t="s">
        <v>66</v>
      </c>
      <c r="AQ1449" t="s">
        <v>67</v>
      </c>
      <c r="AR1449" t="s">
        <v>729</v>
      </c>
    </row>
    <row r="1450" spans="1:44" x14ac:dyDescent="0.15">
      <c r="A1450" t="s">
        <v>7056</v>
      </c>
      <c r="B1450" t="s">
        <v>7057</v>
      </c>
      <c r="C1450" t="s">
        <v>7057</v>
      </c>
      <c r="D1450" t="s">
        <v>7058</v>
      </c>
      <c r="E1450" t="s">
        <v>6720</v>
      </c>
      <c r="F1450" t="s">
        <v>3418</v>
      </c>
      <c r="G1450" t="s">
        <v>123</v>
      </c>
      <c r="H1450" t="s">
        <v>6735</v>
      </c>
      <c r="I1450" t="s">
        <v>6732</v>
      </c>
      <c r="J1450" t="s">
        <v>173</v>
      </c>
      <c r="K1450" t="s">
        <v>3419</v>
      </c>
      <c r="L1450" t="s">
        <v>3418</v>
      </c>
      <c r="M1450" t="s">
        <v>66</v>
      </c>
      <c r="N1450" t="s">
        <v>52</v>
      </c>
      <c r="O1450" t="s">
        <v>53</v>
      </c>
      <c r="P1450" t="s">
        <v>3420</v>
      </c>
      <c r="Q1450" t="s">
        <v>3421</v>
      </c>
      <c r="R1450" t="s">
        <v>6736</v>
      </c>
      <c r="S1450" t="s">
        <v>269</v>
      </c>
      <c r="T1450" t="s">
        <v>6737</v>
      </c>
      <c r="U1450" t="s">
        <v>269</v>
      </c>
      <c r="V1450" t="s">
        <v>58</v>
      </c>
      <c r="W1450" t="s">
        <v>159</v>
      </c>
      <c r="X1450" t="s">
        <v>60</v>
      </c>
      <c r="Y1450" t="s">
        <v>60</v>
      </c>
      <c r="Z1450" t="s">
        <v>177</v>
      </c>
      <c r="AA1450" t="s">
        <v>62</v>
      </c>
      <c r="AB1450" t="s">
        <v>63</v>
      </c>
      <c r="AE1450">
        <v>20150826</v>
      </c>
      <c r="AI1450">
        <v>170</v>
      </c>
      <c r="AK1450">
        <v>170</v>
      </c>
      <c r="AM1450">
        <v>20151221</v>
      </c>
      <c r="AN1450">
        <v>20150826</v>
      </c>
      <c r="AO1450">
        <v>20160930</v>
      </c>
      <c r="AP1450" t="s">
        <v>66</v>
      </c>
      <c r="AQ1450" t="s">
        <v>67</v>
      </c>
      <c r="AR1450" t="s">
        <v>729</v>
      </c>
    </row>
    <row r="1451" spans="1:44" x14ac:dyDescent="0.15">
      <c r="A1451" t="s">
        <v>7059</v>
      </c>
      <c r="B1451" t="s">
        <v>7060</v>
      </c>
      <c r="C1451" t="s">
        <v>7060</v>
      </c>
      <c r="D1451" t="s">
        <v>7061</v>
      </c>
      <c r="E1451" t="s">
        <v>6720</v>
      </c>
      <c r="F1451" t="s">
        <v>3418</v>
      </c>
      <c r="G1451" t="s">
        <v>123</v>
      </c>
      <c r="H1451" t="s">
        <v>7062</v>
      </c>
      <c r="I1451" t="s">
        <v>7063</v>
      </c>
      <c r="J1451" t="s">
        <v>173</v>
      </c>
      <c r="K1451" t="s">
        <v>3419</v>
      </c>
      <c r="L1451" t="s">
        <v>3418</v>
      </c>
      <c r="M1451" t="s">
        <v>66</v>
      </c>
      <c r="N1451" t="s">
        <v>52</v>
      </c>
      <c r="O1451" t="s">
        <v>53</v>
      </c>
      <c r="P1451" t="s">
        <v>3420</v>
      </c>
      <c r="Q1451" t="s">
        <v>3421</v>
      </c>
      <c r="R1451" t="s">
        <v>6728</v>
      </c>
      <c r="S1451" t="s">
        <v>128</v>
      </c>
      <c r="T1451" t="s">
        <v>7064</v>
      </c>
      <c r="U1451" t="s">
        <v>456</v>
      </c>
      <c r="V1451" t="s">
        <v>58</v>
      </c>
      <c r="W1451" t="s">
        <v>159</v>
      </c>
      <c r="X1451" t="s">
        <v>71</v>
      </c>
      <c r="Y1451" t="s">
        <v>72</v>
      </c>
      <c r="Z1451" t="s">
        <v>177</v>
      </c>
      <c r="AA1451" t="s">
        <v>90</v>
      </c>
      <c r="AB1451" t="s">
        <v>707</v>
      </c>
      <c r="AE1451">
        <v>20150929</v>
      </c>
      <c r="AI1451">
        <v>72</v>
      </c>
      <c r="AK1451">
        <v>72</v>
      </c>
      <c r="AM1451">
        <v>20160331</v>
      </c>
      <c r="AN1451">
        <v>20150929</v>
      </c>
      <c r="AO1451">
        <v>20160930</v>
      </c>
      <c r="AP1451" t="s">
        <v>125</v>
      </c>
      <c r="AQ1451" t="s">
        <v>67</v>
      </c>
      <c r="AR1451" t="s">
        <v>372</v>
      </c>
    </row>
    <row r="1452" spans="1:44" x14ac:dyDescent="0.15">
      <c r="A1452" t="s">
        <v>7065</v>
      </c>
      <c r="B1452" t="s">
        <v>7066</v>
      </c>
      <c r="C1452" t="s">
        <v>7066</v>
      </c>
      <c r="D1452" t="s">
        <v>7067</v>
      </c>
      <c r="E1452" t="s">
        <v>3417</v>
      </c>
      <c r="F1452" t="s">
        <v>3418</v>
      </c>
      <c r="G1452" t="s">
        <v>123</v>
      </c>
      <c r="H1452" t="s">
        <v>3417</v>
      </c>
      <c r="I1452" t="s">
        <v>3418</v>
      </c>
      <c r="J1452" t="s">
        <v>123</v>
      </c>
      <c r="K1452" t="s">
        <v>3419</v>
      </c>
      <c r="L1452" t="s">
        <v>3418</v>
      </c>
      <c r="M1452" t="s">
        <v>66</v>
      </c>
      <c r="N1452" t="s">
        <v>52</v>
      </c>
      <c r="O1452" t="s">
        <v>53</v>
      </c>
      <c r="P1452" t="s">
        <v>3420</v>
      </c>
      <c r="Q1452" t="s">
        <v>3421</v>
      </c>
      <c r="R1452" t="s">
        <v>6742</v>
      </c>
      <c r="S1452" t="s">
        <v>269</v>
      </c>
      <c r="T1452" t="s">
        <v>6983</v>
      </c>
      <c r="U1452" t="s">
        <v>456</v>
      </c>
      <c r="V1452" t="s">
        <v>58</v>
      </c>
      <c r="W1452" t="s">
        <v>159</v>
      </c>
      <c r="X1452" t="s">
        <v>71</v>
      </c>
      <c r="Y1452" t="s">
        <v>72</v>
      </c>
      <c r="Z1452" t="s">
        <v>61</v>
      </c>
      <c r="AA1452" t="s">
        <v>62</v>
      </c>
      <c r="AE1452">
        <v>20151111</v>
      </c>
      <c r="AI1452">
        <v>66</v>
      </c>
      <c r="AK1452">
        <v>66</v>
      </c>
      <c r="AM1452">
        <v>20160302</v>
      </c>
      <c r="AN1452">
        <v>20151111</v>
      </c>
      <c r="AO1452">
        <v>20160930</v>
      </c>
      <c r="AP1452" t="s">
        <v>125</v>
      </c>
      <c r="AQ1452" t="s">
        <v>67</v>
      </c>
      <c r="AR1452" t="s">
        <v>372</v>
      </c>
    </row>
    <row r="1453" spans="1:44" x14ac:dyDescent="0.15">
      <c r="A1453" t="s">
        <v>7068</v>
      </c>
      <c r="B1453" t="s">
        <v>7069</v>
      </c>
      <c r="C1453" t="s">
        <v>7070</v>
      </c>
      <c r="D1453" t="s">
        <v>7071</v>
      </c>
      <c r="E1453" t="s">
        <v>6720</v>
      </c>
      <c r="F1453" t="s">
        <v>3418</v>
      </c>
      <c r="G1453" t="s">
        <v>123</v>
      </c>
      <c r="H1453" t="s">
        <v>7072</v>
      </c>
      <c r="I1453" t="s">
        <v>7073</v>
      </c>
      <c r="J1453" t="s">
        <v>173</v>
      </c>
      <c r="K1453" t="s">
        <v>3419</v>
      </c>
      <c r="L1453" t="s">
        <v>3418</v>
      </c>
      <c r="M1453" t="s">
        <v>66</v>
      </c>
      <c r="N1453" t="s">
        <v>52</v>
      </c>
      <c r="O1453" t="s">
        <v>53</v>
      </c>
      <c r="P1453" t="s">
        <v>3420</v>
      </c>
      <c r="Q1453" t="s">
        <v>3421</v>
      </c>
      <c r="R1453" t="s">
        <v>6722</v>
      </c>
      <c r="S1453" t="s">
        <v>269</v>
      </c>
      <c r="T1453" t="s">
        <v>7074</v>
      </c>
      <c r="U1453" t="s">
        <v>456</v>
      </c>
      <c r="V1453" t="s">
        <v>58</v>
      </c>
      <c r="W1453" t="s">
        <v>159</v>
      </c>
      <c r="X1453" t="s">
        <v>71</v>
      </c>
      <c r="Y1453" t="s">
        <v>113</v>
      </c>
      <c r="Z1453" t="s">
        <v>177</v>
      </c>
      <c r="AA1453" t="s">
        <v>62</v>
      </c>
      <c r="AB1453" t="s">
        <v>115</v>
      </c>
      <c r="AE1453">
        <v>20151228</v>
      </c>
      <c r="AI1453">
        <v>129</v>
      </c>
      <c r="AK1453">
        <v>129</v>
      </c>
      <c r="AM1453">
        <v>20160524</v>
      </c>
      <c r="AN1453">
        <v>20151228</v>
      </c>
      <c r="AO1453">
        <v>20160930</v>
      </c>
      <c r="AP1453" t="s">
        <v>66</v>
      </c>
      <c r="AQ1453" t="s">
        <v>67</v>
      </c>
    </row>
    <row r="1454" spans="1:44" x14ac:dyDescent="0.15">
      <c r="A1454" t="s">
        <v>7075</v>
      </c>
      <c r="B1454" t="s">
        <v>7076</v>
      </c>
      <c r="C1454" t="s">
        <v>7076</v>
      </c>
      <c r="D1454" t="s">
        <v>7077</v>
      </c>
      <c r="E1454" t="s">
        <v>6720</v>
      </c>
      <c r="F1454" t="s">
        <v>3418</v>
      </c>
      <c r="G1454" t="s">
        <v>123</v>
      </c>
      <c r="H1454" t="s">
        <v>6774</v>
      </c>
      <c r="I1454" t="s">
        <v>6775</v>
      </c>
      <c r="J1454" t="s">
        <v>173</v>
      </c>
      <c r="K1454" t="s">
        <v>3419</v>
      </c>
      <c r="L1454" t="s">
        <v>3418</v>
      </c>
      <c r="M1454" t="s">
        <v>66</v>
      </c>
      <c r="N1454" t="s">
        <v>52</v>
      </c>
      <c r="O1454" t="s">
        <v>53</v>
      </c>
      <c r="P1454" t="s">
        <v>3420</v>
      </c>
      <c r="Q1454" t="s">
        <v>3421</v>
      </c>
      <c r="R1454" t="s">
        <v>6776</v>
      </c>
      <c r="S1454" t="s">
        <v>269</v>
      </c>
      <c r="T1454" t="s">
        <v>6777</v>
      </c>
      <c r="U1454" t="s">
        <v>269</v>
      </c>
      <c r="V1454" t="s">
        <v>58</v>
      </c>
      <c r="W1454" t="s">
        <v>159</v>
      </c>
      <c r="X1454" t="s">
        <v>71</v>
      </c>
      <c r="Y1454" t="s">
        <v>72</v>
      </c>
      <c r="Z1454" t="s">
        <v>177</v>
      </c>
      <c r="AA1454" t="s">
        <v>62</v>
      </c>
      <c r="AE1454">
        <v>20151219</v>
      </c>
      <c r="AI1454">
        <v>72</v>
      </c>
      <c r="AK1454">
        <v>72</v>
      </c>
      <c r="AM1454">
        <v>20160229</v>
      </c>
      <c r="AN1454">
        <v>20151219</v>
      </c>
      <c r="AO1454">
        <v>20160930</v>
      </c>
      <c r="AP1454" t="s">
        <v>125</v>
      </c>
      <c r="AQ1454" t="s">
        <v>104</v>
      </c>
      <c r="AR1454" t="s">
        <v>372</v>
      </c>
    </row>
    <row r="1455" spans="1:44" x14ac:dyDescent="0.15">
      <c r="A1455" t="s">
        <v>7078</v>
      </c>
      <c r="B1455" t="s">
        <v>7079</v>
      </c>
      <c r="C1455" t="s">
        <v>7079</v>
      </c>
      <c r="D1455" t="s">
        <v>7080</v>
      </c>
      <c r="E1455" t="s">
        <v>6720</v>
      </c>
      <c r="F1455" t="s">
        <v>3418</v>
      </c>
      <c r="G1455" t="s">
        <v>123</v>
      </c>
      <c r="H1455" t="s">
        <v>6853</v>
      </c>
      <c r="I1455" t="s">
        <v>6852</v>
      </c>
      <c r="J1455" t="s">
        <v>173</v>
      </c>
      <c r="K1455" t="s">
        <v>3419</v>
      </c>
      <c r="L1455" t="s">
        <v>3418</v>
      </c>
      <c r="M1455" t="s">
        <v>66</v>
      </c>
      <c r="N1455" t="s">
        <v>52</v>
      </c>
      <c r="O1455" t="s">
        <v>53</v>
      </c>
      <c r="P1455" t="s">
        <v>3420</v>
      </c>
      <c r="Q1455" t="s">
        <v>3421</v>
      </c>
      <c r="R1455" t="s">
        <v>6854</v>
      </c>
      <c r="S1455" t="s">
        <v>269</v>
      </c>
      <c r="T1455" t="s">
        <v>6855</v>
      </c>
      <c r="U1455" t="s">
        <v>456</v>
      </c>
      <c r="V1455" t="s">
        <v>58</v>
      </c>
      <c r="W1455" t="s">
        <v>159</v>
      </c>
      <c r="X1455" t="s">
        <v>71</v>
      </c>
      <c r="Y1455" t="s">
        <v>72</v>
      </c>
      <c r="Z1455" t="s">
        <v>177</v>
      </c>
      <c r="AA1455" t="s">
        <v>90</v>
      </c>
      <c r="AB1455" t="s">
        <v>63</v>
      </c>
      <c r="AE1455">
        <v>20151130</v>
      </c>
      <c r="AI1455">
        <v>105</v>
      </c>
      <c r="AK1455">
        <v>105</v>
      </c>
      <c r="AM1455">
        <v>20160229</v>
      </c>
      <c r="AN1455">
        <v>20151130</v>
      </c>
      <c r="AO1455">
        <v>20160930</v>
      </c>
      <c r="AP1455" t="s">
        <v>125</v>
      </c>
      <c r="AQ1455" t="s">
        <v>67</v>
      </c>
      <c r="AR1455" t="s">
        <v>372</v>
      </c>
    </row>
    <row r="1456" spans="1:44" x14ac:dyDescent="0.15">
      <c r="A1456" t="s">
        <v>7081</v>
      </c>
      <c r="B1456" t="s">
        <v>7082</v>
      </c>
      <c r="C1456" t="s">
        <v>7082</v>
      </c>
      <c r="D1456" t="s">
        <v>7083</v>
      </c>
      <c r="E1456" t="s">
        <v>3417</v>
      </c>
      <c r="F1456" t="s">
        <v>3418</v>
      </c>
      <c r="G1456" t="s">
        <v>123</v>
      </c>
      <c r="H1456" t="s">
        <v>3417</v>
      </c>
      <c r="I1456" t="s">
        <v>3418</v>
      </c>
      <c r="J1456" t="s">
        <v>123</v>
      </c>
      <c r="K1456" t="s">
        <v>3419</v>
      </c>
      <c r="L1456" t="s">
        <v>3418</v>
      </c>
      <c r="M1456" t="s">
        <v>66</v>
      </c>
      <c r="N1456" t="s">
        <v>52</v>
      </c>
      <c r="O1456" t="s">
        <v>53</v>
      </c>
      <c r="P1456" t="s">
        <v>3420</v>
      </c>
      <c r="Q1456" t="s">
        <v>3421</v>
      </c>
      <c r="R1456" t="s">
        <v>3422</v>
      </c>
      <c r="S1456" t="s">
        <v>128</v>
      </c>
      <c r="T1456" t="s">
        <v>3423</v>
      </c>
      <c r="U1456" t="s">
        <v>128</v>
      </c>
      <c r="V1456" t="s">
        <v>58</v>
      </c>
      <c r="W1456" t="s">
        <v>159</v>
      </c>
      <c r="X1456" t="s">
        <v>71</v>
      </c>
      <c r="Y1456" t="s">
        <v>72</v>
      </c>
      <c r="Z1456" t="s">
        <v>61</v>
      </c>
      <c r="AA1456" t="s">
        <v>62</v>
      </c>
      <c r="AB1456" t="s">
        <v>63</v>
      </c>
      <c r="AE1456">
        <v>20151111</v>
      </c>
      <c r="AI1456">
        <v>80</v>
      </c>
      <c r="AK1456">
        <v>80</v>
      </c>
      <c r="AM1456">
        <v>20160229</v>
      </c>
      <c r="AN1456">
        <v>20151111</v>
      </c>
      <c r="AO1456">
        <v>20160930</v>
      </c>
      <c r="AP1456" t="s">
        <v>66</v>
      </c>
      <c r="AQ1456" t="s">
        <v>67</v>
      </c>
      <c r="AR1456" t="s">
        <v>372</v>
      </c>
    </row>
    <row r="1457" spans="1:44" x14ac:dyDescent="0.15">
      <c r="A1457" t="s">
        <v>7084</v>
      </c>
      <c r="B1457" t="s">
        <v>7085</v>
      </c>
      <c r="C1457" t="s">
        <v>7085</v>
      </c>
      <c r="D1457" t="s">
        <v>7086</v>
      </c>
      <c r="E1457" t="s">
        <v>3417</v>
      </c>
      <c r="F1457" t="s">
        <v>3418</v>
      </c>
      <c r="G1457" t="s">
        <v>123</v>
      </c>
      <c r="H1457" t="s">
        <v>3417</v>
      </c>
      <c r="I1457" t="s">
        <v>3418</v>
      </c>
      <c r="J1457" t="s">
        <v>123</v>
      </c>
      <c r="K1457" t="s">
        <v>3419</v>
      </c>
      <c r="L1457" t="s">
        <v>3418</v>
      </c>
      <c r="M1457" t="s">
        <v>66</v>
      </c>
      <c r="N1457" t="s">
        <v>52</v>
      </c>
      <c r="O1457" t="s">
        <v>53</v>
      </c>
      <c r="P1457" t="s">
        <v>3420</v>
      </c>
      <c r="Q1457" t="s">
        <v>3421</v>
      </c>
      <c r="R1457" t="s">
        <v>6854</v>
      </c>
      <c r="S1457" t="s">
        <v>269</v>
      </c>
      <c r="T1457" t="s">
        <v>6921</v>
      </c>
      <c r="U1457" t="s">
        <v>269</v>
      </c>
      <c r="V1457" t="s">
        <v>58</v>
      </c>
      <c r="W1457" t="s">
        <v>159</v>
      </c>
      <c r="X1457" t="s">
        <v>71</v>
      </c>
      <c r="Y1457" t="s">
        <v>113</v>
      </c>
      <c r="Z1457" t="s">
        <v>61</v>
      </c>
      <c r="AA1457" t="s">
        <v>62</v>
      </c>
      <c r="AB1457" t="s">
        <v>63</v>
      </c>
      <c r="AE1457">
        <v>20151219</v>
      </c>
      <c r="AI1457">
        <v>171</v>
      </c>
      <c r="AK1457">
        <v>171</v>
      </c>
      <c r="AM1457">
        <v>20160302</v>
      </c>
      <c r="AN1457">
        <v>20151219</v>
      </c>
      <c r="AO1457">
        <v>20160930</v>
      </c>
      <c r="AP1457" t="s">
        <v>66</v>
      </c>
      <c r="AQ1457" t="s">
        <v>67</v>
      </c>
      <c r="AR1457" t="s">
        <v>372</v>
      </c>
    </row>
    <row r="1458" spans="1:44" x14ac:dyDescent="0.15">
      <c r="A1458" t="s">
        <v>7087</v>
      </c>
      <c r="B1458" t="s">
        <v>7088</v>
      </c>
      <c r="C1458" t="s">
        <v>7089</v>
      </c>
      <c r="D1458" t="s">
        <v>7090</v>
      </c>
      <c r="E1458" t="s">
        <v>3417</v>
      </c>
      <c r="F1458" t="s">
        <v>3418</v>
      </c>
      <c r="G1458" t="s">
        <v>123</v>
      </c>
      <c r="H1458" t="s">
        <v>3417</v>
      </c>
      <c r="I1458" t="s">
        <v>3418</v>
      </c>
      <c r="J1458" t="s">
        <v>123</v>
      </c>
      <c r="K1458" t="s">
        <v>3419</v>
      </c>
      <c r="L1458" t="s">
        <v>3418</v>
      </c>
      <c r="M1458" t="s">
        <v>66</v>
      </c>
      <c r="N1458" t="s">
        <v>785</v>
      </c>
      <c r="O1458" t="s">
        <v>53</v>
      </c>
      <c r="P1458" t="s">
        <v>3420</v>
      </c>
      <c r="Q1458" t="s">
        <v>3421</v>
      </c>
      <c r="R1458" t="s">
        <v>6701</v>
      </c>
      <c r="S1458" t="s">
        <v>431</v>
      </c>
      <c r="T1458" t="s">
        <v>6760</v>
      </c>
      <c r="U1458" t="s">
        <v>431</v>
      </c>
      <c r="V1458" t="s">
        <v>58</v>
      </c>
      <c r="W1458" t="s">
        <v>133</v>
      </c>
      <c r="X1458" t="s">
        <v>71</v>
      </c>
      <c r="Y1458" t="s">
        <v>72</v>
      </c>
      <c r="Z1458" t="s">
        <v>61</v>
      </c>
      <c r="AA1458" t="s">
        <v>62</v>
      </c>
      <c r="AB1458" t="s">
        <v>707</v>
      </c>
      <c r="AC1458" t="s">
        <v>6982</v>
      </c>
      <c r="AD1458" t="s">
        <v>168</v>
      </c>
      <c r="AE1458">
        <v>20160123</v>
      </c>
      <c r="AI1458">
        <v>94</v>
      </c>
      <c r="AK1458">
        <v>94</v>
      </c>
      <c r="AM1458">
        <v>20160302</v>
      </c>
      <c r="AN1458">
        <v>20160123</v>
      </c>
      <c r="AO1458">
        <v>20160930</v>
      </c>
      <c r="AP1458" t="s">
        <v>66</v>
      </c>
      <c r="AQ1458" t="s">
        <v>67</v>
      </c>
      <c r="AR1458" t="s">
        <v>372</v>
      </c>
    </row>
    <row r="1459" spans="1:44" x14ac:dyDescent="0.15">
      <c r="A1459" t="s">
        <v>7091</v>
      </c>
      <c r="B1459" t="s">
        <v>7092</v>
      </c>
      <c r="C1459" t="s">
        <v>7092</v>
      </c>
      <c r="D1459" t="s">
        <v>7093</v>
      </c>
      <c r="E1459" t="s">
        <v>3417</v>
      </c>
      <c r="F1459" t="s">
        <v>3418</v>
      </c>
      <c r="G1459" t="s">
        <v>123</v>
      </c>
      <c r="H1459" t="s">
        <v>3417</v>
      </c>
      <c r="I1459" t="s">
        <v>3418</v>
      </c>
      <c r="J1459" t="s">
        <v>123</v>
      </c>
      <c r="K1459" t="s">
        <v>3419</v>
      </c>
      <c r="L1459" t="s">
        <v>3418</v>
      </c>
      <c r="M1459" t="s">
        <v>66</v>
      </c>
      <c r="N1459" t="s">
        <v>785</v>
      </c>
      <c r="O1459" t="s">
        <v>53</v>
      </c>
      <c r="P1459" t="s">
        <v>3420</v>
      </c>
      <c r="Q1459" t="s">
        <v>3421</v>
      </c>
      <c r="R1459" t="s">
        <v>6736</v>
      </c>
      <c r="S1459" t="s">
        <v>269</v>
      </c>
      <c r="T1459" t="s">
        <v>6739</v>
      </c>
      <c r="U1459" t="s">
        <v>269</v>
      </c>
      <c r="V1459" t="s">
        <v>58</v>
      </c>
      <c r="W1459" t="s">
        <v>159</v>
      </c>
      <c r="X1459" t="s">
        <v>71</v>
      </c>
      <c r="Y1459" t="s">
        <v>72</v>
      </c>
      <c r="Z1459" t="s">
        <v>61</v>
      </c>
      <c r="AA1459" t="s">
        <v>62</v>
      </c>
      <c r="AB1459" t="s">
        <v>706</v>
      </c>
      <c r="AE1459">
        <v>20160131</v>
      </c>
      <c r="AI1459">
        <v>68</v>
      </c>
      <c r="AK1459">
        <v>68</v>
      </c>
      <c r="AP1459" t="s">
        <v>125</v>
      </c>
      <c r="AQ1459" t="s">
        <v>67</v>
      </c>
      <c r="AR1459" t="s">
        <v>372</v>
      </c>
    </row>
    <row r="1460" spans="1:44" x14ac:dyDescent="0.15">
      <c r="A1460" t="s">
        <v>7094</v>
      </c>
      <c r="B1460" t="s">
        <v>7095</v>
      </c>
      <c r="C1460" t="s">
        <v>7095</v>
      </c>
      <c r="D1460" t="s">
        <v>7096</v>
      </c>
      <c r="E1460" t="s">
        <v>6712</v>
      </c>
      <c r="F1460" t="s">
        <v>6713</v>
      </c>
      <c r="G1460" t="s">
        <v>49</v>
      </c>
      <c r="H1460" t="s">
        <v>6712</v>
      </c>
      <c r="I1460" t="s">
        <v>6713</v>
      </c>
      <c r="J1460" t="s">
        <v>49</v>
      </c>
      <c r="K1460" t="s">
        <v>6714</v>
      </c>
      <c r="L1460" t="s">
        <v>6713</v>
      </c>
      <c r="M1460" t="s">
        <v>51</v>
      </c>
      <c r="N1460" t="s">
        <v>785</v>
      </c>
      <c r="O1460" t="s">
        <v>53</v>
      </c>
      <c r="P1460" t="s">
        <v>3420</v>
      </c>
      <c r="Q1460" t="s">
        <v>3421</v>
      </c>
      <c r="R1460" t="s">
        <v>6701</v>
      </c>
      <c r="S1460" t="s">
        <v>431</v>
      </c>
      <c r="T1460" t="s">
        <v>6707</v>
      </c>
      <c r="U1460" t="s">
        <v>431</v>
      </c>
      <c r="V1460" t="s">
        <v>58</v>
      </c>
      <c r="W1460" t="s">
        <v>159</v>
      </c>
      <c r="X1460" t="s">
        <v>71</v>
      </c>
      <c r="Y1460" t="s">
        <v>72</v>
      </c>
      <c r="Z1460" t="s">
        <v>61</v>
      </c>
      <c r="AA1460" t="s">
        <v>62</v>
      </c>
      <c r="AB1460" t="s">
        <v>63</v>
      </c>
      <c r="AE1460">
        <v>20160327</v>
      </c>
      <c r="AI1460">
        <v>81</v>
      </c>
      <c r="AK1460">
        <v>81</v>
      </c>
      <c r="AP1460" t="s">
        <v>170</v>
      </c>
      <c r="AR1460" t="s">
        <v>753</v>
      </c>
    </row>
    <row r="1461" spans="1:44" x14ac:dyDescent="0.15">
      <c r="A1461" t="s">
        <v>7097</v>
      </c>
      <c r="B1461" t="s">
        <v>7098</v>
      </c>
      <c r="C1461" t="s">
        <v>7099</v>
      </c>
      <c r="D1461" t="s">
        <v>7100</v>
      </c>
      <c r="E1461" t="s">
        <v>6720</v>
      </c>
      <c r="F1461" t="s">
        <v>3418</v>
      </c>
      <c r="G1461" t="s">
        <v>123</v>
      </c>
      <c r="H1461" t="s">
        <v>7101</v>
      </c>
      <c r="I1461" t="s">
        <v>7102</v>
      </c>
      <c r="J1461" t="s">
        <v>173</v>
      </c>
      <c r="K1461" t="s">
        <v>3419</v>
      </c>
      <c r="L1461" t="s">
        <v>3418</v>
      </c>
      <c r="M1461" t="s">
        <v>66</v>
      </c>
      <c r="N1461" t="s">
        <v>785</v>
      </c>
      <c r="O1461" t="s">
        <v>53</v>
      </c>
      <c r="P1461" t="s">
        <v>3420</v>
      </c>
      <c r="Q1461" t="s">
        <v>3421</v>
      </c>
      <c r="R1461" t="s">
        <v>6722</v>
      </c>
      <c r="S1461" t="s">
        <v>269</v>
      </c>
      <c r="T1461" t="s">
        <v>6936</v>
      </c>
      <c r="U1461" t="s">
        <v>456</v>
      </c>
      <c r="V1461" t="s">
        <v>58</v>
      </c>
      <c r="W1461" t="s">
        <v>159</v>
      </c>
      <c r="Y1461" t="s">
        <v>176</v>
      </c>
      <c r="Z1461" t="s">
        <v>177</v>
      </c>
      <c r="AA1461" t="s">
        <v>90</v>
      </c>
      <c r="AB1461" t="s">
        <v>63</v>
      </c>
      <c r="AE1461">
        <v>20160430</v>
      </c>
      <c r="AI1461">
        <v>56</v>
      </c>
      <c r="AK1461">
        <v>56</v>
      </c>
      <c r="AP1461" t="s">
        <v>66</v>
      </c>
    </row>
    <row r="1462" spans="1:44" x14ac:dyDescent="0.15">
      <c r="A1462" t="s">
        <v>7103</v>
      </c>
      <c r="B1462" t="s">
        <v>7104</v>
      </c>
      <c r="C1462" t="s">
        <v>7104</v>
      </c>
      <c r="D1462" t="s">
        <v>7105</v>
      </c>
      <c r="E1462" t="s">
        <v>6720</v>
      </c>
      <c r="F1462" t="s">
        <v>3418</v>
      </c>
      <c r="G1462" t="s">
        <v>123</v>
      </c>
      <c r="H1462" t="s">
        <v>6856</v>
      </c>
      <c r="I1462" t="s">
        <v>6857</v>
      </c>
      <c r="J1462" t="s">
        <v>173</v>
      </c>
      <c r="K1462" t="s">
        <v>3419</v>
      </c>
      <c r="L1462" t="s">
        <v>3418</v>
      </c>
      <c r="M1462" t="s">
        <v>66</v>
      </c>
      <c r="N1462" t="s">
        <v>785</v>
      </c>
      <c r="O1462" t="s">
        <v>53</v>
      </c>
      <c r="P1462" t="s">
        <v>3420</v>
      </c>
      <c r="Q1462" t="s">
        <v>3421</v>
      </c>
      <c r="R1462" t="s">
        <v>6722</v>
      </c>
      <c r="S1462" t="s">
        <v>269</v>
      </c>
      <c r="T1462" t="s">
        <v>6858</v>
      </c>
      <c r="U1462" t="s">
        <v>456</v>
      </c>
      <c r="V1462" t="s">
        <v>58</v>
      </c>
      <c r="W1462" t="s">
        <v>159</v>
      </c>
      <c r="Y1462" t="s">
        <v>176</v>
      </c>
      <c r="Z1462" t="s">
        <v>177</v>
      </c>
      <c r="AA1462" t="s">
        <v>62</v>
      </c>
      <c r="AB1462" t="s">
        <v>63</v>
      </c>
      <c r="AE1462">
        <v>20160430</v>
      </c>
      <c r="AI1462">
        <v>0</v>
      </c>
      <c r="AK1462">
        <v>0</v>
      </c>
      <c r="AP1462" t="s">
        <v>66</v>
      </c>
    </row>
    <row r="1463" spans="1:44" x14ac:dyDescent="0.15">
      <c r="A1463" t="s">
        <v>7106</v>
      </c>
      <c r="B1463" t="s">
        <v>7107</v>
      </c>
      <c r="C1463" t="s">
        <v>7107</v>
      </c>
      <c r="D1463" t="s">
        <v>7108</v>
      </c>
      <c r="E1463" t="s">
        <v>3417</v>
      </c>
      <c r="F1463" t="s">
        <v>3418</v>
      </c>
      <c r="G1463" t="s">
        <v>123</v>
      </c>
      <c r="H1463" t="s">
        <v>3417</v>
      </c>
      <c r="I1463" t="s">
        <v>3418</v>
      </c>
      <c r="J1463" t="s">
        <v>123</v>
      </c>
      <c r="K1463" t="s">
        <v>3419</v>
      </c>
      <c r="L1463" t="s">
        <v>3418</v>
      </c>
      <c r="M1463" t="s">
        <v>66</v>
      </c>
      <c r="N1463" t="s">
        <v>785</v>
      </c>
      <c r="O1463" t="s">
        <v>53</v>
      </c>
      <c r="P1463" t="s">
        <v>3420</v>
      </c>
      <c r="Q1463" t="s">
        <v>3421</v>
      </c>
      <c r="R1463" t="s">
        <v>6742</v>
      </c>
      <c r="S1463" t="s">
        <v>269</v>
      </c>
      <c r="T1463" t="s">
        <v>6743</v>
      </c>
      <c r="U1463" t="s">
        <v>269</v>
      </c>
      <c r="V1463" t="s">
        <v>58</v>
      </c>
      <c r="W1463" t="s">
        <v>59</v>
      </c>
      <c r="Y1463" t="s">
        <v>176</v>
      </c>
      <c r="Z1463" t="s">
        <v>61</v>
      </c>
      <c r="AA1463" t="s">
        <v>62</v>
      </c>
      <c r="AB1463" t="s">
        <v>706</v>
      </c>
      <c r="AC1463" t="s">
        <v>6715</v>
      </c>
      <c r="AD1463" t="s">
        <v>336</v>
      </c>
      <c r="AE1463">
        <v>20160418</v>
      </c>
      <c r="AI1463">
        <v>137</v>
      </c>
      <c r="AK1463">
        <v>137</v>
      </c>
      <c r="AP1463" t="s">
        <v>66</v>
      </c>
      <c r="AR1463" t="s">
        <v>372</v>
      </c>
    </row>
    <row r="1464" spans="1:44" x14ac:dyDescent="0.15">
      <c r="A1464" t="s">
        <v>7109</v>
      </c>
      <c r="B1464" t="s">
        <v>7110</v>
      </c>
      <c r="C1464" t="s">
        <v>7110</v>
      </c>
      <c r="D1464" t="s">
        <v>7111</v>
      </c>
      <c r="E1464" t="s">
        <v>3417</v>
      </c>
      <c r="F1464" t="s">
        <v>3418</v>
      </c>
      <c r="G1464" t="s">
        <v>123</v>
      </c>
      <c r="H1464" t="s">
        <v>3417</v>
      </c>
      <c r="I1464" t="s">
        <v>3418</v>
      </c>
      <c r="J1464" t="s">
        <v>123</v>
      </c>
      <c r="K1464" t="s">
        <v>3419</v>
      </c>
      <c r="L1464" t="s">
        <v>3418</v>
      </c>
      <c r="M1464" t="s">
        <v>66</v>
      </c>
      <c r="N1464" t="s">
        <v>785</v>
      </c>
      <c r="O1464" t="s">
        <v>53</v>
      </c>
      <c r="P1464" t="s">
        <v>3420</v>
      </c>
      <c r="Q1464" t="s">
        <v>3421</v>
      </c>
      <c r="R1464" t="s">
        <v>6742</v>
      </c>
      <c r="S1464" t="s">
        <v>269</v>
      </c>
      <c r="T1464" t="s">
        <v>6743</v>
      </c>
      <c r="U1464" t="s">
        <v>269</v>
      </c>
      <c r="V1464" t="s">
        <v>58</v>
      </c>
      <c r="W1464" t="s">
        <v>159</v>
      </c>
      <c r="Y1464" t="s">
        <v>176</v>
      </c>
      <c r="Z1464" t="s">
        <v>61</v>
      </c>
      <c r="AA1464" t="s">
        <v>62</v>
      </c>
      <c r="AB1464" t="s">
        <v>706</v>
      </c>
      <c r="AE1464">
        <v>20160418</v>
      </c>
      <c r="AI1464">
        <v>113</v>
      </c>
      <c r="AK1464">
        <v>113</v>
      </c>
      <c r="AP1464" t="s">
        <v>66</v>
      </c>
      <c r="AR1464" t="s">
        <v>372</v>
      </c>
    </row>
    <row r="1465" spans="1:44" x14ac:dyDescent="0.15">
      <c r="A1465" t="s">
        <v>7112</v>
      </c>
      <c r="B1465" t="s">
        <v>7113</v>
      </c>
      <c r="C1465" t="s">
        <v>7113</v>
      </c>
      <c r="D1465" t="s">
        <v>7114</v>
      </c>
      <c r="E1465" t="s">
        <v>6720</v>
      </c>
      <c r="F1465" t="s">
        <v>3418</v>
      </c>
      <c r="G1465" t="s">
        <v>123</v>
      </c>
      <c r="H1465" t="s">
        <v>7115</v>
      </c>
      <c r="I1465" t="s">
        <v>7116</v>
      </c>
      <c r="J1465" t="s">
        <v>173</v>
      </c>
      <c r="K1465" t="s">
        <v>3419</v>
      </c>
      <c r="L1465" t="s">
        <v>3418</v>
      </c>
      <c r="M1465" t="s">
        <v>66</v>
      </c>
      <c r="N1465" t="s">
        <v>785</v>
      </c>
      <c r="O1465" t="s">
        <v>53</v>
      </c>
      <c r="P1465" t="s">
        <v>3420</v>
      </c>
      <c r="Q1465" t="s">
        <v>3421</v>
      </c>
      <c r="R1465" t="s">
        <v>6776</v>
      </c>
      <c r="S1465" t="s">
        <v>269</v>
      </c>
      <c r="T1465" t="s">
        <v>7117</v>
      </c>
      <c r="U1465" t="s">
        <v>456</v>
      </c>
      <c r="V1465" t="s">
        <v>58</v>
      </c>
      <c r="W1465" t="s">
        <v>159</v>
      </c>
      <c r="Y1465" t="s">
        <v>176</v>
      </c>
      <c r="Z1465" t="s">
        <v>177</v>
      </c>
      <c r="AA1465" t="s">
        <v>62</v>
      </c>
      <c r="AB1465" t="s">
        <v>707</v>
      </c>
      <c r="AE1465">
        <v>20160428</v>
      </c>
      <c r="AI1465">
        <v>62</v>
      </c>
      <c r="AK1465">
        <v>62</v>
      </c>
      <c r="AP1465" t="s">
        <v>66</v>
      </c>
      <c r="AR1465" t="s">
        <v>372</v>
      </c>
    </row>
    <row r="1466" spans="1:44" x14ac:dyDescent="0.15">
      <c r="A1466" t="s">
        <v>7118</v>
      </c>
      <c r="B1466" t="s">
        <v>7119</v>
      </c>
      <c r="C1466" t="s">
        <v>7119</v>
      </c>
      <c r="D1466" t="s">
        <v>7120</v>
      </c>
      <c r="E1466" t="s">
        <v>3417</v>
      </c>
      <c r="F1466" t="s">
        <v>3418</v>
      </c>
      <c r="G1466" t="s">
        <v>123</v>
      </c>
      <c r="H1466" t="s">
        <v>3417</v>
      </c>
      <c r="I1466" t="s">
        <v>3418</v>
      </c>
      <c r="J1466" t="s">
        <v>123</v>
      </c>
      <c r="K1466" t="s">
        <v>3419</v>
      </c>
      <c r="L1466" t="s">
        <v>3418</v>
      </c>
      <c r="M1466" t="s">
        <v>66</v>
      </c>
      <c r="N1466" t="s">
        <v>785</v>
      </c>
      <c r="O1466" t="s">
        <v>53</v>
      </c>
      <c r="P1466" t="s">
        <v>3420</v>
      </c>
      <c r="Q1466" t="s">
        <v>3421</v>
      </c>
      <c r="R1466" t="s">
        <v>3422</v>
      </c>
      <c r="S1466" t="s">
        <v>128</v>
      </c>
      <c r="T1466" t="s">
        <v>3423</v>
      </c>
      <c r="U1466" t="s">
        <v>128</v>
      </c>
      <c r="V1466" t="s">
        <v>58</v>
      </c>
      <c r="W1466" t="s">
        <v>59</v>
      </c>
      <c r="Y1466" t="s">
        <v>176</v>
      </c>
      <c r="Z1466" t="s">
        <v>61</v>
      </c>
      <c r="AA1466" t="s">
        <v>62</v>
      </c>
      <c r="AB1466" t="s">
        <v>706</v>
      </c>
      <c r="AD1466" t="s">
        <v>669</v>
      </c>
      <c r="AE1466">
        <v>20160614</v>
      </c>
      <c r="AI1466">
        <v>0</v>
      </c>
      <c r="AK1466">
        <v>0</v>
      </c>
      <c r="AP1466" t="s">
        <v>66</v>
      </c>
      <c r="AR1466" t="s">
        <v>372</v>
      </c>
    </row>
    <row r="1467" spans="1:44" x14ac:dyDescent="0.15">
      <c r="A1467" t="s">
        <v>7121</v>
      </c>
      <c r="B1467" t="s">
        <v>7122</v>
      </c>
      <c r="C1467" t="s">
        <v>7122</v>
      </c>
      <c r="D1467" t="s">
        <v>7123</v>
      </c>
      <c r="E1467" t="s">
        <v>6720</v>
      </c>
      <c r="F1467" t="s">
        <v>3418</v>
      </c>
      <c r="G1467" t="s">
        <v>123</v>
      </c>
      <c r="H1467" t="s">
        <v>6735</v>
      </c>
      <c r="I1467" t="s">
        <v>6732</v>
      </c>
      <c r="J1467" t="s">
        <v>173</v>
      </c>
      <c r="K1467" t="s">
        <v>3419</v>
      </c>
      <c r="L1467" t="s">
        <v>3418</v>
      </c>
      <c r="M1467" t="s">
        <v>66</v>
      </c>
      <c r="N1467" t="s">
        <v>785</v>
      </c>
      <c r="O1467" t="s">
        <v>53</v>
      </c>
      <c r="P1467" t="s">
        <v>3420</v>
      </c>
      <c r="Q1467" t="s">
        <v>3421</v>
      </c>
      <c r="R1467" t="s">
        <v>6736</v>
      </c>
      <c r="S1467" t="s">
        <v>269</v>
      </c>
      <c r="T1467" t="s">
        <v>6737</v>
      </c>
      <c r="U1467" t="s">
        <v>269</v>
      </c>
      <c r="V1467" t="s">
        <v>58</v>
      </c>
      <c r="W1467" t="s">
        <v>59</v>
      </c>
      <c r="Y1467" t="s">
        <v>176</v>
      </c>
      <c r="Z1467" t="s">
        <v>177</v>
      </c>
      <c r="AA1467" t="s">
        <v>62</v>
      </c>
      <c r="AB1467" t="s">
        <v>63</v>
      </c>
      <c r="AD1467" t="s">
        <v>168</v>
      </c>
      <c r="AE1467">
        <v>20160527</v>
      </c>
      <c r="AI1467">
        <v>0</v>
      </c>
      <c r="AK1467">
        <v>0</v>
      </c>
      <c r="AP1467" t="s">
        <v>66</v>
      </c>
      <c r="AQ1467" t="s">
        <v>67</v>
      </c>
      <c r="AR1467" t="s">
        <v>372</v>
      </c>
    </row>
    <row r="1468" spans="1:44" x14ac:dyDescent="0.15">
      <c r="A1468" t="s">
        <v>7130</v>
      </c>
      <c r="B1468" t="s">
        <v>7131</v>
      </c>
      <c r="C1468" t="s">
        <v>7132</v>
      </c>
      <c r="D1468" t="s">
        <v>7133</v>
      </c>
      <c r="E1468" t="s">
        <v>7134</v>
      </c>
      <c r="F1468" t="s">
        <v>3418</v>
      </c>
      <c r="G1468" t="s">
        <v>123</v>
      </c>
      <c r="H1468" t="s">
        <v>7134</v>
      </c>
      <c r="I1468" t="s">
        <v>3418</v>
      </c>
      <c r="J1468" t="s">
        <v>123</v>
      </c>
      <c r="K1468" t="s">
        <v>3419</v>
      </c>
      <c r="L1468" t="s">
        <v>3418</v>
      </c>
      <c r="M1468" t="s">
        <v>66</v>
      </c>
      <c r="N1468" t="s">
        <v>52</v>
      </c>
      <c r="O1468" t="s">
        <v>53</v>
      </c>
      <c r="P1468" t="s">
        <v>3420</v>
      </c>
      <c r="Q1468" t="s">
        <v>7135</v>
      </c>
      <c r="R1468" t="s">
        <v>7136</v>
      </c>
      <c r="S1468" t="s">
        <v>431</v>
      </c>
      <c r="T1468" t="s">
        <v>7137</v>
      </c>
      <c r="U1468" t="s">
        <v>431</v>
      </c>
      <c r="V1468" t="s">
        <v>58</v>
      </c>
      <c r="W1468" t="s">
        <v>59</v>
      </c>
      <c r="X1468" t="s">
        <v>60</v>
      </c>
      <c r="Y1468" t="s">
        <v>60</v>
      </c>
      <c r="Z1468" t="s">
        <v>61</v>
      </c>
      <c r="AA1468" t="s">
        <v>62</v>
      </c>
      <c r="AC1468" t="s">
        <v>7138</v>
      </c>
      <c r="AD1468" t="s">
        <v>65</v>
      </c>
      <c r="AE1468">
        <v>20060122</v>
      </c>
      <c r="AF1468">
        <v>20150727</v>
      </c>
      <c r="AI1468">
        <v>119</v>
      </c>
      <c r="AK1468">
        <v>119</v>
      </c>
      <c r="AM1468">
        <v>20160301</v>
      </c>
      <c r="AN1468">
        <v>20150727</v>
      </c>
      <c r="AO1468">
        <v>20160930</v>
      </c>
      <c r="AP1468" t="s">
        <v>66</v>
      </c>
      <c r="AQ1468" t="s">
        <v>67</v>
      </c>
    </row>
    <row r="1469" spans="1:44" x14ac:dyDescent="0.15">
      <c r="A1469" t="s">
        <v>7139</v>
      </c>
      <c r="B1469" t="s">
        <v>7140</v>
      </c>
      <c r="C1469" t="s">
        <v>7141</v>
      </c>
      <c r="D1469" t="s">
        <v>7142</v>
      </c>
      <c r="E1469" t="s">
        <v>7124</v>
      </c>
      <c r="F1469" t="s">
        <v>7125</v>
      </c>
      <c r="G1469" t="s">
        <v>49</v>
      </c>
      <c r="H1469" t="s">
        <v>7124</v>
      </c>
      <c r="I1469" t="s">
        <v>7125</v>
      </c>
      <c r="J1469" t="s">
        <v>49</v>
      </c>
      <c r="K1469" t="s">
        <v>7126</v>
      </c>
      <c r="L1469" t="s">
        <v>7125</v>
      </c>
      <c r="M1469" t="s">
        <v>51</v>
      </c>
      <c r="N1469" t="s">
        <v>52</v>
      </c>
      <c r="O1469" t="s">
        <v>53</v>
      </c>
      <c r="P1469" t="s">
        <v>3420</v>
      </c>
      <c r="Q1469" t="s">
        <v>7127</v>
      </c>
      <c r="R1469" t="s">
        <v>7128</v>
      </c>
      <c r="S1469" t="s">
        <v>431</v>
      </c>
      <c r="T1469" t="s">
        <v>7129</v>
      </c>
      <c r="U1469" t="s">
        <v>431</v>
      </c>
      <c r="V1469" t="s">
        <v>58</v>
      </c>
      <c r="W1469" t="s">
        <v>59</v>
      </c>
      <c r="X1469" t="s">
        <v>71</v>
      </c>
      <c r="Y1469" t="s">
        <v>113</v>
      </c>
      <c r="Z1469" t="s">
        <v>61</v>
      </c>
      <c r="AA1469" t="s">
        <v>114</v>
      </c>
      <c r="AB1469" t="s">
        <v>63</v>
      </c>
      <c r="AC1469" t="s">
        <v>64</v>
      </c>
      <c r="AD1469" t="s">
        <v>65</v>
      </c>
      <c r="AE1469">
        <v>20070419</v>
      </c>
      <c r="AF1469">
        <v>20111101</v>
      </c>
      <c r="AI1469">
        <v>137</v>
      </c>
      <c r="AK1469">
        <v>137</v>
      </c>
      <c r="AM1469">
        <v>20140320</v>
      </c>
      <c r="AN1469">
        <v>20130723</v>
      </c>
      <c r="AO1469">
        <v>20140722</v>
      </c>
      <c r="AP1469" t="s">
        <v>66</v>
      </c>
      <c r="AQ1469" t="s">
        <v>67</v>
      </c>
    </row>
    <row r="1470" spans="1:44" x14ac:dyDescent="0.15">
      <c r="A1470" t="s">
        <v>7144</v>
      </c>
      <c r="B1470" t="s">
        <v>7145</v>
      </c>
      <c r="C1470" t="s">
        <v>7146</v>
      </c>
      <c r="D1470" t="s">
        <v>7147</v>
      </c>
      <c r="E1470" t="s">
        <v>7124</v>
      </c>
      <c r="F1470" t="s">
        <v>7125</v>
      </c>
      <c r="G1470" t="s">
        <v>49</v>
      </c>
      <c r="H1470" t="s">
        <v>7124</v>
      </c>
      <c r="I1470" t="s">
        <v>7125</v>
      </c>
      <c r="J1470" t="s">
        <v>49</v>
      </c>
      <c r="K1470" t="s">
        <v>7126</v>
      </c>
      <c r="L1470" t="s">
        <v>7125</v>
      </c>
      <c r="M1470" t="s">
        <v>51</v>
      </c>
      <c r="N1470" t="s">
        <v>52</v>
      </c>
      <c r="O1470" t="s">
        <v>53</v>
      </c>
      <c r="P1470" t="s">
        <v>3420</v>
      </c>
      <c r="Q1470" t="s">
        <v>7127</v>
      </c>
      <c r="R1470" t="s">
        <v>7128</v>
      </c>
      <c r="S1470" t="s">
        <v>431</v>
      </c>
      <c r="T1470" t="s">
        <v>7129</v>
      </c>
      <c r="U1470" t="s">
        <v>431</v>
      </c>
      <c r="V1470" t="s">
        <v>58</v>
      </c>
      <c r="W1470" t="s">
        <v>159</v>
      </c>
      <c r="X1470" t="s">
        <v>60</v>
      </c>
      <c r="Y1470" t="s">
        <v>60</v>
      </c>
      <c r="Z1470" t="s">
        <v>61</v>
      </c>
      <c r="AA1470" t="s">
        <v>114</v>
      </c>
      <c r="AB1470" t="s">
        <v>63</v>
      </c>
      <c r="AE1470">
        <v>20071101</v>
      </c>
      <c r="AF1470">
        <v>20121228</v>
      </c>
      <c r="AI1470">
        <v>159</v>
      </c>
      <c r="AK1470">
        <v>159</v>
      </c>
      <c r="AM1470">
        <v>20140320</v>
      </c>
      <c r="AN1470">
        <v>20121228</v>
      </c>
      <c r="AO1470">
        <v>20140930</v>
      </c>
      <c r="AP1470" t="s">
        <v>66</v>
      </c>
      <c r="AQ1470" t="s">
        <v>67</v>
      </c>
    </row>
    <row r="1471" spans="1:44" x14ac:dyDescent="0.15">
      <c r="A1471" t="s">
        <v>7151</v>
      </c>
      <c r="B1471" t="s">
        <v>7152</v>
      </c>
      <c r="C1471" t="s">
        <v>7153</v>
      </c>
      <c r="D1471" t="s">
        <v>7154</v>
      </c>
      <c r="E1471" t="s">
        <v>7134</v>
      </c>
      <c r="F1471" t="s">
        <v>3418</v>
      </c>
      <c r="G1471" t="s">
        <v>123</v>
      </c>
      <c r="H1471" t="s">
        <v>7134</v>
      </c>
      <c r="I1471" t="s">
        <v>3418</v>
      </c>
      <c r="J1471" t="s">
        <v>123</v>
      </c>
      <c r="K1471" t="s">
        <v>3419</v>
      </c>
      <c r="L1471" t="s">
        <v>3418</v>
      </c>
      <c r="M1471" t="s">
        <v>66</v>
      </c>
      <c r="N1471" t="s">
        <v>52</v>
      </c>
      <c r="O1471" t="s">
        <v>53</v>
      </c>
      <c r="P1471" t="s">
        <v>3420</v>
      </c>
      <c r="Q1471" t="s">
        <v>7135</v>
      </c>
      <c r="R1471" t="s">
        <v>7136</v>
      </c>
      <c r="S1471" t="s">
        <v>431</v>
      </c>
      <c r="T1471" t="s">
        <v>7137</v>
      </c>
      <c r="U1471" t="s">
        <v>431</v>
      </c>
      <c r="V1471" t="s">
        <v>58</v>
      </c>
      <c r="W1471" t="s">
        <v>159</v>
      </c>
      <c r="X1471" t="s">
        <v>71</v>
      </c>
      <c r="Y1471" t="s">
        <v>72</v>
      </c>
      <c r="Z1471" t="s">
        <v>61</v>
      </c>
      <c r="AA1471" t="s">
        <v>73</v>
      </c>
      <c r="AB1471" t="s">
        <v>63</v>
      </c>
      <c r="AE1471">
        <v>20080301</v>
      </c>
      <c r="AF1471">
        <v>20110130</v>
      </c>
      <c r="AI1471">
        <v>115</v>
      </c>
      <c r="AK1471">
        <v>115</v>
      </c>
      <c r="AM1471">
        <v>20160301</v>
      </c>
      <c r="AN1471">
        <v>20151001</v>
      </c>
      <c r="AO1471">
        <v>20160930</v>
      </c>
      <c r="AP1471" t="s">
        <v>170</v>
      </c>
      <c r="AQ1471" t="s">
        <v>104</v>
      </c>
    </row>
    <row r="1472" spans="1:44" x14ac:dyDescent="0.15">
      <c r="A1472" t="s">
        <v>7156</v>
      </c>
      <c r="B1472" t="s">
        <v>7157</v>
      </c>
      <c r="C1472" t="s">
        <v>7158</v>
      </c>
      <c r="D1472" t="s">
        <v>7159</v>
      </c>
      <c r="E1472" t="s">
        <v>7124</v>
      </c>
      <c r="F1472" t="s">
        <v>7125</v>
      </c>
      <c r="G1472" t="s">
        <v>49</v>
      </c>
      <c r="H1472" t="s">
        <v>7124</v>
      </c>
      <c r="I1472" t="s">
        <v>7125</v>
      </c>
      <c r="J1472" t="s">
        <v>49</v>
      </c>
      <c r="K1472" t="s">
        <v>7126</v>
      </c>
      <c r="L1472" t="s">
        <v>7125</v>
      </c>
      <c r="M1472" t="s">
        <v>51</v>
      </c>
      <c r="N1472" t="s">
        <v>52</v>
      </c>
      <c r="O1472" t="s">
        <v>53</v>
      </c>
      <c r="P1472" t="s">
        <v>3420</v>
      </c>
      <c r="Q1472" t="s">
        <v>7127</v>
      </c>
      <c r="R1472" t="s">
        <v>7128</v>
      </c>
      <c r="S1472" t="s">
        <v>431</v>
      </c>
      <c r="T1472" t="s">
        <v>7129</v>
      </c>
      <c r="U1472" t="s">
        <v>431</v>
      </c>
      <c r="V1472" t="s">
        <v>58</v>
      </c>
      <c r="W1472" t="s">
        <v>59</v>
      </c>
      <c r="X1472" t="s">
        <v>71</v>
      </c>
      <c r="Y1472" t="s">
        <v>72</v>
      </c>
      <c r="Z1472" t="s">
        <v>61</v>
      </c>
      <c r="AA1472" t="s">
        <v>114</v>
      </c>
      <c r="AB1472" t="s">
        <v>63</v>
      </c>
      <c r="AC1472" t="s">
        <v>7160</v>
      </c>
      <c r="AD1472" t="s">
        <v>161</v>
      </c>
      <c r="AE1472">
        <v>20080328</v>
      </c>
      <c r="AF1472">
        <v>20151022</v>
      </c>
      <c r="AI1472">
        <v>147</v>
      </c>
      <c r="AK1472">
        <v>147</v>
      </c>
      <c r="AM1472">
        <v>20160531</v>
      </c>
      <c r="AN1472">
        <v>20151022</v>
      </c>
      <c r="AO1472">
        <v>20160930</v>
      </c>
      <c r="AP1472" t="s">
        <v>125</v>
      </c>
      <c r="AQ1472" t="s">
        <v>67</v>
      </c>
    </row>
    <row r="1473" spans="1:44" x14ac:dyDescent="0.15">
      <c r="A1473" t="s">
        <v>7161</v>
      </c>
      <c r="B1473" t="s">
        <v>7162</v>
      </c>
      <c r="C1473" t="s">
        <v>7163</v>
      </c>
      <c r="D1473" t="s">
        <v>7164</v>
      </c>
      <c r="E1473" t="s">
        <v>7124</v>
      </c>
      <c r="F1473" t="s">
        <v>7125</v>
      </c>
      <c r="G1473" t="s">
        <v>49</v>
      </c>
      <c r="H1473" t="s">
        <v>7124</v>
      </c>
      <c r="I1473" t="s">
        <v>7125</v>
      </c>
      <c r="J1473" t="s">
        <v>49</v>
      </c>
      <c r="K1473" t="s">
        <v>7126</v>
      </c>
      <c r="L1473" t="s">
        <v>7125</v>
      </c>
      <c r="M1473" t="s">
        <v>51</v>
      </c>
      <c r="N1473" t="s">
        <v>52</v>
      </c>
      <c r="O1473" t="s">
        <v>53</v>
      </c>
      <c r="P1473" t="s">
        <v>3420</v>
      </c>
      <c r="Q1473" t="s">
        <v>7127</v>
      </c>
      <c r="R1473" t="s">
        <v>7165</v>
      </c>
      <c r="S1473" t="s">
        <v>269</v>
      </c>
      <c r="T1473" t="s">
        <v>7166</v>
      </c>
      <c r="U1473" t="s">
        <v>269</v>
      </c>
      <c r="V1473" t="s">
        <v>58</v>
      </c>
      <c r="W1473" t="s">
        <v>59</v>
      </c>
      <c r="X1473" t="s">
        <v>71</v>
      </c>
      <c r="Y1473" t="s">
        <v>72</v>
      </c>
      <c r="Z1473" t="s">
        <v>61</v>
      </c>
      <c r="AA1473" t="s">
        <v>90</v>
      </c>
      <c r="AB1473" t="s">
        <v>63</v>
      </c>
      <c r="AC1473" t="s">
        <v>7167</v>
      </c>
      <c r="AD1473" t="s">
        <v>65</v>
      </c>
      <c r="AE1473">
        <v>20080419</v>
      </c>
      <c r="AF1473">
        <v>20151030</v>
      </c>
      <c r="AI1473">
        <v>120</v>
      </c>
      <c r="AK1473">
        <v>120</v>
      </c>
      <c r="AM1473">
        <v>20160229</v>
      </c>
      <c r="AN1473">
        <v>20151030</v>
      </c>
      <c r="AO1473">
        <v>20160831</v>
      </c>
      <c r="AP1473" t="s">
        <v>66</v>
      </c>
      <c r="AQ1473" t="s">
        <v>67</v>
      </c>
    </row>
    <row r="1474" spans="1:44" x14ac:dyDescent="0.15">
      <c r="A1474" t="s">
        <v>7168</v>
      </c>
      <c r="B1474" t="s">
        <v>7169</v>
      </c>
      <c r="C1474" t="s">
        <v>7170</v>
      </c>
      <c r="D1474" t="s">
        <v>7171</v>
      </c>
      <c r="E1474" t="s">
        <v>7124</v>
      </c>
      <c r="F1474" t="s">
        <v>7125</v>
      </c>
      <c r="G1474" t="s">
        <v>49</v>
      </c>
      <c r="H1474" t="s">
        <v>7124</v>
      </c>
      <c r="I1474" t="s">
        <v>7125</v>
      </c>
      <c r="J1474" t="s">
        <v>49</v>
      </c>
      <c r="K1474" t="s">
        <v>7126</v>
      </c>
      <c r="L1474" t="s">
        <v>7125</v>
      </c>
      <c r="M1474" t="s">
        <v>51</v>
      </c>
      <c r="N1474" t="s">
        <v>52</v>
      </c>
      <c r="O1474" t="s">
        <v>53</v>
      </c>
      <c r="P1474" t="s">
        <v>3420</v>
      </c>
      <c r="Q1474" t="s">
        <v>7127</v>
      </c>
      <c r="R1474" t="s">
        <v>7128</v>
      </c>
      <c r="S1474" t="s">
        <v>431</v>
      </c>
      <c r="T1474" t="s">
        <v>7129</v>
      </c>
      <c r="U1474" t="s">
        <v>431</v>
      </c>
      <c r="V1474" t="s">
        <v>58</v>
      </c>
      <c r="W1474" t="s">
        <v>59</v>
      </c>
      <c r="X1474" t="s">
        <v>71</v>
      </c>
      <c r="Y1474" t="s">
        <v>113</v>
      </c>
      <c r="Z1474" t="s">
        <v>61</v>
      </c>
      <c r="AA1474" t="s">
        <v>114</v>
      </c>
      <c r="AC1474" t="s">
        <v>7172</v>
      </c>
      <c r="AD1474" t="s">
        <v>161</v>
      </c>
      <c r="AE1474">
        <v>20080401</v>
      </c>
      <c r="AF1474">
        <v>20120524</v>
      </c>
      <c r="AI1474">
        <v>136</v>
      </c>
      <c r="AK1474">
        <v>136</v>
      </c>
      <c r="AM1474">
        <v>20140320</v>
      </c>
      <c r="AN1474">
        <v>20131001</v>
      </c>
      <c r="AO1474">
        <v>20140430</v>
      </c>
      <c r="AP1474" t="s">
        <v>66</v>
      </c>
      <c r="AQ1474" t="s">
        <v>67</v>
      </c>
    </row>
    <row r="1475" spans="1:44" x14ac:dyDescent="0.15">
      <c r="A1475" t="s">
        <v>7173</v>
      </c>
      <c r="B1475" t="s">
        <v>7174</v>
      </c>
      <c r="C1475" t="s">
        <v>7175</v>
      </c>
      <c r="D1475" t="s">
        <v>7176</v>
      </c>
      <c r="E1475" t="s">
        <v>7124</v>
      </c>
      <c r="F1475" t="s">
        <v>7125</v>
      </c>
      <c r="G1475" t="s">
        <v>49</v>
      </c>
      <c r="H1475" t="s">
        <v>7124</v>
      </c>
      <c r="I1475" t="s">
        <v>7125</v>
      </c>
      <c r="J1475" t="s">
        <v>49</v>
      </c>
      <c r="K1475" t="s">
        <v>7126</v>
      </c>
      <c r="L1475" t="s">
        <v>7125</v>
      </c>
      <c r="M1475" t="s">
        <v>51</v>
      </c>
      <c r="N1475" t="s">
        <v>108</v>
      </c>
      <c r="O1475" t="s">
        <v>53</v>
      </c>
      <c r="P1475" t="s">
        <v>3420</v>
      </c>
      <c r="Q1475" t="s">
        <v>7127</v>
      </c>
      <c r="R1475" t="s">
        <v>7128</v>
      </c>
      <c r="S1475" t="s">
        <v>431</v>
      </c>
      <c r="T1475" t="s">
        <v>7129</v>
      </c>
      <c r="U1475" t="s">
        <v>431</v>
      </c>
      <c r="V1475" t="s">
        <v>58</v>
      </c>
      <c r="W1475" t="s">
        <v>59</v>
      </c>
      <c r="X1475" t="s">
        <v>60</v>
      </c>
      <c r="Y1475" t="s">
        <v>60</v>
      </c>
      <c r="Z1475" t="s">
        <v>61</v>
      </c>
      <c r="AA1475" t="s">
        <v>62</v>
      </c>
      <c r="AC1475" t="s">
        <v>7177</v>
      </c>
      <c r="AD1475" t="s">
        <v>65</v>
      </c>
      <c r="AE1475">
        <v>20080524</v>
      </c>
      <c r="AF1475">
        <v>20160525</v>
      </c>
      <c r="AI1475">
        <v>138</v>
      </c>
      <c r="AK1475">
        <v>138</v>
      </c>
      <c r="AM1475">
        <v>20160529</v>
      </c>
      <c r="AN1475">
        <v>20160525</v>
      </c>
      <c r="AO1475">
        <v>20160930</v>
      </c>
      <c r="AP1475" t="s">
        <v>66</v>
      </c>
      <c r="AQ1475" t="s">
        <v>104</v>
      </c>
    </row>
    <row r="1476" spans="1:44" x14ac:dyDescent="0.15">
      <c r="A1476" t="s">
        <v>7183</v>
      </c>
      <c r="B1476" t="s">
        <v>7184</v>
      </c>
      <c r="C1476" t="s">
        <v>7185</v>
      </c>
      <c r="D1476" t="s">
        <v>7186</v>
      </c>
      <c r="E1476" t="s">
        <v>7124</v>
      </c>
      <c r="F1476" t="s">
        <v>7125</v>
      </c>
      <c r="G1476" t="s">
        <v>49</v>
      </c>
      <c r="H1476" t="s">
        <v>7124</v>
      </c>
      <c r="I1476" t="s">
        <v>7125</v>
      </c>
      <c r="J1476" t="s">
        <v>49</v>
      </c>
      <c r="K1476" t="s">
        <v>7126</v>
      </c>
      <c r="L1476" t="s">
        <v>7125</v>
      </c>
      <c r="M1476" t="s">
        <v>51</v>
      </c>
      <c r="N1476" t="s">
        <v>52</v>
      </c>
      <c r="O1476" t="s">
        <v>53</v>
      </c>
      <c r="P1476" t="s">
        <v>3420</v>
      </c>
      <c r="Q1476" t="s">
        <v>7127</v>
      </c>
      <c r="R1476" t="s">
        <v>7128</v>
      </c>
      <c r="S1476" t="s">
        <v>431</v>
      </c>
      <c r="T1476" t="s">
        <v>7129</v>
      </c>
      <c r="U1476" t="s">
        <v>431</v>
      </c>
      <c r="V1476" t="s">
        <v>58</v>
      </c>
      <c r="W1476" t="s">
        <v>59</v>
      </c>
      <c r="X1476" t="s">
        <v>71</v>
      </c>
      <c r="Y1476" t="s">
        <v>72</v>
      </c>
      <c r="Z1476" t="s">
        <v>61</v>
      </c>
      <c r="AA1476" t="s">
        <v>79</v>
      </c>
      <c r="AD1476" t="s">
        <v>65</v>
      </c>
      <c r="AE1476">
        <v>20090523</v>
      </c>
      <c r="AF1476">
        <v>20120525</v>
      </c>
      <c r="AI1476">
        <v>112</v>
      </c>
      <c r="AK1476">
        <v>112</v>
      </c>
      <c r="AM1476">
        <v>20140320</v>
      </c>
      <c r="AN1476">
        <v>20131001</v>
      </c>
      <c r="AO1476">
        <v>20140430</v>
      </c>
      <c r="AP1476" t="s">
        <v>66</v>
      </c>
      <c r="AQ1476" t="s">
        <v>67</v>
      </c>
    </row>
    <row r="1477" spans="1:44" x14ac:dyDescent="0.15">
      <c r="A1477" t="s">
        <v>7187</v>
      </c>
      <c r="B1477" t="s">
        <v>7188</v>
      </c>
      <c r="C1477" t="s">
        <v>7189</v>
      </c>
      <c r="D1477" t="s">
        <v>7190</v>
      </c>
      <c r="E1477" t="s">
        <v>7124</v>
      </c>
      <c r="F1477" t="s">
        <v>7125</v>
      </c>
      <c r="G1477" t="s">
        <v>49</v>
      </c>
      <c r="H1477" t="s">
        <v>7124</v>
      </c>
      <c r="I1477" t="s">
        <v>7125</v>
      </c>
      <c r="J1477" t="s">
        <v>49</v>
      </c>
      <c r="K1477" t="s">
        <v>7126</v>
      </c>
      <c r="L1477" t="s">
        <v>7125</v>
      </c>
      <c r="M1477" t="s">
        <v>51</v>
      </c>
      <c r="N1477" t="s">
        <v>52</v>
      </c>
      <c r="O1477" t="s">
        <v>53</v>
      </c>
      <c r="P1477" t="s">
        <v>3420</v>
      </c>
      <c r="Q1477" t="s">
        <v>7127</v>
      </c>
      <c r="R1477" t="s">
        <v>7128</v>
      </c>
      <c r="S1477" t="s">
        <v>431</v>
      </c>
      <c r="T1477" t="s">
        <v>7129</v>
      </c>
      <c r="U1477" t="s">
        <v>431</v>
      </c>
      <c r="V1477" t="s">
        <v>58</v>
      </c>
      <c r="W1477" t="s">
        <v>59</v>
      </c>
      <c r="X1477" t="s">
        <v>71</v>
      </c>
      <c r="Y1477" t="s">
        <v>113</v>
      </c>
      <c r="Z1477" t="s">
        <v>61</v>
      </c>
      <c r="AA1477" t="s">
        <v>73</v>
      </c>
      <c r="AC1477" t="s">
        <v>494</v>
      </c>
      <c r="AD1477" t="s">
        <v>65</v>
      </c>
      <c r="AE1477">
        <v>20090829</v>
      </c>
      <c r="AI1477">
        <v>129</v>
      </c>
      <c r="AK1477">
        <v>129</v>
      </c>
      <c r="AM1477">
        <v>20140320</v>
      </c>
      <c r="AN1477">
        <v>20130801</v>
      </c>
      <c r="AO1477">
        <v>20140731</v>
      </c>
      <c r="AP1477" t="s">
        <v>66</v>
      </c>
      <c r="AQ1477" t="s">
        <v>67</v>
      </c>
    </row>
    <row r="1478" spans="1:44" x14ac:dyDescent="0.15">
      <c r="A1478" t="s">
        <v>7191</v>
      </c>
      <c r="B1478" t="s">
        <v>7192</v>
      </c>
      <c r="C1478" t="s">
        <v>7193</v>
      </c>
      <c r="D1478" t="s">
        <v>7194</v>
      </c>
      <c r="E1478" t="s">
        <v>7134</v>
      </c>
      <c r="F1478" t="s">
        <v>3418</v>
      </c>
      <c r="G1478" t="s">
        <v>123</v>
      </c>
      <c r="H1478" t="s">
        <v>7134</v>
      </c>
      <c r="I1478" t="s">
        <v>3418</v>
      </c>
      <c r="J1478" t="s">
        <v>123</v>
      </c>
      <c r="K1478" t="s">
        <v>3419</v>
      </c>
      <c r="L1478" t="s">
        <v>3418</v>
      </c>
      <c r="M1478" t="s">
        <v>66</v>
      </c>
      <c r="N1478" t="s">
        <v>52</v>
      </c>
      <c r="O1478" t="s">
        <v>53</v>
      </c>
      <c r="P1478" t="s">
        <v>3420</v>
      </c>
      <c r="Q1478" t="s">
        <v>7135</v>
      </c>
      <c r="R1478" t="s">
        <v>7136</v>
      </c>
      <c r="S1478" t="s">
        <v>431</v>
      </c>
      <c r="T1478" t="s">
        <v>7195</v>
      </c>
      <c r="U1478" t="s">
        <v>431</v>
      </c>
      <c r="V1478" t="s">
        <v>58</v>
      </c>
      <c r="W1478" t="s">
        <v>59</v>
      </c>
      <c r="X1478" t="s">
        <v>60</v>
      </c>
      <c r="Y1478" t="s">
        <v>60</v>
      </c>
      <c r="Z1478" t="s">
        <v>61</v>
      </c>
      <c r="AA1478" t="s">
        <v>90</v>
      </c>
      <c r="AD1478" t="s">
        <v>65</v>
      </c>
      <c r="AE1478">
        <v>20100326</v>
      </c>
      <c r="AF1478">
        <v>20150715</v>
      </c>
      <c r="AI1478">
        <v>114</v>
      </c>
      <c r="AK1478">
        <v>114</v>
      </c>
      <c r="AM1478">
        <v>20160615</v>
      </c>
      <c r="AN1478">
        <v>20150715</v>
      </c>
      <c r="AO1478">
        <v>20160930</v>
      </c>
      <c r="AP1478" t="s">
        <v>125</v>
      </c>
      <c r="AQ1478" t="s">
        <v>92</v>
      </c>
    </row>
    <row r="1479" spans="1:44" x14ac:dyDescent="0.15">
      <c r="A1479" t="s">
        <v>7196</v>
      </c>
      <c r="B1479" t="s">
        <v>7197</v>
      </c>
      <c r="C1479" t="s">
        <v>7198</v>
      </c>
      <c r="D1479" t="s">
        <v>7199</v>
      </c>
      <c r="E1479" t="s">
        <v>7124</v>
      </c>
      <c r="F1479" t="s">
        <v>7125</v>
      </c>
      <c r="G1479" t="s">
        <v>49</v>
      </c>
      <c r="H1479" t="s">
        <v>7180</v>
      </c>
      <c r="I1479" t="s">
        <v>7181</v>
      </c>
      <c r="J1479" t="s">
        <v>173</v>
      </c>
      <c r="K1479" t="s">
        <v>7126</v>
      </c>
      <c r="L1479" t="s">
        <v>7125</v>
      </c>
      <c r="M1479" t="s">
        <v>51</v>
      </c>
      <c r="N1479" t="s">
        <v>52</v>
      </c>
      <c r="O1479" t="s">
        <v>53</v>
      </c>
      <c r="P1479" t="s">
        <v>3420</v>
      </c>
      <c r="Q1479" t="s">
        <v>7127</v>
      </c>
      <c r="R1479" t="s">
        <v>7200</v>
      </c>
      <c r="S1479" t="s">
        <v>269</v>
      </c>
      <c r="T1479" t="s">
        <v>7201</v>
      </c>
      <c r="U1479" t="s">
        <v>269</v>
      </c>
      <c r="V1479" t="s">
        <v>58</v>
      </c>
      <c r="W1479" t="s">
        <v>159</v>
      </c>
      <c r="X1479" t="s">
        <v>71</v>
      </c>
      <c r="Y1479" t="s">
        <v>72</v>
      </c>
      <c r="Z1479" t="s">
        <v>177</v>
      </c>
      <c r="AA1479" t="s">
        <v>73</v>
      </c>
      <c r="AB1479" t="s">
        <v>115</v>
      </c>
      <c r="AE1479">
        <v>20100628</v>
      </c>
      <c r="AI1479">
        <v>114</v>
      </c>
      <c r="AJ1479">
        <v>145</v>
      </c>
      <c r="AK1479">
        <v>114</v>
      </c>
      <c r="AM1479">
        <v>20121031</v>
      </c>
      <c r="AN1479">
        <v>20121001</v>
      </c>
      <c r="AO1479">
        <v>20130614</v>
      </c>
      <c r="AP1479" t="s">
        <v>125</v>
      </c>
      <c r="AQ1479" t="s">
        <v>67</v>
      </c>
    </row>
    <row r="1480" spans="1:44" x14ac:dyDescent="0.15">
      <c r="A1480" t="s">
        <v>7202</v>
      </c>
      <c r="B1480" t="s">
        <v>7203</v>
      </c>
      <c r="C1480" t="s">
        <v>7204</v>
      </c>
      <c r="D1480" t="s">
        <v>7205</v>
      </c>
      <c r="E1480" t="s">
        <v>7134</v>
      </c>
      <c r="F1480" t="s">
        <v>3418</v>
      </c>
      <c r="G1480" t="s">
        <v>123</v>
      </c>
      <c r="H1480" t="s">
        <v>7134</v>
      </c>
      <c r="I1480" t="s">
        <v>3418</v>
      </c>
      <c r="J1480" t="s">
        <v>123</v>
      </c>
      <c r="K1480" t="s">
        <v>3419</v>
      </c>
      <c r="L1480" t="s">
        <v>3418</v>
      </c>
      <c r="M1480" t="s">
        <v>66</v>
      </c>
      <c r="N1480" t="s">
        <v>52</v>
      </c>
      <c r="O1480" t="s">
        <v>53</v>
      </c>
      <c r="P1480" t="s">
        <v>3420</v>
      </c>
      <c r="Q1480" t="s">
        <v>7135</v>
      </c>
      <c r="R1480" t="s">
        <v>7136</v>
      </c>
      <c r="S1480" t="s">
        <v>431</v>
      </c>
      <c r="T1480" t="s">
        <v>7137</v>
      </c>
      <c r="U1480" t="s">
        <v>431</v>
      </c>
      <c r="V1480" t="s">
        <v>58</v>
      </c>
      <c r="W1480" t="s">
        <v>159</v>
      </c>
      <c r="X1480" t="s">
        <v>71</v>
      </c>
      <c r="Y1480" t="s">
        <v>113</v>
      </c>
      <c r="Z1480" t="s">
        <v>61</v>
      </c>
      <c r="AA1480" t="s">
        <v>114</v>
      </c>
      <c r="AB1480" t="s">
        <v>80</v>
      </c>
      <c r="AE1480">
        <v>20100909</v>
      </c>
      <c r="AF1480">
        <v>20131226</v>
      </c>
      <c r="AI1480">
        <v>223</v>
      </c>
      <c r="AJ1480">
        <v>240</v>
      </c>
      <c r="AK1480">
        <v>0</v>
      </c>
      <c r="AM1480">
        <v>20160301</v>
      </c>
      <c r="AN1480">
        <v>20151001</v>
      </c>
      <c r="AO1480">
        <v>20160930</v>
      </c>
      <c r="AP1480" t="s">
        <v>125</v>
      </c>
      <c r="AQ1480" t="s">
        <v>104</v>
      </c>
    </row>
    <row r="1481" spans="1:44" x14ac:dyDescent="0.15">
      <c r="A1481" t="s">
        <v>7206</v>
      </c>
      <c r="B1481" t="s">
        <v>7207</v>
      </c>
      <c r="C1481" t="s">
        <v>7208</v>
      </c>
      <c r="D1481" t="s">
        <v>7209</v>
      </c>
      <c r="E1481" t="s">
        <v>7124</v>
      </c>
      <c r="F1481" t="s">
        <v>7125</v>
      </c>
      <c r="G1481" t="s">
        <v>49</v>
      </c>
      <c r="H1481" t="s">
        <v>7124</v>
      </c>
      <c r="I1481" t="s">
        <v>7125</v>
      </c>
      <c r="J1481" t="s">
        <v>49</v>
      </c>
      <c r="K1481" t="s">
        <v>7126</v>
      </c>
      <c r="L1481" t="s">
        <v>7125</v>
      </c>
      <c r="M1481" t="s">
        <v>51</v>
      </c>
      <c r="N1481" t="s">
        <v>52</v>
      </c>
      <c r="O1481" t="s">
        <v>53</v>
      </c>
      <c r="P1481" t="s">
        <v>3420</v>
      </c>
      <c r="Q1481" t="s">
        <v>7127</v>
      </c>
      <c r="R1481" t="s">
        <v>7178</v>
      </c>
      <c r="S1481" t="s">
        <v>269</v>
      </c>
      <c r="T1481" t="s">
        <v>7182</v>
      </c>
      <c r="U1481" t="s">
        <v>269</v>
      </c>
      <c r="V1481" t="s">
        <v>58</v>
      </c>
      <c r="W1481" t="s">
        <v>159</v>
      </c>
      <c r="X1481" t="s">
        <v>71</v>
      </c>
      <c r="Y1481" t="s">
        <v>72</v>
      </c>
      <c r="Z1481" t="s">
        <v>61</v>
      </c>
      <c r="AA1481" t="s">
        <v>73</v>
      </c>
      <c r="AB1481" t="s">
        <v>63</v>
      </c>
      <c r="AE1481">
        <v>20100930</v>
      </c>
      <c r="AI1481">
        <v>114</v>
      </c>
      <c r="AJ1481">
        <v>130</v>
      </c>
      <c r="AK1481">
        <v>114</v>
      </c>
      <c r="AM1481">
        <v>20121031</v>
      </c>
      <c r="AN1481">
        <v>20121001</v>
      </c>
      <c r="AO1481">
        <v>20130930</v>
      </c>
      <c r="AP1481" t="s">
        <v>66</v>
      </c>
      <c r="AQ1481" t="s">
        <v>67</v>
      </c>
      <c r="AR1481" t="s">
        <v>589</v>
      </c>
    </row>
    <row r="1482" spans="1:44" x14ac:dyDescent="0.15">
      <c r="A1482" t="s">
        <v>7211</v>
      </c>
      <c r="B1482" t="s">
        <v>7212</v>
      </c>
      <c r="C1482" t="s">
        <v>7213</v>
      </c>
      <c r="D1482" t="s">
        <v>7214</v>
      </c>
      <c r="E1482" t="s">
        <v>7124</v>
      </c>
      <c r="F1482" t="s">
        <v>7125</v>
      </c>
      <c r="G1482" t="s">
        <v>49</v>
      </c>
      <c r="H1482" t="s">
        <v>7215</v>
      </c>
      <c r="I1482" t="s">
        <v>7216</v>
      </c>
      <c r="J1482" t="s">
        <v>173</v>
      </c>
      <c r="K1482" t="s">
        <v>7126</v>
      </c>
      <c r="L1482" t="s">
        <v>7125</v>
      </c>
      <c r="M1482" t="s">
        <v>51</v>
      </c>
      <c r="N1482" t="s">
        <v>52</v>
      </c>
      <c r="O1482" t="s">
        <v>53</v>
      </c>
      <c r="P1482" t="s">
        <v>3420</v>
      </c>
      <c r="Q1482" t="s">
        <v>7127</v>
      </c>
      <c r="R1482" t="s">
        <v>7143</v>
      </c>
      <c r="S1482" t="s">
        <v>456</v>
      </c>
      <c r="T1482" t="s">
        <v>7217</v>
      </c>
      <c r="U1482" t="s">
        <v>456</v>
      </c>
      <c r="V1482" t="s">
        <v>58</v>
      </c>
      <c r="W1482" t="s">
        <v>159</v>
      </c>
      <c r="X1482" t="s">
        <v>78</v>
      </c>
      <c r="Y1482" t="s">
        <v>78</v>
      </c>
      <c r="Z1482" t="s">
        <v>177</v>
      </c>
      <c r="AA1482" t="s">
        <v>73</v>
      </c>
      <c r="AB1482" t="s">
        <v>63</v>
      </c>
      <c r="AC1482" t="s">
        <v>74</v>
      </c>
      <c r="AD1482" t="s">
        <v>336</v>
      </c>
      <c r="AE1482">
        <v>20111225</v>
      </c>
      <c r="AI1482">
        <v>70</v>
      </c>
      <c r="AJ1482">
        <v>110</v>
      </c>
      <c r="AK1482">
        <v>70</v>
      </c>
      <c r="AM1482">
        <v>20121119</v>
      </c>
      <c r="AN1482">
        <v>20121001</v>
      </c>
      <c r="AO1482">
        <v>20130930</v>
      </c>
      <c r="AP1482" t="s">
        <v>125</v>
      </c>
      <c r="AQ1482" t="s">
        <v>67</v>
      </c>
    </row>
    <row r="1483" spans="1:44" x14ac:dyDescent="0.15">
      <c r="A1483" t="s">
        <v>7218</v>
      </c>
      <c r="B1483" t="s">
        <v>7219</v>
      </c>
      <c r="C1483" t="s">
        <v>7220</v>
      </c>
      <c r="D1483" t="s">
        <v>7221</v>
      </c>
      <c r="E1483" t="s">
        <v>7124</v>
      </c>
      <c r="F1483" t="s">
        <v>7125</v>
      </c>
      <c r="G1483" t="s">
        <v>49</v>
      </c>
      <c r="H1483" t="s">
        <v>7222</v>
      </c>
      <c r="I1483" t="s">
        <v>7223</v>
      </c>
      <c r="J1483" t="s">
        <v>173</v>
      </c>
      <c r="K1483" t="s">
        <v>7126</v>
      </c>
      <c r="L1483" t="s">
        <v>7125</v>
      </c>
      <c r="M1483" t="s">
        <v>51</v>
      </c>
      <c r="N1483" t="s">
        <v>52</v>
      </c>
      <c r="O1483" t="s">
        <v>53</v>
      </c>
      <c r="P1483" t="s">
        <v>3420</v>
      </c>
      <c r="Q1483" t="s">
        <v>7127</v>
      </c>
      <c r="R1483" t="s">
        <v>7224</v>
      </c>
      <c r="S1483" t="s">
        <v>269</v>
      </c>
      <c r="T1483" t="s">
        <v>7225</v>
      </c>
      <c r="U1483" t="s">
        <v>456</v>
      </c>
      <c r="V1483" t="s">
        <v>58</v>
      </c>
      <c r="W1483" t="s">
        <v>159</v>
      </c>
      <c r="X1483" t="s">
        <v>71</v>
      </c>
      <c r="Y1483" t="s">
        <v>72</v>
      </c>
      <c r="Z1483" t="s">
        <v>177</v>
      </c>
      <c r="AA1483" t="s">
        <v>79</v>
      </c>
      <c r="AB1483" t="s">
        <v>63</v>
      </c>
      <c r="AE1483">
        <v>20120725</v>
      </c>
      <c r="AI1483">
        <v>91</v>
      </c>
      <c r="AK1483">
        <v>91</v>
      </c>
      <c r="AM1483">
        <v>20121120</v>
      </c>
      <c r="AN1483">
        <v>20120725</v>
      </c>
      <c r="AO1483">
        <v>20130930</v>
      </c>
      <c r="AP1483" t="s">
        <v>125</v>
      </c>
      <c r="AQ1483" t="s">
        <v>104</v>
      </c>
    </row>
    <row r="1484" spans="1:44" x14ac:dyDescent="0.15">
      <c r="A1484" t="s">
        <v>7229</v>
      </c>
      <c r="B1484" t="s">
        <v>7230</v>
      </c>
      <c r="C1484" t="s">
        <v>7231</v>
      </c>
      <c r="D1484" t="s">
        <v>7232</v>
      </c>
      <c r="E1484" t="s">
        <v>7124</v>
      </c>
      <c r="F1484" t="s">
        <v>7125</v>
      </c>
      <c r="G1484" t="s">
        <v>49</v>
      </c>
      <c r="H1484" t="s">
        <v>7233</v>
      </c>
      <c r="I1484" t="s">
        <v>7234</v>
      </c>
      <c r="J1484" t="s">
        <v>173</v>
      </c>
      <c r="K1484" t="s">
        <v>7126</v>
      </c>
      <c r="L1484" t="s">
        <v>7125</v>
      </c>
      <c r="M1484" t="s">
        <v>51</v>
      </c>
      <c r="N1484" t="s">
        <v>52</v>
      </c>
      <c r="O1484" t="s">
        <v>53</v>
      </c>
      <c r="P1484" t="s">
        <v>3420</v>
      </c>
      <c r="Q1484" t="s">
        <v>7127</v>
      </c>
      <c r="R1484" t="s">
        <v>7149</v>
      </c>
      <c r="S1484" t="s">
        <v>456</v>
      </c>
      <c r="T1484" t="s">
        <v>7235</v>
      </c>
      <c r="U1484" t="s">
        <v>456</v>
      </c>
      <c r="V1484" t="s">
        <v>58</v>
      </c>
      <c r="W1484" t="s">
        <v>159</v>
      </c>
      <c r="X1484" t="s">
        <v>71</v>
      </c>
      <c r="Y1484" t="s">
        <v>72</v>
      </c>
      <c r="Z1484" t="s">
        <v>177</v>
      </c>
      <c r="AA1484" t="s">
        <v>560</v>
      </c>
      <c r="AB1484" t="s">
        <v>63</v>
      </c>
      <c r="AE1484">
        <v>20130828</v>
      </c>
      <c r="AI1484">
        <v>81</v>
      </c>
      <c r="AK1484">
        <v>81</v>
      </c>
      <c r="AP1484" t="s">
        <v>125</v>
      </c>
      <c r="AQ1484" t="s">
        <v>67</v>
      </c>
    </row>
    <row r="1485" spans="1:44" x14ac:dyDescent="0.15">
      <c r="A1485" t="s">
        <v>7236</v>
      </c>
      <c r="B1485" t="s">
        <v>7237</v>
      </c>
      <c r="C1485" t="s">
        <v>7238</v>
      </c>
      <c r="D1485" t="s">
        <v>7239</v>
      </c>
      <c r="E1485" t="s">
        <v>7124</v>
      </c>
      <c r="F1485" t="s">
        <v>7125</v>
      </c>
      <c r="G1485" t="s">
        <v>49</v>
      </c>
      <c r="H1485" t="s">
        <v>7124</v>
      </c>
      <c r="I1485" t="s">
        <v>7125</v>
      </c>
      <c r="J1485" t="s">
        <v>49</v>
      </c>
      <c r="K1485" t="s">
        <v>7126</v>
      </c>
      <c r="L1485" t="s">
        <v>7125</v>
      </c>
      <c r="M1485" t="s">
        <v>51</v>
      </c>
      <c r="N1485" t="s">
        <v>52</v>
      </c>
      <c r="O1485" t="s">
        <v>53</v>
      </c>
      <c r="P1485" t="s">
        <v>3420</v>
      </c>
      <c r="Q1485" t="s">
        <v>7127</v>
      </c>
      <c r="R1485" t="s">
        <v>7128</v>
      </c>
      <c r="S1485" t="s">
        <v>431</v>
      </c>
      <c r="T1485" t="s">
        <v>7155</v>
      </c>
      <c r="U1485" t="s">
        <v>431</v>
      </c>
      <c r="V1485" t="s">
        <v>58</v>
      </c>
      <c r="W1485" t="s">
        <v>59</v>
      </c>
      <c r="X1485" t="s">
        <v>78</v>
      </c>
      <c r="Y1485" t="s">
        <v>78</v>
      </c>
      <c r="Z1485" t="s">
        <v>61</v>
      </c>
      <c r="AA1485" t="s">
        <v>73</v>
      </c>
      <c r="AB1485" t="s">
        <v>63</v>
      </c>
      <c r="AC1485" t="s">
        <v>7240</v>
      </c>
      <c r="AD1485" t="s">
        <v>65</v>
      </c>
      <c r="AE1485">
        <v>20131023</v>
      </c>
      <c r="AI1485">
        <v>64</v>
      </c>
      <c r="AK1485">
        <v>0</v>
      </c>
      <c r="AM1485">
        <v>20140306</v>
      </c>
      <c r="AN1485">
        <v>20131023</v>
      </c>
      <c r="AO1485">
        <v>20140930</v>
      </c>
      <c r="AP1485" t="s">
        <v>125</v>
      </c>
      <c r="AQ1485" t="s">
        <v>104</v>
      </c>
    </row>
    <row r="1486" spans="1:44" x14ac:dyDescent="0.15">
      <c r="A1486" t="s">
        <v>7241</v>
      </c>
      <c r="B1486" t="s">
        <v>7242</v>
      </c>
      <c r="C1486" t="s">
        <v>7243</v>
      </c>
      <c r="D1486" t="s">
        <v>7244</v>
      </c>
      <c r="E1486" t="s">
        <v>7124</v>
      </c>
      <c r="F1486" t="s">
        <v>7125</v>
      </c>
      <c r="G1486" t="s">
        <v>49</v>
      </c>
      <c r="H1486" t="s">
        <v>7245</v>
      </c>
      <c r="I1486" t="s">
        <v>7246</v>
      </c>
      <c r="J1486" t="s">
        <v>173</v>
      </c>
      <c r="K1486" t="s">
        <v>7126</v>
      </c>
      <c r="L1486" t="s">
        <v>7125</v>
      </c>
      <c r="M1486" t="s">
        <v>51</v>
      </c>
      <c r="N1486" t="s">
        <v>52</v>
      </c>
      <c r="O1486" t="s">
        <v>53</v>
      </c>
      <c r="P1486" t="s">
        <v>3420</v>
      </c>
      <c r="Q1486" t="s">
        <v>7127</v>
      </c>
      <c r="R1486" t="s">
        <v>7165</v>
      </c>
      <c r="S1486" t="s">
        <v>269</v>
      </c>
      <c r="T1486" t="s">
        <v>7247</v>
      </c>
      <c r="U1486" t="s">
        <v>456</v>
      </c>
      <c r="V1486" t="s">
        <v>58</v>
      </c>
      <c r="W1486" t="s">
        <v>159</v>
      </c>
      <c r="X1486" t="s">
        <v>78</v>
      </c>
      <c r="Y1486" t="s">
        <v>78</v>
      </c>
      <c r="Z1486" t="s">
        <v>177</v>
      </c>
      <c r="AA1486" t="s">
        <v>73</v>
      </c>
      <c r="AB1486" t="s">
        <v>63</v>
      </c>
      <c r="AE1486">
        <v>20130930</v>
      </c>
      <c r="AI1486">
        <v>71</v>
      </c>
      <c r="AK1486">
        <v>71</v>
      </c>
      <c r="AP1486" t="s">
        <v>125</v>
      </c>
      <c r="AQ1486" t="s">
        <v>67</v>
      </c>
    </row>
    <row r="1487" spans="1:44" x14ac:dyDescent="0.15">
      <c r="A1487" t="s">
        <v>7248</v>
      </c>
      <c r="B1487" t="s">
        <v>7249</v>
      </c>
      <c r="C1487" t="s">
        <v>7250</v>
      </c>
      <c r="D1487" t="s">
        <v>7251</v>
      </c>
      <c r="E1487" t="s">
        <v>7124</v>
      </c>
      <c r="F1487" t="s">
        <v>7125</v>
      </c>
      <c r="G1487" t="s">
        <v>49</v>
      </c>
      <c r="H1487" t="s">
        <v>7124</v>
      </c>
      <c r="I1487" t="s">
        <v>7125</v>
      </c>
      <c r="J1487" t="s">
        <v>49</v>
      </c>
      <c r="K1487" t="s">
        <v>7126</v>
      </c>
      <c r="L1487" t="s">
        <v>7125</v>
      </c>
      <c r="M1487" t="s">
        <v>51</v>
      </c>
      <c r="N1487" t="s">
        <v>52</v>
      </c>
      <c r="O1487" t="s">
        <v>53</v>
      </c>
      <c r="P1487" t="s">
        <v>3420</v>
      </c>
      <c r="Q1487" t="s">
        <v>7127</v>
      </c>
      <c r="R1487" t="s">
        <v>7128</v>
      </c>
      <c r="S1487" t="s">
        <v>431</v>
      </c>
      <c r="T1487" t="s">
        <v>7155</v>
      </c>
      <c r="U1487" t="s">
        <v>431</v>
      </c>
      <c r="V1487" t="s">
        <v>58</v>
      </c>
      <c r="W1487" t="s">
        <v>59</v>
      </c>
      <c r="X1487" t="s">
        <v>78</v>
      </c>
      <c r="Y1487" t="s">
        <v>78</v>
      </c>
      <c r="Z1487" t="s">
        <v>61</v>
      </c>
      <c r="AA1487" t="s">
        <v>114</v>
      </c>
      <c r="AB1487" t="s">
        <v>63</v>
      </c>
      <c r="AC1487" t="s">
        <v>7177</v>
      </c>
      <c r="AD1487" t="s">
        <v>65</v>
      </c>
      <c r="AE1487">
        <v>20131225</v>
      </c>
      <c r="AI1487">
        <v>65</v>
      </c>
      <c r="AK1487">
        <v>65</v>
      </c>
      <c r="AM1487">
        <v>20140306</v>
      </c>
      <c r="AN1487">
        <v>20131225</v>
      </c>
      <c r="AO1487">
        <v>20140930</v>
      </c>
      <c r="AP1487" t="s">
        <v>66</v>
      </c>
      <c r="AQ1487" t="s">
        <v>67</v>
      </c>
    </row>
    <row r="1488" spans="1:44" x14ac:dyDescent="0.15">
      <c r="A1488" t="s">
        <v>7252</v>
      </c>
      <c r="B1488" t="s">
        <v>7253</v>
      </c>
      <c r="C1488" t="s">
        <v>7254</v>
      </c>
      <c r="D1488" t="s">
        <v>7255</v>
      </c>
      <c r="E1488" t="s">
        <v>7124</v>
      </c>
      <c r="F1488" t="s">
        <v>7125</v>
      </c>
      <c r="G1488" t="s">
        <v>49</v>
      </c>
      <c r="H1488" t="s">
        <v>7256</v>
      </c>
      <c r="I1488" t="s">
        <v>7257</v>
      </c>
      <c r="J1488" t="s">
        <v>173</v>
      </c>
      <c r="K1488" t="s">
        <v>7126</v>
      </c>
      <c r="L1488" t="s">
        <v>7125</v>
      </c>
      <c r="M1488" t="s">
        <v>51</v>
      </c>
      <c r="N1488" t="s">
        <v>52</v>
      </c>
      <c r="O1488" t="s">
        <v>53</v>
      </c>
      <c r="P1488" t="s">
        <v>3420</v>
      </c>
      <c r="Q1488" t="s">
        <v>7127</v>
      </c>
      <c r="R1488" t="s">
        <v>7228</v>
      </c>
      <c r="S1488" t="s">
        <v>456</v>
      </c>
      <c r="T1488" t="s">
        <v>7258</v>
      </c>
      <c r="U1488" t="s">
        <v>269</v>
      </c>
      <c r="V1488" t="s">
        <v>58</v>
      </c>
      <c r="W1488" t="s">
        <v>159</v>
      </c>
      <c r="X1488" t="s">
        <v>78</v>
      </c>
      <c r="Y1488" t="s">
        <v>78</v>
      </c>
      <c r="Z1488" t="s">
        <v>177</v>
      </c>
      <c r="AA1488" t="s">
        <v>73</v>
      </c>
      <c r="AE1488">
        <v>20131230</v>
      </c>
      <c r="AI1488">
        <v>58</v>
      </c>
      <c r="AK1488">
        <v>58</v>
      </c>
      <c r="AM1488">
        <v>20140225</v>
      </c>
      <c r="AN1488">
        <v>20131230</v>
      </c>
      <c r="AO1488">
        <v>20140930</v>
      </c>
      <c r="AP1488" t="s">
        <v>125</v>
      </c>
      <c r="AQ1488" t="s">
        <v>67</v>
      </c>
    </row>
    <row r="1489" spans="1:44" x14ac:dyDescent="0.15">
      <c r="A1489" t="s">
        <v>7259</v>
      </c>
      <c r="B1489" t="s">
        <v>7260</v>
      </c>
      <c r="C1489" t="s">
        <v>7260</v>
      </c>
      <c r="D1489" t="s">
        <v>7261</v>
      </c>
      <c r="E1489" t="s">
        <v>7124</v>
      </c>
      <c r="F1489" t="s">
        <v>7125</v>
      </c>
      <c r="G1489" t="s">
        <v>49</v>
      </c>
      <c r="H1489" t="s">
        <v>7124</v>
      </c>
      <c r="I1489" t="s">
        <v>7125</v>
      </c>
      <c r="J1489" t="s">
        <v>49</v>
      </c>
      <c r="K1489" t="s">
        <v>7126</v>
      </c>
      <c r="L1489" t="s">
        <v>7125</v>
      </c>
      <c r="M1489" t="s">
        <v>51</v>
      </c>
      <c r="N1489" t="s">
        <v>52</v>
      </c>
      <c r="O1489" t="s">
        <v>53</v>
      </c>
      <c r="P1489" t="s">
        <v>3420</v>
      </c>
      <c r="Q1489" t="s">
        <v>7127</v>
      </c>
      <c r="R1489" t="s">
        <v>7165</v>
      </c>
      <c r="S1489" t="s">
        <v>269</v>
      </c>
      <c r="T1489" t="s">
        <v>7262</v>
      </c>
      <c r="U1489" t="s">
        <v>269</v>
      </c>
      <c r="V1489" t="s">
        <v>58</v>
      </c>
      <c r="W1489" t="s">
        <v>159</v>
      </c>
      <c r="X1489" t="s">
        <v>71</v>
      </c>
      <c r="Y1489" t="s">
        <v>72</v>
      </c>
      <c r="Z1489" t="s">
        <v>61</v>
      </c>
      <c r="AA1489" t="s">
        <v>114</v>
      </c>
      <c r="AE1489">
        <v>20140426</v>
      </c>
      <c r="AI1489">
        <v>83</v>
      </c>
      <c r="AK1489">
        <v>83</v>
      </c>
      <c r="AM1489">
        <v>20160203</v>
      </c>
      <c r="AN1489">
        <v>20140426</v>
      </c>
      <c r="AO1489">
        <v>20160930</v>
      </c>
      <c r="AP1489" t="s">
        <v>125</v>
      </c>
      <c r="AQ1489" t="s">
        <v>67</v>
      </c>
    </row>
    <row r="1490" spans="1:44" x14ac:dyDescent="0.15">
      <c r="A1490" t="s">
        <v>7263</v>
      </c>
      <c r="B1490" t="s">
        <v>7264</v>
      </c>
      <c r="C1490" t="s">
        <v>7265</v>
      </c>
      <c r="D1490" t="s">
        <v>7266</v>
      </c>
      <c r="E1490" t="s">
        <v>7124</v>
      </c>
      <c r="F1490" t="s">
        <v>7125</v>
      </c>
      <c r="G1490" t="s">
        <v>49</v>
      </c>
      <c r="H1490" t="s">
        <v>7124</v>
      </c>
      <c r="I1490" t="s">
        <v>7125</v>
      </c>
      <c r="J1490" t="s">
        <v>49</v>
      </c>
      <c r="K1490" t="s">
        <v>7126</v>
      </c>
      <c r="L1490" t="s">
        <v>7125</v>
      </c>
      <c r="M1490" t="s">
        <v>51</v>
      </c>
      <c r="N1490" t="s">
        <v>52</v>
      </c>
      <c r="O1490" t="s">
        <v>53</v>
      </c>
      <c r="P1490" t="s">
        <v>3420</v>
      </c>
      <c r="Q1490" t="s">
        <v>7127</v>
      </c>
      <c r="R1490" t="s">
        <v>7128</v>
      </c>
      <c r="S1490" t="s">
        <v>431</v>
      </c>
      <c r="T1490" t="s">
        <v>7129</v>
      </c>
      <c r="U1490" t="s">
        <v>431</v>
      </c>
      <c r="V1490" t="s">
        <v>58</v>
      </c>
      <c r="W1490" t="s">
        <v>59</v>
      </c>
      <c r="X1490" t="s">
        <v>71</v>
      </c>
      <c r="Y1490" t="s">
        <v>72</v>
      </c>
      <c r="Z1490" t="s">
        <v>61</v>
      </c>
      <c r="AA1490" t="s">
        <v>90</v>
      </c>
      <c r="AB1490" t="s">
        <v>63</v>
      </c>
      <c r="AC1490" t="s">
        <v>7267</v>
      </c>
      <c r="AD1490" t="s">
        <v>336</v>
      </c>
      <c r="AE1490">
        <v>20141024</v>
      </c>
      <c r="AI1490">
        <v>62</v>
      </c>
      <c r="AK1490">
        <v>62</v>
      </c>
      <c r="AM1490">
        <v>20160203</v>
      </c>
      <c r="AN1490">
        <v>20141024</v>
      </c>
      <c r="AO1490">
        <v>20160930</v>
      </c>
      <c r="AP1490" t="s">
        <v>66</v>
      </c>
      <c r="AQ1490" t="s">
        <v>67</v>
      </c>
    </row>
    <row r="1491" spans="1:44" x14ac:dyDescent="0.15">
      <c r="A1491" t="s">
        <v>7268</v>
      </c>
      <c r="B1491" t="s">
        <v>7269</v>
      </c>
      <c r="C1491" t="s">
        <v>7269</v>
      </c>
      <c r="D1491" t="s">
        <v>7270</v>
      </c>
      <c r="E1491" t="s">
        <v>7124</v>
      </c>
      <c r="F1491" t="s">
        <v>7125</v>
      </c>
      <c r="G1491" t="s">
        <v>49</v>
      </c>
      <c r="H1491" t="s">
        <v>7124</v>
      </c>
      <c r="I1491" t="s">
        <v>7125</v>
      </c>
      <c r="J1491" t="s">
        <v>49</v>
      </c>
      <c r="K1491" t="s">
        <v>7126</v>
      </c>
      <c r="L1491" t="s">
        <v>7125</v>
      </c>
      <c r="M1491" t="s">
        <v>51</v>
      </c>
      <c r="N1491" t="s">
        <v>52</v>
      </c>
      <c r="O1491" t="s">
        <v>53</v>
      </c>
      <c r="P1491" t="s">
        <v>3420</v>
      </c>
      <c r="Q1491" t="s">
        <v>7127</v>
      </c>
      <c r="R1491" t="s">
        <v>7128</v>
      </c>
      <c r="S1491" t="s">
        <v>431</v>
      </c>
      <c r="T1491" t="s">
        <v>7210</v>
      </c>
      <c r="U1491" t="s">
        <v>431</v>
      </c>
      <c r="V1491" t="s">
        <v>58</v>
      </c>
      <c r="W1491" t="s">
        <v>159</v>
      </c>
      <c r="X1491" t="s">
        <v>71</v>
      </c>
      <c r="Y1491" t="s">
        <v>72</v>
      </c>
      <c r="Z1491" t="s">
        <v>61</v>
      </c>
      <c r="AA1491" t="s">
        <v>114</v>
      </c>
      <c r="AB1491" t="s">
        <v>115</v>
      </c>
      <c r="AE1491">
        <v>20140930</v>
      </c>
      <c r="AI1491">
        <v>96</v>
      </c>
      <c r="AK1491">
        <v>96</v>
      </c>
      <c r="AM1491">
        <v>20160203</v>
      </c>
      <c r="AN1491">
        <v>20140930</v>
      </c>
      <c r="AO1491">
        <v>20160930</v>
      </c>
      <c r="AP1491" t="s">
        <v>125</v>
      </c>
      <c r="AQ1491" t="s">
        <v>92</v>
      </c>
    </row>
    <row r="1492" spans="1:44" x14ac:dyDescent="0.15">
      <c r="A1492" t="s">
        <v>7271</v>
      </c>
      <c r="B1492" t="s">
        <v>7272</v>
      </c>
      <c r="C1492" t="s">
        <v>7272</v>
      </c>
      <c r="D1492" t="s">
        <v>7273</v>
      </c>
      <c r="E1492" t="s">
        <v>7134</v>
      </c>
      <c r="F1492" t="s">
        <v>3418</v>
      </c>
      <c r="G1492" t="s">
        <v>123</v>
      </c>
      <c r="H1492" t="s">
        <v>7134</v>
      </c>
      <c r="I1492" t="s">
        <v>3418</v>
      </c>
      <c r="J1492" t="s">
        <v>123</v>
      </c>
      <c r="K1492" t="s">
        <v>3419</v>
      </c>
      <c r="L1492" t="s">
        <v>3418</v>
      </c>
      <c r="M1492" t="s">
        <v>66</v>
      </c>
      <c r="N1492" t="s">
        <v>52</v>
      </c>
      <c r="O1492" t="s">
        <v>53</v>
      </c>
      <c r="P1492" t="s">
        <v>3420</v>
      </c>
      <c r="Q1492" t="s">
        <v>7135</v>
      </c>
      <c r="R1492" t="s">
        <v>7136</v>
      </c>
      <c r="S1492" t="s">
        <v>431</v>
      </c>
      <c r="T1492" t="s">
        <v>7137</v>
      </c>
      <c r="U1492" t="s">
        <v>431</v>
      </c>
      <c r="V1492" t="s">
        <v>58</v>
      </c>
      <c r="W1492" t="s">
        <v>59</v>
      </c>
      <c r="X1492" t="s">
        <v>176</v>
      </c>
      <c r="Y1492" t="s">
        <v>176</v>
      </c>
      <c r="Z1492" t="s">
        <v>61</v>
      </c>
      <c r="AA1492" t="s">
        <v>90</v>
      </c>
      <c r="AB1492" t="s">
        <v>63</v>
      </c>
      <c r="AC1492" t="s">
        <v>7274</v>
      </c>
      <c r="AD1492" t="s">
        <v>336</v>
      </c>
      <c r="AE1492">
        <v>20150720</v>
      </c>
      <c r="AI1492">
        <v>86</v>
      </c>
      <c r="AK1492">
        <v>86</v>
      </c>
      <c r="AM1492">
        <v>20160301</v>
      </c>
      <c r="AN1492">
        <v>20150720</v>
      </c>
      <c r="AO1492">
        <v>20160510</v>
      </c>
      <c r="AP1492" t="s">
        <v>66</v>
      </c>
      <c r="AQ1492" t="s">
        <v>67</v>
      </c>
      <c r="AR1492" t="s">
        <v>372</v>
      </c>
    </row>
    <row r="1493" spans="1:44" x14ac:dyDescent="0.15">
      <c r="A1493" t="s">
        <v>7275</v>
      </c>
      <c r="B1493" t="s">
        <v>7276</v>
      </c>
      <c r="C1493" t="s">
        <v>7277</v>
      </c>
      <c r="D1493" t="s">
        <v>7278</v>
      </c>
      <c r="E1493" t="s">
        <v>7124</v>
      </c>
      <c r="F1493" t="s">
        <v>7125</v>
      </c>
      <c r="G1493" t="s">
        <v>49</v>
      </c>
      <c r="H1493" t="s">
        <v>7279</v>
      </c>
      <c r="I1493" t="s">
        <v>7280</v>
      </c>
      <c r="J1493" t="s">
        <v>173</v>
      </c>
      <c r="K1493" t="s">
        <v>7126</v>
      </c>
      <c r="L1493" t="s">
        <v>7125</v>
      </c>
      <c r="M1493" t="s">
        <v>51</v>
      </c>
      <c r="N1493" t="s">
        <v>52</v>
      </c>
      <c r="O1493" t="s">
        <v>53</v>
      </c>
      <c r="P1493" t="s">
        <v>3420</v>
      </c>
      <c r="Q1493" t="s">
        <v>7127</v>
      </c>
      <c r="R1493" t="s">
        <v>7281</v>
      </c>
      <c r="S1493" t="s">
        <v>269</v>
      </c>
      <c r="T1493" t="s">
        <v>7282</v>
      </c>
      <c r="U1493" t="s">
        <v>269</v>
      </c>
      <c r="V1493" t="s">
        <v>58</v>
      </c>
      <c r="W1493" t="s">
        <v>159</v>
      </c>
      <c r="X1493" t="s">
        <v>71</v>
      </c>
      <c r="Y1493" t="s">
        <v>72</v>
      </c>
      <c r="Z1493" t="s">
        <v>177</v>
      </c>
      <c r="AA1493" t="s">
        <v>90</v>
      </c>
      <c r="AB1493" t="s">
        <v>63</v>
      </c>
      <c r="AE1493">
        <v>20150629</v>
      </c>
      <c r="AI1493">
        <v>117</v>
      </c>
      <c r="AK1493">
        <v>117</v>
      </c>
      <c r="AM1493">
        <v>20160229</v>
      </c>
      <c r="AN1493">
        <v>20150629</v>
      </c>
      <c r="AO1493">
        <v>20160930</v>
      </c>
      <c r="AP1493" t="s">
        <v>125</v>
      </c>
      <c r="AQ1493" t="s">
        <v>67</v>
      </c>
      <c r="AR1493" t="s">
        <v>372</v>
      </c>
    </row>
    <row r="1494" spans="1:44" x14ac:dyDescent="0.15">
      <c r="A1494" t="s">
        <v>7283</v>
      </c>
      <c r="B1494" t="s">
        <v>7284</v>
      </c>
      <c r="C1494" t="s">
        <v>7285</v>
      </c>
      <c r="D1494" t="s">
        <v>7286</v>
      </c>
      <c r="E1494" t="s">
        <v>7134</v>
      </c>
      <c r="F1494" t="s">
        <v>3418</v>
      </c>
      <c r="G1494" t="s">
        <v>123</v>
      </c>
      <c r="H1494" t="s">
        <v>7134</v>
      </c>
      <c r="I1494" t="s">
        <v>3418</v>
      </c>
      <c r="J1494" t="s">
        <v>123</v>
      </c>
      <c r="K1494" t="s">
        <v>3419</v>
      </c>
      <c r="L1494" t="s">
        <v>3418</v>
      </c>
      <c r="M1494" t="s">
        <v>66</v>
      </c>
      <c r="N1494" t="s">
        <v>52</v>
      </c>
      <c r="O1494" t="s">
        <v>53</v>
      </c>
      <c r="P1494" t="s">
        <v>3420</v>
      </c>
      <c r="Q1494" t="s">
        <v>7135</v>
      </c>
      <c r="R1494" t="s">
        <v>7136</v>
      </c>
      <c r="S1494" t="s">
        <v>431</v>
      </c>
      <c r="T1494" t="s">
        <v>7227</v>
      </c>
      <c r="U1494" t="s">
        <v>431</v>
      </c>
      <c r="V1494" t="s">
        <v>58</v>
      </c>
      <c r="W1494" t="s">
        <v>59</v>
      </c>
      <c r="X1494" t="s">
        <v>78</v>
      </c>
      <c r="Y1494" t="s">
        <v>78</v>
      </c>
      <c r="Z1494" t="s">
        <v>61</v>
      </c>
      <c r="AA1494" t="s">
        <v>62</v>
      </c>
      <c r="AB1494" t="s">
        <v>707</v>
      </c>
      <c r="AC1494" t="s">
        <v>7226</v>
      </c>
      <c r="AD1494" t="s">
        <v>336</v>
      </c>
      <c r="AE1494">
        <v>20150929</v>
      </c>
      <c r="AI1494">
        <v>153</v>
      </c>
      <c r="AK1494">
        <v>153</v>
      </c>
      <c r="AM1494">
        <v>20160615</v>
      </c>
      <c r="AN1494">
        <v>20150929</v>
      </c>
      <c r="AO1494">
        <v>20160930</v>
      </c>
      <c r="AP1494" t="s">
        <v>66</v>
      </c>
      <c r="AQ1494" t="s">
        <v>104</v>
      </c>
      <c r="AR1494" t="s">
        <v>372</v>
      </c>
    </row>
    <row r="1495" spans="1:44" x14ac:dyDescent="0.15">
      <c r="A1495" t="s">
        <v>7287</v>
      </c>
      <c r="B1495" t="s">
        <v>7288</v>
      </c>
      <c r="C1495" t="s">
        <v>7148</v>
      </c>
      <c r="D1495" t="s">
        <v>7289</v>
      </c>
      <c r="E1495" t="s">
        <v>7124</v>
      </c>
      <c r="F1495" t="s">
        <v>7125</v>
      </c>
      <c r="G1495" t="s">
        <v>49</v>
      </c>
      <c r="H1495" t="s">
        <v>7290</v>
      </c>
      <c r="I1495" t="s">
        <v>7291</v>
      </c>
      <c r="J1495" t="s">
        <v>173</v>
      </c>
      <c r="K1495" t="s">
        <v>7126</v>
      </c>
      <c r="L1495" t="s">
        <v>7125</v>
      </c>
      <c r="M1495" t="s">
        <v>51</v>
      </c>
      <c r="N1495" t="s">
        <v>52</v>
      </c>
      <c r="O1495" t="s">
        <v>53</v>
      </c>
      <c r="P1495" t="s">
        <v>3420</v>
      </c>
      <c r="Q1495" t="s">
        <v>7127</v>
      </c>
      <c r="R1495" t="s">
        <v>7149</v>
      </c>
      <c r="S1495" t="s">
        <v>456</v>
      </c>
      <c r="T1495" t="s">
        <v>7150</v>
      </c>
      <c r="U1495" t="s">
        <v>456</v>
      </c>
      <c r="V1495" t="s">
        <v>58</v>
      </c>
      <c r="W1495" t="s">
        <v>159</v>
      </c>
      <c r="X1495" t="s">
        <v>176</v>
      </c>
      <c r="Y1495" t="s">
        <v>176</v>
      </c>
      <c r="Z1495" t="s">
        <v>177</v>
      </c>
      <c r="AA1495" t="s">
        <v>90</v>
      </c>
      <c r="AB1495" t="s">
        <v>115</v>
      </c>
      <c r="AE1495">
        <v>20151019</v>
      </c>
      <c r="AI1495">
        <v>119</v>
      </c>
      <c r="AK1495">
        <v>119</v>
      </c>
      <c r="AM1495">
        <v>20160229</v>
      </c>
      <c r="AN1495">
        <v>20151019</v>
      </c>
      <c r="AO1495">
        <v>20160801</v>
      </c>
      <c r="AP1495" t="s">
        <v>125</v>
      </c>
      <c r="AQ1495" t="s">
        <v>104</v>
      </c>
      <c r="AR1495" t="s">
        <v>589</v>
      </c>
    </row>
    <row r="1496" spans="1:44" x14ac:dyDescent="0.15">
      <c r="A1496" t="s">
        <v>7292</v>
      </c>
      <c r="B1496" t="s">
        <v>7293</v>
      </c>
      <c r="C1496" t="s">
        <v>7293</v>
      </c>
      <c r="D1496" t="s">
        <v>7294</v>
      </c>
      <c r="E1496" t="s">
        <v>7134</v>
      </c>
      <c r="F1496" t="s">
        <v>3418</v>
      </c>
      <c r="G1496" t="s">
        <v>123</v>
      </c>
      <c r="H1496" t="s">
        <v>7134</v>
      </c>
      <c r="I1496" t="s">
        <v>3418</v>
      </c>
      <c r="J1496" t="s">
        <v>123</v>
      </c>
      <c r="K1496" t="s">
        <v>3419</v>
      </c>
      <c r="L1496" t="s">
        <v>3418</v>
      </c>
      <c r="M1496" t="s">
        <v>66</v>
      </c>
      <c r="N1496" t="s">
        <v>52</v>
      </c>
      <c r="O1496" t="s">
        <v>53</v>
      </c>
      <c r="P1496" t="s">
        <v>3420</v>
      </c>
      <c r="Q1496" t="s">
        <v>7135</v>
      </c>
      <c r="R1496" t="s">
        <v>7136</v>
      </c>
      <c r="S1496" t="s">
        <v>431</v>
      </c>
      <c r="T1496" t="s">
        <v>7137</v>
      </c>
      <c r="U1496" t="s">
        <v>431</v>
      </c>
      <c r="V1496" t="s">
        <v>58</v>
      </c>
      <c r="W1496" t="s">
        <v>59</v>
      </c>
      <c r="X1496" t="s">
        <v>71</v>
      </c>
      <c r="Y1496" t="s">
        <v>72</v>
      </c>
      <c r="Z1496" t="s">
        <v>61</v>
      </c>
      <c r="AA1496" t="s">
        <v>62</v>
      </c>
      <c r="AB1496" t="s">
        <v>63</v>
      </c>
      <c r="AC1496" t="s">
        <v>1159</v>
      </c>
      <c r="AD1496" t="s">
        <v>161</v>
      </c>
      <c r="AE1496">
        <v>20151107</v>
      </c>
      <c r="AI1496">
        <v>94</v>
      </c>
      <c r="AK1496">
        <v>94</v>
      </c>
      <c r="AM1496">
        <v>20160615</v>
      </c>
      <c r="AN1496">
        <v>20151107</v>
      </c>
      <c r="AO1496">
        <v>20160930</v>
      </c>
      <c r="AP1496" t="s">
        <v>66</v>
      </c>
      <c r="AQ1496" t="s">
        <v>67</v>
      </c>
      <c r="AR1496" t="s">
        <v>372</v>
      </c>
    </row>
    <row r="1497" spans="1:44" x14ac:dyDescent="0.15">
      <c r="A1497" t="s">
        <v>7295</v>
      </c>
      <c r="B1497" t="s">
        <v>7296</v>
      </c>
      <c r="C1497" t="s">
        <v>7296</v>
      </c>
      <c r="D1497" t="s">
        <v>7297</v>
      </c>
      <c r="E1497" t="s">
        <v>7124</v>
      </c>
      <c r="F1497" t="s">
        <v>7125</v>
      </c>
      <c r="G1497" t="s">
        <v>49</v>
      </c>
      <c r="H1497" t="s">
        <v>7298</v>
      </c>
      <c r="I1497" t="s">
        <v>7299</v>
      </c>
      <c r="J1497" t="s">
        <v>173</v>
      </c>
      <c r="K1497" t="s">
        <v>7126</v>
      </c>
      <c r="L1497" t="s">
        <v>7125</v>
      </c>
      <c r="M1497" t="s">
        <v>51</v>
      </c>
      <c r="N1497" t="s">
        <v>785</v>
      </c>
      <c r="O1497" t="s">
        <v>53</v>
      </c>
      <c r="P1497" t="s">
        <v>3420</v>
      </c>
      <c r="Q1497" t="s">
        <v>7127</v>
      </c>
      <c r="R1497" t="s">
        <v>7224</v>
      </c>
      <c r="S1497" t="s">
        <v>269</v>
      </c>
      <c r="T1497" t="s">
        <v>7300</v>
      </c>
      <c r="U1497" t="s">
        <v>269</v>
      </c>
      <c r="V1497" t="s">
        <v>58</v>
      </c>
      <c r="W1497" t="s">
        <v>59</v>
      </c>
      <c r="Y1497" t="s">
        <v>176</v>
      </c>
      <c r="Z1497" t="s">
        <v>177</v>
      </c>
      <c r="AA1497" t="s">
        <v>62</v>
      </c>
      <c r="AB1497" t="s">
        <v>115</v>
      </c>
      <c r="AC1497" t="s">
        <v>4273</v>
      </c>
      <c r="AD1497" t="s">
        <v>336</v>
      </c>
      <c r="AE1497">
        <v>20160429</v>
      </c>
      <c r="AI1497">
        <v>120</v>
      </c>
      <c r="AK1497">
        <v>120</v>
      </c>
      <c r="AM1497">
        <v>20160523</v>
      </c>
      <c r="AN1497">
        <v>20160429</v>
      </c>
      <c r="AO1497">
        <v>20160930</v>
      </c>
      <c r="AP1497" t="s">
        <v>66</v>
      </c>
      <c r="AR1497" t="s">
        <v>589</v>
      </c>
    </row>
    <row r="1498" spans="1:44" x14ac:dyDescent="0.15">
      <c r="A1498" t="s">
        <v>7301</v>
      </c>
      <c r="B1498" t="s">
        <v>7302</v>
      </c>
      <c r="C1498" t="s">
        <v>7303</v>
      </c>
      <c r="D1498" t="s">
        <v>7304</v>
      </c>
      <c r="E1498" t="s">
        <v>7305</v>
      </c>
      <c r="F1498" t="s">
        <v>7306</v>
      </c>
      <c r="G1498" t="s">
        <v>49</v>
      </c>
      <c r="H1498" t="s">
        <v>7305</v>
      </c>
      <c r="I1498" t="s">
        <v>7306</v>
      </c>
      <c r="J1498" t="s">
        <v>49</v>
      </c>
      <c r="K1498" t="s">
        <v>7307</v>
      </c>
      <c r="L1498" t="s">
        <v>7306</v>
      </c>
      <c r="M1498" t="s">
        <v>51</v>
      </c>
      <c r="N1498" t="s">
        <v>52</v>
      </c>
      <c r="O1498" t="s">
        <v>53</v>
      </c>
      <c r="P1498" t="s">
        <v>7308</v>
      </c>
      <c r="Q1498" t="s">
        <v>7309</v>
      </c>
      <c r="R1498" t="s">
        <v>7310</v>
      </c>
      <c r="S1498" t="s">
        <v>431</v>
      </c>
      <c r="T1498" t="s">
        <v>7311</v>
      </c>
      <c r="U1498" t="s">
        <v>431</v>
      </c>
      <c r="V1498" t="s">
        <v>58</v>
      </c>
      <c r="W1498" t="s">
        <v>59</v>
      </c>
      <c r="X1498" t="s">
        <v>60</v>
      </c>
      <c r="Y1498" t="s">
        <v>60</v>
      </c>
      <c r="Z1498" t="s">
        <v>61</v>
      </c>
      <c r="AA1498" t="s">
        <v>114</v>
      </c>
      <c r="AC1498" t="s">
        <v>7312</v>
      </c>
      <c r="AD1498" t="s">
        <v>65</v>
      </c>
      <c r="AE1498">
        <v>20060617</v>
      </c>
      <c r="AF1498">
        <v>20140926</v>
      </c>
      <c r="AI1498">
        <v>125</v>
      </c>
      <c r="AK1498">
        <v>125</v>
      </c>
      <c r="AM1498">
        <v>20140307</v>
      </c>
      <c r="AN1498">
        <v>20131001</v>
      </c>
      <c r="AO1498">
        <v>20140930</v>
      </c>
      <c r="AP1498" t="s">
        <v>66</v>
      </c>
      <c r="AQ1498" t="s">
        <v>92</v>
      </c>
    </row>
    <row r="1499" spans="1:44" x14ac:dyDescent="0.15">
      <c r="A1499" t="s">
        <v>7313</v>
      </c>
      <c r="B1499" t="s">
        <v>7314</v>
      </c>
      <c r="C1499" t="s">
        <v>7314</v>
      </c>
      <c r="D1499" t="s">
        <v>7315</v>
      </c>
      <c r="E1499" t="s">
        <v>7305</v>
      </c>
      <c r="F1499" t="s">
        <v>7306</v>
      </c>
      <c r="G1499" t="s">
        <v>49</v>
      </c>
      <c r="H1499" t="s">
        <v>7305</v>
      </c>
      <c r="I1499" t="s">
        <v>7306</v>
      </c>
      <c r="J1499" t="s">
        <v>49</v>
      </c>
      <c r="K1499" t="s">
        <v>7307</v>
      </c>
      <c r="L1499" t="s">
        <v>7306</v>
      </c>
      <c r="M1499" t="s">
        <v>51</v>
      </c>
      <c r="N1499" t="s">
        <v>52</v>
      </c>
      <c r="O1499" t="s">
        <v>53</v>
      </c>
      <c r="P1499" t="s">
        <v>7308</v>
      </c>
      <c r="Q1499" t="s">
        <v>7309</v>
      </c>
      <c r="R1499" t="s">
        <v>7310</v>
      </c>
      <c r="S1499" t="s">
        <v>431</v>
      </c>
      <c r="T1499" t="s">
        <v>7311</v>
      </c>
      <c r="U1499" t="s">
        <v>431</v>
      </c>
      <c r="V1499" t="s">
        <v>58</v>
      </c>
      <c r="W1499" t="s">
        <v>59</v>
      </c>
      <c r="X1499" t="s">
        <v>60</v>
      </c>
      <c r="Y1499" t="s">
        <v>60</v>
      </c>
      <c r="Z1499" t="s">
        <v>61</v>
      </c>
      <c r="AA1499" t="s">
        <v>114</v>
      </c>
      <c r="AC1499" t="s">
        <v>7316</v>
      </c>
      <c r="AD1499" t="s">
        <v>65</v>
      </c>
      <c r="AE1499">
        <v>20060401</v>
      </c>
      <c r="AF1499">
        <v>20120308</v>
      </c>
      <c r="AI1499">
        <v>145</v>
      </c>
      <c r="AK1499">
        <v>145</v>
      </c>
      <c r="AM1499">
        <v>20140307</v>
      </c>
      <c r="AN1499">
        <v>20131001</v>
      </c>
      <c r="AO1499">
        <v>20140930</v>
      </c>
      <c r="AP1499" t="s">
        <v>66</v>
      </c>
      <c r="AQ1499" t="s">
        <v>104</v>
      </c>
    </row>
    <row r="1500" spans="1:44" x14ac:dyDescent="0.15">
      <c r="A1500" t="s">
        <v>7317</v>
      </c>
      <c r="B1500" t="s">
        <v>7318</v>
      </c>
      <c r="C1500" t="s">
        <v>7319</v>
      </c>
      <c r="D1500" t="s">
        <v>7320</v>
      </c>
      <c r="E1500" t="s">
        <v>7305</v>
      </c>
      <c r="F1500" t="s">
        <v>7306</v>
      </c>
      <c r="G1500" t="s">
        <v>49</v>
      </c>
      <c r="H1500" t="s">
        <v>7305</v>
      </c>
      <c r="I1500" t="s">
        <v>7306</v>
      </c>
      <c r="J1500" t="s">
        <v>49</v>
      </c>
      <c r="K1500" t="s">
        <v>7307</v>
      </c>
      <c r="L1500" t="s">
        <v>7306</v>
      </c>
      <c r="M1500" t="s">
        <v>51</v>
      </c>
      <c r="N1500" t="s">
        <v>52</v>
      </c>
      <c r="O1500" t="s">
        <v>53</v>
      </c>
      <c r="P1500" t="s">
        <v>7308</v>
      </c>
      <c r="Q1500" t="s">
        <v>7309</v>
      </c>
      <c r="R1500" t="s">
        <v>7310</v>
      </c>
      <c r="S1500" t="s">
        <v>431</v>
      </c>
      <c r="T1500" t="s">
        <v>7311</v>
      </c>
      <c r="U1500" t="s">
        <v>431</v>
      </c>
      <c r="V1500" t="s">
        <v>58</v>
      </c>
      <c r="W1500" t="s">
        <v>159</v>
      </c>
      <c r="X1500" t="s">
        <v>71</v>
      </c>
      <c r="Y1500" t="s">
        <v>113</v>
      </c>
      <c r="Z1500" t="s">
        <v>61</v>
      </c>
      <c r="AA1500" t="s">
        <v>62</v>
      </c>
      <c r="AB1500" t="s">
        <v>63</v>
      </c>
      <c r="AC1500" t="s">
        <v>7321</v>
      </c>
      <c r="AD1500" t="s">
        <v>532</v>
      </c>
      <c r="AE1500">
        <v>20060401</v>
      </c>
      <c r="AF1500">
        <v>20151231</v>
      </c>
      <c r="AI1500">
        <v>136</v>
      </c>
      <c r="AK1500">
        <v>136</v>
      </c>
      <c r="AM1500">
        <v>20160531</v>
      </c>
      <c r="AN1500">
        <v>20151231</v>
      </c>
      <c r="AO1500">
        <v>20160930</v>
      </c>
      <c r="AP1500" t="s">
        <v>66</v>
      </c>
      <c r="AQ1500" t="s">
        <v>92</v>
      </c>
    </row>
    <row r="1501" spans="1:44" x14ac:dyDescent="0.15">
      <c r="A1501" t="s">
        <v>7322</v>
      </c>
      <c r="B1501" t="s">
        <v>7323</v>
      </c>
      <c r="C1501" t="s">
        <v>7324</v>
      </c>
      <c r="D1501" t="s">
        <v>7325</v>
      </c>
      <c r="E1501" t="s">
        <v>7305</v>
      </c>
      <c r="F1501" t="s">
        <v>7306</v>
      </c>
      <c r="G1501" t="s">
        <v>49</v>
      </c>
      <c r="H1501" t="s">
        <v>7305</v>
      </c>
      <c r="I1501" t="s">
        <v>7306</v>
      </c>
      <c r="J1501" t="s">
        <v>49</v>
      </c>
      <c r="K1501" t="s">
        <v>7307</v>
      </c>
      <c r="L1501" t="s">
        <v>7306</v>
      </c>
      <c r="M1501" t="s">
        <v>51</v>
      </c>
      <c r="N1501" t="s">
        <v>52</v>
      </c>
      <c r="O1501" t="s">
        <v>53</v>
      </c>
      <c r="P1501" t="s">
        <v>7308</v>
      </c>
      <c r="Q1501" t="s">
        <v>7309</v>
      </c>
      <c r="R1501" t="s">
        <v>7310</v>
      </c>
      <c r="S1501" t="s">
        <v>431</v>
      </c>
      <c r="T1501" t="s">
        <v>7311</v>
      </c>
      <c r="U1501" t="s">
        <v>431</v>
      </c>
      <c r="V1501" t="s">
        <v>58</v>
      </c>
      <c r="W1501" t="s">
        <v>59</v>
      </c>
      <c r="X1501" t="s">
        <v>71</v>
      </c>
      <c r="Y1501" t="s">
        <v>113</v>
      </c>
      <c r="Z1501" t="s">
        <v>61</v>
      </c>
      <c r="AA1501" t="s">
        <v>114</v>
      </c>
      <c r="AB1501" t="s">
        <v>63</v>
      </c>
      <c r="AC1501" t="s">
        <v>64</v>
      </c>
      <c r="AD1501" t="s">
        <v>65</v>
      </c>
      <c r="AE1501">
        <v>20060909</v>
      </c>
      <c r="AF1501">
        <v>20110511</v>
      </c>
      <c r="AI1501">
        <v>127</v>
      </c>
      <c r="AK1501">
        <v>127</v>
      </c>
      <c r="AM1501">
        <v>20140307</v>
      </c>
      <c r="AN1501">
        <v>20131001</v>
      </c>
      <c r="AO1501">
        <v>20140930</v>
      </c>
      <c r="AP1501" t="s">
        <v>66</v>
      </c>
      <c r="AQ1501" t="s">
        <v>67</v>
      </c>
    </row>
    <row r="1502" spans="1:44" x14ac:dyDescent="0.15">
      <c r="A1502" t="s">
        <v>7326</v>
      </c>
      <c r="B1502" t="s">
        <v>7327</v>
      </c>
      <c r="C1502" t="s">
        <v>7328</v>
      </c>
      <c r="D1502" t="s">
        <v>7329</v>
      </c>
      <c r="E1502" t="s">
        <v>7305</v>
      </c>
      <c r="F1502" t="s">
        <v>7306</v>
      </c>
      <c r="G1502" t="s">
        <v>49</v>
      </c>
      <c r="H1502" t="s">
        <v>7305</v>
      </c>
      <c r="I1502" t="s">
        <v>7306</v>
      </c>
      <c r="J1502" t="s">
        <v>49</v>
      </c>
      <c r="K1502" t="s">
        <v>7307</v>
      </c>
      <c r="L1502" t="s">
        <v>7306</v>
      </c>
      <c r="M1502" t="s">
        <v>51</v>
      </c>
      <c r="N1502" t="s">
        <v>52</v>
      </c>
      <c r="O1502" t="s">
        <v>53</v>
      </c>
      <c r="P1502" t="s">
        <v>7308</v>
      </c>
      <c r="Q1502" t="s">
        <v>7309</v>
      </c>
      <c r="R1502" t="s">
        <v>7310</v>
      </c>
      <c r="S1502" t="s">
        <v>431</v>
      </c>
      <c r="T1502" t="s">
        <v>7311</v>
      </c>
      <c r="U1502" t="s">
        <v>431</v>
      </c>
      <c r="V1502" t="s">
        <v>58</v>
      </c>
      <c r="W1502" t="s">
        <v>159</v>
      </c>
      <c r="X1502" t="s">
        <v>71</v>
      </c>
      <c r="Y1502" t="s">
        <v>113</v>
      </c>
      <c r="Z1502" t="s">
        <v>61</v>
      </c>
      <c r="AA1502" t="s">
        <v>114</v>
      </c>
      <c r="AB1502" t="s">
        <v>115</v>
      </c>
      <c r="AC1502" t="s">
        <v>7330</v>
      </c>
      <c r="AD1502" t="s">
        <v>532</v>
      </c>
      <c r="AE1502">
        <v>20060821</v>
      </c>
      <c r="AF1502">
        <v>20120101</v>
      </c>
      <c r="AI1502">
        <v>100</v>
      </c>
      <c r="AK1502">
        <v>93</v>
      </c>
      <c r="AM1502">
        <v>20140307</v>
      </c>
      <c r="AN1502">
        <v>20131001</v>
      </c>
      <c r="AO1502">
        <v>20140930</v>
      </c>
      <c r="AP1502" t="s">
        <v>66</v>
      </c>
      <c r="AQ1502" t="s">
        <v>67</v>
      </c>
    </row>
    <row r="1503" spans="1:44" x14ac:dyDescent="0.15">
      <c r="A1503" t="s">
        <v>7331</v>
      </c>
      <c r="B1503" t="s">
        <v>7332</v>
      </c>
      <c r="C1503" t="s">
        <v>7332</v>
      </c>
      <c r="D1503" t="s">
        <v>7333</v>
      </c>
      <c r="E1503" t="s">
        <v>7305</v>
      </c>
      <c r="F1503" t="s">
        <v>7306</v>
      </c>
      <c r="G1503" t="s">
        <v>49</v>
      </c>
      <c r="H1503" t="s">
        <v>7305</v>
      </c>
      <c r="I1503" t="s">
        <v>7306</v>
      </c>
      <c r="J1503" t="s">
        <v>49</v>
      </c>
      <c r="K1503" t="s">
        <v>7307</v>
      </c>
      <c r="L1503" t="s">
        <v>7306</v>
      </c>
      <c r="M1503" t="s">
        <v>51</v>
      </c>
      <c r="N1503" t="s">
        <v>52</v>
      </c>
      <c r="O1503" t="s">
        <v>53</v>
      </c>
      <c r="P1503" t="s">
        <v>7308</v>
      </c>
      <c r="Q1503" t="s">
        <v>7309</v>
      </c>
      <c r="R1503" t="s">
        <v>7310</v>
      </c>
      <c r="S1503" t="s">
        <v>431</v>
      </c>
      <c r="T1503" t="s">
        <v>3783</v>
      </c>
      <c r="U1503" t="s">
        <v>431</v>
      </c>
      <c r="V1503" t="s">
        <v>58</v>
      </c>
      <c r="W1503" t="s">
        <v>159</v>
      </c>
      <c r="X1503" t="s">
        <v>71</v>
      </c>
      <c r="Y1503" t="s">
        <v>72</v>
      </c>
      <c r="Z1503" t="s">
        <v>61</v>
      </c>
      <c r="AA1503" t="s">
        <v>114</v>
      </c>
      <c r="AB1503" t="s">
        <v>63</v>
      </c>
      <c r="AC1503" t="s">
        <v>7334</v>
      </c>
      <c r="AD1503" t="s">
        <v>532</v>
      </c>
      <c r="AE1503">
        <v>20060927</v>
      </c>
      <c r="AF1503">
        <v>20121231</v>
      </c>
      <c r="AI1503">
        <v>88</v>
      </c>
      <c r="AK1503">
        <v>88</v>
      </c>
      <c r="AM1503">
        <v>20140307</v>
      </c>
      <c r="AN1503">
        <v>20121231</v>
      </c>
      <c r="AO1503">
        <v>20140930</v>
      </c>
      <c r="AP1503" t="s">
        <v>66</v>
      </c>
      <c r="AQ1503" t="s">
        <v>92</v>
      </c>
    </row>
    <row r="1504" spans="1:44" x14ac:dyDescent="0.15">
      <c r="A1504" t="s">
        <v>7335</v>
      </c>
      <c r="B1504" t="s">
        <v>7336</v>
      </c>
      <c r="C1504" t="s">
        <v>7337</v>
      </c>
      <c r="D1504" t="s">
        <v>7338</v>
      </c>
      <c r="E1504" t="s">
        <v>7305</v>
      </c>
      <c r="F1504" t="s">
        <v>7306</v>
      </c>
      <c r="G1504" t="s">
        <v>49</v>
      </c>
      <c r="H1504" t="s">
        <v>7339</v>
      </c>
      <c r="I1504" t="s">
        <v>7337</v>
      </c>
      <c r="J1504" t="s">
        <v>173</v>
      </c>
      <c r="K1504" t="s">
        <v>7307</v>
      </c>
      <c r="L1504" t="s">
        <v>7306</v>
      </c>
      <c r="M1504" t="s">
        <v>51</v>
      </c>
      <c r="N1504" t="s">
        <v>52</v>
      </c>
      <c r="O1504" t="s">
        <v>53</v>
      </c>
      <c r="P1504" t="s">
        <v>7308</v>
      </c>
      <c r="Q1504" t="s">
        <v>7309</v>
      </c>
      <c r="R1504" t="s">
        <v>7340</v>
      </c>
      <c r="S1504" t="s">
        <v>456</v>
      </c>
      <c r="T1504" t="s">
        <v>7341</v>
      </c>
      <c r="U1504" t="s">
        <v>269</v>
      </c>
      <c r="V1504" t="s">
        <v>58</v>
      </c>
      <c r="W1504" t="s">
        <v>159</v>
      </c>
      <c r="X1504" t="s">
        <v>71</v>
      </c>
      <c r="Y1504" t="s">
        <v>72</v>
      </c>
      <c r="Z1504" t="s">
        <v>177</v>
      </c>
      <c r="AA1504" t="s">
        <v>90</v>
      </c>
      <c r="AB1504" t="s">
        <v>63</v>
      </c>
      <c r="AC1504" t="s">
        <v>74</v>
      </c>
      <c r="AD1504" t="s">
        <v>65</v>
      </c>
      <c r="AE1504">
        <v>20070406</v>
      </c>
      <c r="AF1504">
        <v>20150430</v>
      </c>
      <c r="AI1504">
        <v>64</v>
      </c>
      <c r="AK1504">
        <v>64</v>
      </c>
      <c r="AM1504">
        <v>20160516</v>
      </c>
      <c r="AN1504">
        <v>20150430</v>
      </c>
      <c r="AO1504">
        <v>20160930</v>
      </c>
      <c r="AP1504" t="s">
        <v>66</v>
      </c>
      <c r="AQ1504" t="s">
        <v>67</v>
      </c>
    </row>
    <row r="1505" spans="1:43" x14ac:dyDescent="0.15">
      <c r="A1505" t="s">
        <v>7342</v>
      </c>
      <c r="B1505" t="s">
        <v>7306</v>
      </c>
      <c r="C1505" t="s">
        <v>7343</v>
      </c>
      <c r="D1505" t="s">
        <v>7344</v>
      </c>
      <c r="E1505" t="s">
        <v>7305</v>
      </c>
      <c r="F1505" t="s">
        <v>7306</v>
      </c>
      <c r="G1505" t="s">
        <v>49</v>
      </c>
      <c r="H1505" t="s">
        <v>7305</v>
      </c>
      <c r="I1505" t="s">
        <v>7306</v>
      </c>
      <c r="J1505" t="s">
        <v>49</v>
      </c>
      <c r="K1505" t="s">
        <v>7307</v>
      </c>
      <c r="L1505" t="s">
        <v>7306</v>
      </c>
      <c r="M1505" t="s">
        <v>51</v>
      </c>
      <c r="N1505" t="s">
        <v>52</v>
      </c>
      <c r="O1505" t="s">
        <v>53</v>
      </c>
      <c r="P1505" t="s">
        <v>7308</v>
      </c>
      <c r="Q1505" t="s">
        <v>7309</v>
      </c>
      <c r="R1505" t="s">
        <v>7310</v>
      </c>
      <c r="S1505" t="s">
        <v>431</v>
      </c>
      <c r="T1505" t="s">
        <v>7311</v>
      </c>
      <c r="U1505" t="s">
        <v>431</v>
      </c>
      <c r="V1505" t="s">
        <v>58</v>
      </c>
      <c r="W1505" t="s">
        <v>159</v>
      </c>
      <c r="X1505" t="s">
        <v>223</v>
      </c>
      <c r="Y1505" t="s">
        <v>223</v>
      </c>
      <c r="Z1505" t="s">
        <v>61</v>
      </c>
      <c r="AA1505" t="s">
        <v>114</v>
      </c>
      <c r="AB1505" t="s">
        <v>63</v>
      </c>
      <c r="AC1505" t="s">
        <v>74</v>
      </c>
      <c r="AD1505" t="s">
        <v>65</v>
      </c>
      <c r="AE1505">
        <v>20070808</v>
      </c>
      <c r="AF1505">
        <v>20141217</v>
      </c>
      <c r="AI1505">
        <v>567</v>
      </c>
      <c r="AK1505">
        <v>567</v>
      </c>
      <c r="AM1505">
        <v>20140318</v>
      </c>
      <c r="AN1505">
        <v>20131001</v>
      </c>
      <c r="AO1505">
        <v>20140930</v>
      </c>
      <c r="AP1505" t="s">
        <v>66</v>
      </c>
      <c r="AQ1505" t="s">
        <v>92</v>
      </c>
    </row>
    <row r="1506" spans="1:43" x14ac:dyDescent="0.15">
      <c r="A1506" t="s">
        <v>7345</v>
      </c>
      <c r="B1506" t="s">
        <v>7346</v>
      </c>
      <c r="C1506" t="s">
        <v>7347</v>
      </c>
      <c r="D1506" t="s">
        <v>7348</v>
      </c>
      <c r="E1506" t="s">
        <v>7305</v>
      </c>
      <c r="F1506" t="s">
        <v>7306</v>
      </c>
      <c r="G1506" t="s">
        <v>49</v>
      </c>
      <c r="H1506" t="s">
        <v>7305</v>
      </c>
      <c r="I1506" t="s">
        <v>7306</v>
      </c>
      <c r="J1506" t="s">
        <v>49</v>
      </c>
      <c r="K1506" t="s">
        <v>7307</v>
      </c>
      <c r="L1506" t="s">
        <v>7306</v>
      </c>
      <c r="M1506" t="s">
        <v>51</v>
      </c>
      <c r="N1506" t="s">
        <v>52</v>
      </c>
      <c r="O1506" t="s">
        <v>53</v>
      </c>
      <c r="P1506" t="s">
        <v>7308</v>
      </c>
      <c r="Q1506" t="s">
        <v>7309</v>
      </c>
      <c r="R1506" t="s">
        <v>7349</v>
      </c>
      <c r="S1506" t="s">
        <v>456</v>
      </c>
      <c r="T1506" t="s">
        <v>7350</v>
      </c>
      <c r="U1506" t="s">
        <v>269</v>
      </c>
      <c r="V1506" t="s">
        <v>58</v>
      </c>
      <c r="W1506" t="s">
        <v>159</v>
      </c>
      <c r="X1506" t="s">
        <v>71</v>
      </c>
      <c r="Y1506" t="s">
        <v>72</v>
      </c>
      <c r="Z1506" t="s">
        <v>61</v>
      </c>
      <c r="AA1506" t="s">
        <v>90</v>
      </c>
      <c r="AB1506" t="s">
        <v>63</v>
      </c>
      <c r="AC1506" t="s">
        <v>7351</v>
      </c>
      <c r="AD1506" t="s">
        <v>65</v>
      </c>
      <c r="AE1506">
        <v>20070501</v>
      </c>
      <c r="AF1506">
        <v>20150615</v>
      </c>
      <c r="AI1506">
        <v>84</v>
      </c>
      <c r="AK1506">
        <v>84</v>
      </c>
      <c r="AM1506">
        <v>20160531</v>
      </c>
      <c r="AN1506">
        <v>20150615</v>
      </c>
      <c r="AO1506">
        <v>20160930</v>
      </c>
      <c r="AP1506" t="s">
        <v>66</v>
      </c>
      <c r="AQ1506" t="s">
        <v>67</v>
      </c>
    </row>
    <row r="1507" spans="1:43" x14ac:dyDescent="0.15">
      <c r="A1507" t="s">
        <v>7352</v>
      </c>
      <c r="B1507" t="s">
        <v>7353</v>
      </c>
      <c r="C1507" t="s">
        <v>7354</v>
      </c>
      <c r="D1507" t="s">
        <v>7355</v>
      </c>
      <c r="E1507" t="s">
        <v>7356</v>
      </c>
      <c r="F1507" t="s">
        <v>7357</v>
      </c>
      <c r="G1507" t="s">
        <v>123</v>
      </c>
      <c r="H1507" t="s">
        <v>7356</v>
      </c>
      <c r="I1507" t="s">
        <v>7357</v>
      </c>
      <c r="J1507" t="s">
        <v>123</v>
      </c>
      <c r="K1507" t="s">
        <v>462</v>
      </c>
      <c r="L1507" t="s">
        <v>460</v>
      </c>
      <c r="N1507" t="s">
        <v>52</v>
      </c>
      <c r="O1507" t="s">
        <v>53</v>
      </c>
      <c r="P1507" t="s">
        <v>3420</v>
      </c>
      <c r="Q1507" t="s">
        <v>7358</v>
      </c>
      <c r="R1507" t="s">
        <v>7359</v>
      </c>
      <c r="S1507" t="s">
        <v>431</v>
      </c>
      <c r="T1507" t="s">
        <v>7360</v>
      </c>
      <c r="U1507" t="s">
        <v>431</v>
      </c>
      <c r="V1507" t="s">
        <v>58</v>
      </c>
      <c r="W1507" t="s">
        <v>166</v>
      </c>
      <c r="X1507" t="s">
        <v>78</v>
      </c>
      <c r="Y1507" t="s">
        <v>78</v>
      </c>
      <c r="Z1507" t="s">
        <v>61</v>
      </c>
      <c r="AA1507" t="s">
        <v>73</v>
      </c>
      <c r="AB1507" t="s">
        <v>63</v>
      </c>
      <c r="AD1507" t="s">
        <v>65</v>
      </c>
      <c r="AE1507">
        <v>20070828</v>
      </c>
      <c r="AF1507">
        <v>20101223</v>
      </c>
      <c r="AI1507">
        <v>84</v>
      </c>
      <c r="AK1507">
        <v>84</v>
      </c>
      <c r="AM1507">
        <v>20121127</v>
      </c>
      <c r="AN1507">
        <v>20121001</v>
      </c>
      <c r="AO1507">
        <v>20130930</v>
      </c>
      <c r="AP1507" t="s">
        <v>125</v>
      </c>
      <c r="AQ1507" t="s">
        <v>67</v>
      </c>
    </row>
    <row r="1508" spans="1:43" x14ac:dyDescent="0.15">
      <c r="A1508" t="s">
        <v>7361</v>
      </c>
      <c r="B1508" t="s">
        <v>7362</v>
      </c>
      <c r="C1508" t="s">
        <v>7363</v>
      </c>
      <c r="D1508" t="s">
        <v>7364</v>
      </c>
      <c r="E1508" t="s">
        <v>7305</v>
      </c>
      <c r="F1508" t="s">
        <v>7306</v>
      </c>
      <c r="G1508" t="s">
        <v>49</v>
      </c>
      <c r="H1508" t="s">
        <v>7365</v>
      </c>
      <c r="I1508" t="s">
        <v>7362</v>
      </c>
      <c r="J1508" t="s">
        <v>173</v>
      </c>
      <c r="K1508" t="s">
        <v>7307</v>
      </c>
      <c r="L1508" t="s">
        <v>7306</v>
      </c>
      <c r="M1508" t="s">
        <v>51</v>
      </c>
      <c r="N1508" t="s">
        <v>108</v>
      </c>
      <c r="O1508" t="s">
        <v>53</v>
      </c>
      <c r="P1508" t="s">
        <v>7308</v>
      </c>
      <c r="Q1508" t="s">
        <v>7309</v>
      </c>
      <c r="R1508" t="s">
        <v>7366</v>
      </c>
      <c r="S1508" t="s">
        <v>456</v>
      </c>
      <c r="T1508" t="s">
        <v>7367</v>
      </c>
      <c r="U1508" t="s">
        <v>269</v>
      </c>
      <c r="V1508" t="s">
        <v>58</v>
      </c>
      <c r="W1508" t="s">
        <v>59</v>
      </c>
      <c r="X1508" t="s">
        <v>60</v>
      </c>
      <c r="Y1508" t="s">
        <v>60</v>
      </c>
      <c r="Z1508" t="s">
        <v>177</v>
      </c>
      <c r="AA1508" t="s">
        <v>114</v>
      </c>
      <c r="AB1508" t="s">
        <v>63</v>
      </c>
      <c r="AC1508" t="s">
        <v>7368</v>
      </c>
      <c r="AD1508" t="s">
        <v>161</v>
      </c>
      <c r="AE1508">
        <v>20070901</v>
      </c>
      <c r="AF1508">
        <v>20160516</v>
      </c>
      <c r="AI1508">
        <v>92</v>
      </c>
      <c r="AK1508">
        <v>92</v>
      </c>
      <c r="AM1508">
        <v>20140305</v>
      </c>
      <c r="AN1508">
        <v>20130801</v>
      </c>
      <c r="AO1508">
        <v>20140930</v>
      </c>
      <c r="AP1508" t="s">
        <v>66</v>
      </c>
      <c r="AQ1508" t="s">
        <v>67</v>
      </c>
    </row>
    <row r="1509" spans="1:43" x14ac:dyDescent="0.15">
      <c r="A1509" t="s">
        <v>7373</v>
      </c>
      <c r="B1509" t="s">
        <v>7374</v>
      </c>
      <c r="C1509" t="s">
        <v>7374</v>
      </c>
      <c r="D1509" t="s">
        <v>7375</v>
      </c>
      <c r="E1509" t="s">
        <v>7305</v>
      </c>
      <c r="F1509" t="s">
        <v>7306</v>
      </c>
      <c r="G1509" t="s">
        <v>49</v>
      </c>
      <c r="H1509" t="s">
        <v>7305</v>
      </c>
      <c r="I1509" t="s">
        <v>7306</v>
      </c>
      <c r="J1509" t="s">
        <v>49</v>
      </c>
      <c r="K1509" t="s">
        <v>7307</v>
      </c>
      <c r="L1509" t="s">
        <v>7306</v>
      </c>
      <c r="M1509" t="s">
        <v>51</v>
      </c>
      <c r="N1509" t="s">
        <v>52</v>
      </c>
      <c r="O1509" t="s">
        <v>53</v>
      </c>
      <c r="P1509" t="s">
        <v>7308</v>
      </c>
      <c r="Q1509" t="s">
        <v>7309</v>
      </c>
      <c r="R1509" t="s">
        <v>7376</v>
      </c>
      <c r="S1509" t="s">
        <v>456</v>
      </c>
      <c r="T1509" t="s">
        <v>7377</v>
      </c>
      <c r="U1509" t="s">
        <v>269</v>
      </c>
      <c r="V1509" t="s">
        <v>58</v>
      </c>
      <c r="W1509" t="s">
        <v>59</v>
      </c>
      <c r="X1509" t="s">
        <v>71</v>
      </c>
      <c r="Y1509" t="s">
        <v>113</v>
      </c>
      <c r="Z1509" t="s">
        <v>61</v>
      </c>
      <c r="AA1509" t="s">
        <v>90</v>
      </c>
      <c r="AC1509" t="s">
        <v>7378</v>
      </c>
      <c r="AD1509" t="s">
        <v>65</v>
      </c>
      <c r="AE1509">
        <v>20071216</v>
      </c>
      <c r="AF1509">
        <v>20151231</v>
      </c>
      <c r="AI1509">
        <v>103</v>
      </c>
      <c r="AK1509">
        <v>103</v>
      </c>
      <c r="AM1509">
        <v>20160531</v>
      </c>
      <c r="AN1509">
        <v>20151231</v>
      </c>
      <c r="AO1509">
        <v>20160930</v>
      </c>
      <c r="AP1509" t="s">
        <v>66</v>
      </c>
      <c r="AQ1509" t="s">
        <v>92</v>
      </c>
    </row>
    <row r="1510" spans="1:43" x14ac:dyDescent="0.15">
      <c r="A1510" t="s">
        <v>7380</v>
      </c>
      <c r="B1510" t="s">
        <v>7381</v>
      </c>
      <c r="C1510" t="s">
        <v>7382</v>
      </c>
      <c r="D1510" t="s">
        <v>7383</v>
      </c>
      <c r="E1510" t="s">
        <v>7305</v>
      </c>
      <c r="F1510" t="s">
        <v>7306</v>
      </c>
      <c r="G1510" t="s">
        <v>49</v>
      </c>
      <c r="H1510" t="s">
        <v>7384</v>
      </c>
      <c r="I1510" t="s">
        <v>7385</v>
      </c>
      <c r="J1510" t="s">
        <v>173</v>
      </c>
      <c r="K1510" t="s">
        <v>7307</v>
      </c>
      <c r="L1510" t="s">
        <v>7306</v>
      </c>
      <c r="M1510" t="s">
        <v>51</v>
      </c>
      <c r="N1510" t="s">
        <v>52</v>
      </c>
      <c r="O1510" t="s">
        <v>53</v>
      </c>
      <c r="P1510" t="s">
        <v>7308</v>
      </c>
      <c r="Q1510" t="s">
        <v>7309</v>
      </c>
      <c r="R1510" t="s">
        <v>7386</v>
      </c>
      <c r="S1510" t="s">
        <v>456</v>
      </c>
      <c r="T1510" t="s">
        <v>7387</v>
      </c>
      <c r="U1510" t="s">
        <v>456</v>
      </c>
      <c r="V1510" t="s">
        <v>58</v>
      </c>
      <c r="W1510" t="s">
        <v>159</v>
      </c>
      <c r="X1510" t="s">
        <v>71</v>
      </c>
      <c r="Y1510" t="s">
        <v>72</v>
      </c>
      <c r="Z1510" t="s">
        <v>177</v>
      </c>
      <c r="AA1510" t="s">
        <v>114</v>
      </c>
      <c r="AB1510" t="s">
        <v>63</v>
      </c>
      <c r="AC1510" t="s">
        <v>74</v>
      </c>
      <c r="AD1510" t="s">
        <v>65</v>
      </c>
      <c r="AE1510">
        <v>20071230</v>
      </c>
      <c r="AF1510">
        <v>20141027</v>
      </c>
      <c r="AI1510">
        <v>112</v>
      </c>
      <c r="AK1510">
        <v>112</v>
      </c>
      <c r="AM1510">
        <v>20151221</v>
      </c>
      <c r="AN1510">
        <v>20141027</v>
      </c>
      <c r="AO1510">
        <v>20150930</v>
      </c>
      <c r="AP1510" t="s">
        <v>66</v>
      </c>
      <c r="AQ1510" t="s">
        <v>67</v>
      </c>
    </row>
    <row r="1511" spans="1:43" x14ac:dyDescent="0.15">
      <c r="A1511" t="s">
        <v>7390</v>
      </c>
      <c r="B1511" t="s">
        <v>7391</v>
      </c>
      <c r="C1511" t="s">
        <v>7392</v>
      </c>
      <c r="D1511" t="s">
        <v>7393</v>
      </c>
      <c r="E1511" t="s">
        <v>7305</v>
      </c>
      <c r="F1511" t="s">
        <v>7306</v>
      </c>
      <c r="G1511" t="s">
        <v>49</v>
      </c>
      <c r="H1511" t="s">
        <v>7394</v>
      </c>
      <c r="I1511" t="s">
        <v>7391</v>
      </c>
      <c r="J1511" t="s">
        <v>173</v>
      </c>
      <c r="K1511" t="s">
        <v>7307</v>
      </c>
      <c r="L1511" t="s">
        <v>7306</v>
      </c>
      <c r="M1511" t="s">
        <v>51</v>
      </c>
      <c r="N1511" t="s">
        <v>52</v>
      </c>
      <c r="O1511" t="s">
        <v>53</v>
      </c>
      <c r="P1511" t="s">
        <v>7308</v>
      </c>
      <c r="Q1511" t="s">
        <v>7309</v>
      </c>
      <c r="R1511" t="s">
        <v>7386</v>
      </c>
      <c r="S1511" t="s">
        <v>456</v>
      </c>
      <c r="T1511" t="s">
        <v>7395</v>
      </c>
      <c r="U1511" t="s">
        <v>269</v>
      </c>
      <c r="V1511" t="s">
        <v>58</v>
      </c>
      <c r="W1511" t="s">
        <v>159</v>
      </c>
      <c r="X1511" t="s">
        <v>71</v>
      </c>
      <c r="Y1511" t="s">
        <v>72</v>
      </c>
      <c r="Z1511" t="s">
        <v>177</v>
      </c>
      <c r="AA1511" t="s">
        <v>114</v>
      </c>
      <c r="AB1511" t="s">
        <v>80</v>
      </c>
      <c r="AC1511" t="s">
        <v>74</v>
      </c>
      <c r="AD1511" t="s">
        <v>65</v>
      </c>
      <c r="AE1511">
        <v>20080201</v>
      </c>
      <c r="AF1511">
        <v>20141027</v>
      </c>
      <c r="AI1511">
        <v>92.5</v>
      </c>
      <c r="AK1511">
        <v>92.5</v>
      </c>
      <c r="AM1511">
        <v>20151221</v>
      </c>
      <c r="AN1511">
        <v>20141027</v>
      </c>
      <c r="AO1511">
        <v>20150930</v>
      </c>
      <c r="AP1511" t="s">
        <v>66</v>
      </c>
      <c r="AQ1511" t="s">
        <v>67</v>
      </c>
    </row>
    <row r="1512" spans="1:43" x14ac:dyDescent="0.15">
      <c r="A1512" t="s">
        <v>7396</v>
      </c>
      <c r="B1512" t="s">
        <v>7397</v>
      </c>
      <c r="C1512" t="s">
        <v>7397</v>
      </c>
      <c r="D1512" t="s">
        <v>7398</v>
      </c>
      <c r="E1512" t="s">
        <v>7305</v>
      </c>
      <c r="F1512" t="s">
        <v>7306</v>
      </c>
      <c r="G1512" t="s">
        <v>49</v>
      </c>
      <c r="H1512" t="s">
        <v>7399</v>
      </c>
      <c r="I1512" t="s">
        <v>7397</v>
      </c>
      <c r="J1512" t="s">
        <v>173</v>
      </c>
      <c r="K1512" t="s">
        <v>7307</v>
      </c>
      <c r="L1512" t="s">
        <v>7306</v>
      </c>
      <c r="M1512" t="s">
        <v>51</v>
      </c>
      <c r="N1512" t="s">
        <v>52</v>
      </c>
      <c r="O1512" t="s">
        <v>53</v>
      </c>
      <c r="P1512" t="s">
        <v>7308</v>
      </c>
      <c r="Q1512" t="s">
        <v>7309</v>
      </c>
      <c r="R1512" t="s">
        <v>7349</v>
      </c>
      <c r="S1512" t="s">
        <v>456</v>
      </c>
      <c r="T1512" t="s">
        <v>7400</v>
      </c>
      <c r="U1512" t="s">
        <v>456</v>
      </c>
      <c r="V1512" t="s">
        <v>58</v>
      </c>
      <c r="W1512" t="s">
        <v>59</v>
      </c>
      <c r="X1512" t="s">
        <v>78</v>
      </c>
      <c r="Y1512" t="s">
        <v>78</v>
      </c>
      <c r="Z1512" t="s">
        <v>177</v>
      </c>
      <c r="AA1512" t="s">
        <v>114</v>
      </c>
      <c r="AD1512" t="s">
        <v>65</v>
      </c>
      <c r="AE1512">
        <v>20080111</v>
      </c>
      <c r="AF1512">
        <v>20100501</v>
      </c>
      <c r="AI1512">
        <v>86</v>
      </c>
      <c r="AK1512">
        <v>86</v>
      </c>
      <c r="AM1512">
        <v>20140305</v>
      </c>
      <c r="AN1512">
        <v>20131001</v>
      </c>
      <c r="AO1512">
        <v>20140930</v>
      </c>
      <c r="AP1512" t="s">
        <v>66</v>
      </c>
      <c r="AQ1512" t="s">
        <v>67</v>
      </c>
    </row>
    <row r="1513" spans="1:43" x14ac:dyDescent="0.15">
      <c r="A1513" t="s">
        <v>7401</v>
      </c>
      <c r="B1513" t="s">
        <v>7402</v>
      </c>
      <c r="C1513" t="s">
        <v>7403</v>
      </c>
      <c r="D1513" t="s">
        <v>7404</v>
      </c>
      <c r="E1513" t="s">
        <v>7305</v>
      </c>
      <c r="F1513" t="s">
        <v>7306</v>
      </c>
      <c r="G1513" t="s">
        <v>49</v>
      </c>
      <c r="H1513" t="s">
        <v>7405</v>
      </c>
      <c r="I1513" t="s">
        <v>7402</v>
      </c>
      <c r="J1513" t="s">
        <v>173</v>
      </c>
      <c r="K1513" t="s">
        <v>7307</v>
      </c>
      <c r="L1513" t="s">
        <v>7306</v>
      </c>
      <c r="M1513" t="s">
        <v>51</v>
      </c>
      <c r="N1513" t="s">
        <v>52</v>
      </c>
      <c r="O1513" t="s">
        <v>53</v>
      </c>
      <c r="P1513" t="s">
        <v>7308</v>
      </c>
      <c r="Q1513" t="s">
        <v>7309</v>
      </c>
      <c r="R1513" t="s">
        <v>7388</v>
      </c>
      <c r="S1513" t="s">
        <v>456</v>
      </c>
      <c r="T1513" t="s">
        <v>7389</v>
      </c>
      <c r="U1513" t="s">
        <v>269</v>
      </c>
      <c r="V1513" t="s">
        <v>58</v>
      </c>
      <c r="W1513" t="s">
        <v>159</v>
      </c>
      <c r="X1513" t="s">
        <v>60</v>
      </c>
      <c r="Y1513" t="s">
        <v>60</v>
      </c>
      <c r="Z1513" t="s">
        <v>177</v>
      </c>
      <c r="AA1513" t="s">
        <v>114</v>
      </c>
      <c r="AB1513" t="s">
        <v>80</v>
      </c>
      <c r="AC1513" t="s">
        <v>74</v>
      </c>
      <c r="AD1513" t="s">
        <v>65</v>
      </c>
      <c r="AE1513">
        <v>20080412</v>
      </c>
      <c r="AF1513">
        <v>20141027</v>
      </c>
      <c r="AI1513">
        <v>146</v>
      </c>
      <c r="AK1513">
        <v>146</v>
      </c>
      <c r="AM1513">
        <v>20151218</v>
      </c>
      <c r="AN1513">
        <v>20141027</v>
      </c>
      <c r="AO1513">
        <v>20150930</v>
      </c>
      <c r="AP1513" t="s">
        <v>66</v>
      </c>
      <c r="AQ1513" t="s">
        <v>67</v>
      </c>
    </row>
    <row r="1514" spans="1:43" x14ac:dyDescent="0.15">
      <c r="A1514" t="s">
        <v>7406</v>
      </c>
      <c r="B1514" t="s">
        <v>7407</v>
      </c>
      <c r="C1514" t="s">
        <v>7408</v>
      </c>
      <c r="D1514" t="s">
        <v>7409</v>
      </c>
      <c r="E1514" t="s">
        <v>7305</v>
      </c>
      <c r="F1514" t="s">
        <v>7306</v>
      </c>
      <c r="G1514" t="s">
        <v>49</v>
      </c>
      <c r="H1514" t="s">
        <v>7410</v>
      </c>
      <c r="I1514" t="s">
        <v>7407</v>
      </c>
      <c r="J1514" t="s">
        <v>173</v>
      </c>
      <c r="K1514" t="s">
        <v>7307</v>
      </c>
      <c r="L1514" t="s">
        <v>7306</v>
      </c>
      <c r="M1514" t="s">
        <v>51</v>
      </c>
      <c r="N1514" t="s">
        <v>52</v>
      </c>
      <c r="O1514" t="s">
        <v>53</v>
      </c>
      <c r="P1514" t="s">
        <v>7308</v>
      </c>
      <c r="Q1514" t="s">
        <v>7309</v>
      </c>
      <c r="R1514" t="s">
        <v>7411</v>
      </c>
      <c r="S1514" t="s">
        <v>456</v>
      </c>
      <c r="T1514" t="s">
        <v>7412</v>
      </c>
      <c r="U1514" t="s">
        <v>456</v>
      </c>
      <c r="V1514" t="s">
        <v>58</v>
      </c>
      <c r="W1514" t="s">
        <v>59</v>
      </c>
      <c r="X1514" t="s">
        <v>176</v>
      </c>
      <c r="Y1514" t="s">
        <v>176</v>
      </c>
      <c r="Z1514" t="s">
        <v>177</v>
      </c>
      <c r="AA1514" t="s">
        <v>114</v>
      </c>
      <c r="AC1514" t="s">
        <v>74</v>
      </c>
      <c r="AD1514" t="s">
        <v>65</v>
      </c>
      <c r="AE1514">
        <v>20080412</v>
      </c>
      <c r="AF1514">
        <v>20130630</v>
      </c>
      <c r="AI1514">
        <v>128</v>
      </c>
      <c r="AK1514">
        <v>128</v>
      </c>
      <c r="AM1514">
        <v>20140307</v>
      </c>
      <c r="AN1514">
        <v>20130630</v>
      </c>
      <c r="AO1514">
        <v>20140930</v>
      </c>
      <c r="AP1514" t="s">
        <v>66</v>
      </c>
      <c r="AQ1514" t="s">
        <v>67</v>
      </c>
    </row>
    <row r="1515" spans="1:43" x14ac:dyDescent="0.15">
      <c r="A1515" t="s">
        <v>7413</v>
      </c>
      <c r="B1515" t="s">
        <v>7414</v>
      </c>
      <c r="C1515" t="s">
        <v>7415</v>
      </c>
      <c r="D1515" t="s">
        <v>7416</v>
      </c>
      <c r="E1515" t="s">
        <v>7305</v>
      </c>
      <c r="F1515" t="s">
        <v>7306</v>
      </c>
      <c r="G1515" t="s">
        <v>49</v>
      </c>
      <c r="H1515" t="s">
        <v>7417</v>
      </c>
      <c r="I1515" t="s">
        <v>7415</v>
      </c>
      <c r="J1515" t="s">
        <v>173</v>
      </c>
      <c r="K1515" t="s">
        <v>7307</v>
      </c>
      <c r="L1515" t="s">
        <v>7306</v>
      </c>
      <c r="M1515" t="s">
        <v>51</v>
      </c>
      <c r="N1515" t="s">
        <v>52</v>
      </c>
      <c r="O1515" t="s">
        <v>53</v>
      </c>
      <c r="P1515" t="s">
        <v>7308</v>
      </c>
      <c r="Q1515" t="s">
        <v>7309</v>
      </c>
      <c r="R1515" t="s">
        <v>7418</v>
      </c>
      <c r="S1515" t="s">
        <v>128</v>
      </c>
      <c r="T1515" t="s">
        <v>7419</v>
      </c>
      <c r="U1515" t="s">
        <v>456</v>
      </c>
      <c r="V1515" t="s">
        <v>58</v>
      </c>
      <c r="W1515" t="s">
        <v>159</v>
      </c>
      <c r="X1515" t="s">
        <v>71</v>
      </c>
      <c r="Y1515" t="s">
        <v>72</v>
      </c>
      <c r="Z1515" t="s">
        <v>177</v>
      </c>
      <c r="AA1515" t="s">
        <v>90</v>
      </c>
      <c r="AB1515" t="s">
        <v>63</v>
      </c>
      <c r="AC1515" t="s">
        <v>74</v>
      </c>
      <c r="AD1515" t="s">
        <v>65</v>
      </c>
      <c r="AE1515">
        <v>20081118</v>
      </c>
      <c r="AF1515">
        <v>20151107</v>
      </c>
      <c r="AI1515">
        <v>102</v>
      </c>
      <c r="AK1515">
        <v>102</v>
      </c>
      <c r="AM1515">
        <v>20160302</v>
      </c>
      <c r="AN1515">
        <v>20151107</v>
      </c>
      <c r="AO1515">
        <v>20160930</v>
      </c>
      <c r="AP1515" t="s">
        <v>66</v>
      </c>
      <c r="AQ1515" t="s">
        <v>67</v>
      </c>
    </row>
    <row r="1516" spans="1:43" x14ac:dyDescent="0.15">
      <c r="A1516" t="s">
        <v>7420</v>
      </c>
      <c r="B1516" t="s">
        <v>7421</v>
      </c>
      <c r="C1516" t="s">
        <v>7421</v>
      </c>
      <c r="D1516" t="s">
        <v>7422</v>
      </c>
      <c r="E1516" t="s">
        <v>7305</v>
      </c>
      <c r="F1516" t="s">
        <v>7306</v>
      </c>
      <c r="G1516" t="s">
        <v>49</v>
      </c>
      <c r="H1516" t="s">
        <v>7305</v>
      </c>
      <c r="I1516" t="s">
        <v>7306</v>
      </c>
      <c r="J1516" t="s">
        <v>49</v>
      </c>
      <c r="K1516" t="s">
        <v>7307</v>
      </c>
      <c r="L1516" t="s">
        <v>7306</v>
      </c>
      <c r="M1516" t="s">
        <v>51</v>
      </c>
      <c r="N1516" t="s">
        <v>52</v>
      </c>
      <c r="O1516" t="s">
        <v>53</v>
      </c>
      <c r="P1516" t="s">
        <v>7308</v>
      </c>
      <c r="Q1516" t="s">
        <v>7309</v>
      </c>
      <c r="R1516" t="s">
        <v>7310</v>
      </c>
      <c r="S1516" t="s">
        <v>431</v>
      </c>
      <c r="T1516" t="s">
        <v>7311</v>
      </c>
      <c r="U1516" t="s">
        <v>431</v>
      </c>
      <c r="V1516" t="s">
        <v>58</v>
      </c>
      <c r="W1516" t="s">
        <v>59</v>
      </c>
      <c r="X1516" t="s">
        <v>71</v>
      </c>
      <c r="Y1516" t="s">
        <v>113</v>
      </c>
      <c r="Z1516" t="s">
        <v>61</v>
      </c>
      <c r="AA1516" t="s">
        <v>90</v>
      </c>
      <c r="AB1516" t="s">
        <v>63</v>
      </c>
      <c r="AC1516" t="s">
        <v>64</v>
      </c>
      <c r="AD1516" t="s">
        <v>65</v>
      </c>
      <c r="AE1516">
        <v>20081008</v>
      </c>
      <c r="AF1516">
        <v>20150718</v>
      </c>
      <c r="AI1516">
        <v>130</v>
      </c>
      <c r="AK1516">
        <v>0</v>
      </c>
      <c r="AM1516">
        <v>20140318</v>
      </c>
      <c r="AN1516">
        <v>20131001</v>
      </c>
      <c r="AO1516">
        <v>20140930</v>
      </c>
      <c r="AP1516" t="s">
        <v>66</v>
      </c>
      <c r="AQ1516" t="s">
        <v>92</v>
      </c>
    </row>
    <row r="1517" spans="1:43" x14ac:dyDescent="0.15">
      <c r="A1517" t="s">
        <v>7423</v>
      </c>
      <c r="B1517" t="s">
        <v>7424</v>
      </c>
      <c r="C1517" t="s">
        <v>7425</v>
      </c>
      <c r="D1517" t="s">
        <v>7426</v>
      </c>
      <c r="E1517" t="s">
        <v>7305</v>
      </c>
      <c r="F1517" t="s">
        <v>7306</v>
      </c>
      <c r="G1517" t="s">
        <v>49</v>
      </c>
      <c r="H1517" t="s">
        <v>7427</v>
      </c>
      <c r="I1517" t="s">
        <v>7428</v>
      </c>
      <c r="J1517" t="s">
        <v>173</v>
      </c>
      <c r="K1517" t="s">
        <v>7307</v>
      </c>
      <c r="L1517" t="s">
        <v>7306</v>
      </c>
      <c r="M1517" t="s">
        <v>51</v>
      </c>
      <c r="N1517" t="s">
        <v>52</v>
      </c>
      <c r="O1517" t="s">
        <v>53</v>
      </c>
      <c r="P1517" t="s">
        <v>7308</v>
      </c>
      <c r="Q1517" t="s">
        <v>7309</v>
      </c>
      <c r="R1517" t="s">
        <v>7388</v>
      </c>
      <c r="S1517" t="s">
        <v>456</v>
      </c>
      <c r="T1517" t="s">
        <v>7429</v>
      </c>
      <c r="U1517" t="s">
        <v>456</v>
      </c>
      <c r="V1517" t="s">
        <v>58</v>
      </c>
      <c r="W1517" t="s">
        <v>159</v>
      </c>
      <c r="X1517" t="s">
        <v>71</v>
      </c>
      <c r="Y1517" t="s">
        <v>72</v>
      </c>
      <c r="Z1517" t="s">
        <v>177</v>
      </c>
      <c r="AA1517" t="s">
        <v>90</v>
      </c>
      <c r="AB1517" t="s">
        <v>63</v>
      </c>
      <c r="AC1517" t="s">
        <v>74</v>
      </c>
      <c r="AD1517" t="s">
        <v>65</v>
      </c>
      <c r="AE1517">
        <v>20081001</v>
      </c>
      <c r="AF1517">
        <v>20150430</v>
      </c>
      <c r="AI1517">
        <v>130</v>
      </c>
      <c r="AK1517">
        <v>130</v>
      </c>
      <c r="AM1517">
        <v>20160516</v>
      </c>
      <c r="AN1517">
        <v>20150430</v>
      </c>
      <c r="AO1517">
        <v>20160930</v>
      </c>
      <c r="AP1517" t="s">
        <v>66</v>
      </c>
      <c r="AQ1517" t="s">
        <v>67</v>
      </c>
    </row>
    <row r="1518" spans="1:43" x14ac:dyDescent="0.15">
      <c r="A1518" t="s">
        <v>7430</v>
      </c>
      <c r="B1518" t="s">
        <v>7431</v>
      </c>
      <c r="C1518" t="s">
        <v>7431</v>
      </c>
      <c r="D1518" t="s">
        <v>7432</v>
      </c>
      <c r="E1518" t="s">
        <v>7305</v>
      </c>
      <c r="F1518" t="s">
        <v>7306</v>
      </c>
      <c r="G1518" t="s">
        <v>49</v>
      </c>
      <c r="H1518" t="s">
        <v>7365</v>
      </c>
      <c r="I1518" t="s">
        <v>7362</v>
      </c>
      <c r="J1518" t="s">
        <v>173</v>
      </c>
      <c r="K1518" t="s">
        <v>7307</v>
      </c>
      <c r="L1518" t="s">
        <v>7306</v>
      </c>
      <c r="M1518" t="s">
        <v>51</v>
      </c>
      <c r="N1518" t="s">
        <v>52</v>
      </c>
      <c r="O1518" t="s">
        <v>53</v>
      </c>
      <c r="P1518" t="s">
        <v>7308</v>
      </c>
      <c r="Q1518" t="s">
        <v>7309</v>
      </c>
      <c r="R1518" t="s">
        <v>7366</v>
      </c>
      <c r="S1518" t="s">
        <v>456</v>
      </c>
      <c r="T1518" t="s">
        <v>7367</v>
      </c>
      <c r="U1518" t="s">
        <v>269</v>
      </c>
      <c r="V1518" t="s">
        <v>58</v>
      </c>
      <c r="W1518" t="s">
        <v>159</v>
      </c>
      <c r="X1518" t="s">
        <v>71</v>
      </c>
      <c r="Y1518" t="s">
        <v>72</v>
      </c>
      <c r="Z1518" t="s">
        <v>177</v>
      </c>
      <c r="AA1518" t="s">
        <v>73</v>
      </c>
      <c r="AB1518" t="s">
        <v>63</v>
      </c>
      <c r="AC1518" t="s">
        <v>74</v>
      </c>
      <c r="AD1518" t="s">
        <v>65</v>
      </c>
      <c r="AE1518">
        <v>20080808</v>
      </c>
      <c r="AF1518">
        <v>20150430</v>
      </c>
      <c r="AI1518">
        <v>87</v>
      </c>
      <c r="AK1518">
        <v>87</v>
      </c>
      <c r="AM1518">
        <v>20160516</v>
      </c>
      <c r="AN1518">
        <v>20150430</v>
      </c>
      <c r="AO1518">
        <v>20160930</v>
      </c>
      <c r="AP1518" t="s">
        <v>66</v>
      </c>
      <c r="AQ1518" t="s">
        <v>67</v>
      </c>
    </row>
    <row r="1519" spans="1:43" x14ac:dyDescent="0.15">
      <c r="A1519" t="s">
        <v>7433</v>
      </c>
      <c r="B1519" t="s">
        <v>7434</v>
      </c>
      <c r="C1519" t="s">
        <v>7435</v>
      </c>
      <c r="D1519" t="s">
        <v>7436</v>
      </c>
      <c r="E1519" t="s">
        <v>7305</v>
      </c>
      <c r="F1519" t="s">
        <v>7306</v>
      </c>
      <c r="G1519" t="s">
        <v>49</v>
      </c>
      <c r="H1519" t="s">
        <v>7437</v>
      </c>
      <c r="I1519" t="s">
        <v>7438</v>
      </c>
      <c r="J1519" t="s">
        <v>173</v>
      </c>
      <c r="K1519" t="s">
        <v>7307</v>
      </c>
      <c r="L1519" t="s">
        <v>7306</v>
      </c>
      <c r="M1519" t="s">
        <v>51</v>
      </c>
      <c r="N1519" t="s">
        <v>52</v>
      </c>
      <c r="O1519" t="s">
        <v>53</v>
      </c>
      <c r="P1519" t="s">
        <v>7308</v>
      </c>
      <c r="Q1519" t="s">
        <v>7309</v>
      </c>
      <c r="R1519" t="s">
        <v>7439</v>
      </c>
      <c r="S1519" t="s">
        <v>456</v>
      </c>
      <c r="T1519" t="s">
        <v>7440</v>
      </c>
      <c r="U1519" t="s">
        <v>456</v>
      </c>
      <c r="V1519" t="s">
        <v>58</v>
      </c>
      <c r="W1519" t="s">
        <v>159</v>
      </c>
      <c r="X1519" t="s">
        <v>71</v>
      </c>
      <c r="Y1519" t="s">
        <v>72</v>
      </c>
      <c r="Z1519" t="s">
        <v>177</v>
      </c>
      <c r="AA1519" t="s">
        <v>560</v>
      </c>
      <c r="AB1519" t="s">
        <v>80</v>
      </c>
      <c r="AC1519" t="s">
        <v>74</v>
      </c>
      <c r="AD1519" t="s">
        <v>65</v>
      </c>
      <c r="AE1519">
        <v>20090528</v>
      </c>
      <c r="AF1519">
        <v>20131227</v>
      </c>
      <c r="AI1519">
        <v>79</v>
      </c>
      <c r="AK1519">
        <v>79</v>
      </c>
      <c r="AM1519">
        <v>20140304</v>
      </c>
      <c r="AN1519">
        <v>20131227</v>
      </c>
      <c r="AO1519">
        <v>20140930</v>
      </c>
      <c r="AP1519" t="s">
        <v>66</v>
      </c>
      <c r="AQ1519" t="s">
        <v>67</v>
      </c>
    </row>
    <row r="1520" spans="1:43" x14ac:dyDescent="0.15">
      <c r="A1520" t="s">
        <v>7441</v>
      </c>
      <c r="B1520" t="s">
        <v>7442</v>
      </c>
      <c r="C1520" t="s">
        <v>7442</v>
      </c>
      <c r="D1520" t="s">
        <v>7443</v>
      </c>
      <c r="E1520" t="s">
        <v>7305</v>
      </c>
      <c r="F1520" t="s">
        <v>7306</v>
      </c>
      <c r="G1520" t="s">
        <v>49</v>
      </c>
      <c r="H1520" t="s">
        <v>7305</v>
      </c>
      <c r="I1520" t="s">
        <v>7306</v>
      </c>
      <c r="J1520" t="s">
        <v>49</v>
      </c>
      <c r="K1520" t="s">
        <v>7307</v>
      </c>
      <c r="L1520" t="s">
        <v>7306</v>
      </c>
      <c r="M1520" t="s">
        <v>51</v>
      </c>
      <c r="N1520" t="s">
        <v>52</v>
      </c>
      <c r="O1520" t="s">
        <v>53</v>
      </c>
      <c r="P1520" t="s">
        <v>7308</v>
      </c>
      <c r="Q1520" t="s">
        <v>7309</v>
      </c>
      <c r="R1520" t="s">
        <v>7310</v>
      </c>
      <c r="S1520" t="s">
        <v>431</v>
      </c>
      <c r="T1520" t="s">
        <v>7311</v>
      </c>
      <c r="U1520" t="s">
        <v>431</v>
      </c>
      <c r="V1520" t="s">
        <v>58</v>
      </c>
      <c r="W1520" t="s">
        <v>59</v>
      </c>
      <c r="X1520" t="s">
        <v>71</v>
      </c>
      <c r="Y1520" t="s">
        <v>72</v>
      </c>
      <c r="Z1520" t="s">
        <v>61</v>
      </c>
      <c r="AA1520" t="s">
        <v>114</v>
      </c>
      <c r="AB1520" t="s">
        <v>63</v>
      </c>
      <c r="AC1520" t="s">
        <v>64</v>
      </c>
      <c r="AD1520" t="s">
        <v>65</v>
      </c>
      <c r="AE1520">
        <v>20090119</v>
      </c>
      <c r="AF1520">
        <v>20141217</v>
      </c>
      <c r="AI1520">
        <v>87</v>
      </c>
      <c r="AK1520">
        <v>87</v>
      </c>
      <c r="AM1520">
        <v>20140318</v>
      </c>
      <c r="AN1520">
        <v>20131001</v>
      </c>
      <c r="AO1520">
        <v>20140930</v>
      </c>
      <c r="AP1520" t="s">
        <v>66</v>
      </c>
      <c r="AQ1520" t="s">
        <v>92</v>
      </c>
    </row>
    <row r="1521" spans="1:44" x14ac:dyDescent="0.15">
      <c r="A1521" t="s">
        <v>7444</v>
      </c>
      <c r="B1521" t="s">
        <v>7445</v>
      </c>
      <c r="C1521" t="s">
        <v>7445</v>
      </c>
      <c r="D1521" t="s">
        <v>7446</v>
      </c>
      <c r="E1521" t="s">
        <v>7305</v>
      </c>
      <c r="F1521" t="s">
        <v>7306</v>
      </c>
      <c r="G1521" t="s">
        <v>49</v>
      </c>
      <c r="H1521" t="s">
        <v>7410</v>
      </c>
      <c r="I1521" t="s">
        <v>7407</v>
      </c>
      <c r="J1521" t="s">
        <v>173</v>
      </c>
      <c r="K1521" t="s">
        <v>7307</v>
      </c>
      <c r="L1521" t="s">
        <v>7306</v>
      </c>
      <c r="M1521" t="s">
        <v>51</v>
      </c>
      <c r="N1521" t="s">
        <v>108</v>
      </c>
      <c r="O1521" t="s">
        <v>53</v>
      </c>
      <c r="P1521" t="s">
        <v>7308</v>
      </c>
      <c r="Q1521" t="s">
        <v>7309</v>
      </c>
      <c r="R1521" t="s">
        <v>7411</v>
      </c>
      <c r="S1521" t="s">
        <v>456</v>
      </c>
      <c r="T1521" t="s">
        <v>7447</v>
      </c>
      <c r="U1521" t="s">
        <v>269</v>
      </c>
      <c r="V1521" t="s">
        <v>58</v>
      </c>
      <c r="W1521" t="s">
        <v>59</v>
      </c>
      <c r="X1521" t="s">
        <v>78</v>
      </c>
      <c r="Y1521" t="s">
        <v>78</v>
      </c>
      <c r="Z1521" t="s">
        <v>177</v>
      </c>
      <c r="AA1521" t="s">
        <v>73</v>
      </c>
      <c r="AC1521" t="s">
        <v>7448</v>
      </c>
      <c r="AD1521" t="s">
        <v>65</v>
      </c>
      <c r="AE1521">
        <v>20090624</v>
      </c>
      <c r="AF1521">
        <v>20160324</v>
      </c>
      <c r="AI1521">
        <v>132</v>
      </c>
      <c r="AK1521">
        <v>132</v>
      </c>
      <c r="AM1521">
        <v>20160517</v>
      </c>
      <c r="AN1521">
        <v>20160324</v>
      </c>
      <c r="AO1521">
        <v>20160531</v>
      </c>
      <c r="AP1521" t="s">
        <v>66</v>
      </c>
      <c r="AQ1521" t="s">
        <v>67</v>
      </c>
    </row>
    <row r="1522" spans="1:44" x14ac:dyDescent="0.15">
      <c r="A1522" t="s">
        <v>7449</v>
      </c>
      <c r="B1522" t="s">
        <v>7450</v>
      </c>
      <c r="C1522" t="s">
        <v>7451</v>
      </c>
      <c r="D1522" t="s">
        <v>7452</v>
      </c>
      <c r="E1522" t="s">
        <v>7305</v>
      </c>
      <c r="F1522" t="s">
        <v>7306</v>
      </c>
      <c r="G1522" t="s">
        <v>49</v>
      </c>
      <c r="H1522" t="s">
        <v>7453</v>
      </c>
      <c r="I1522" t="s">
        <v>7454</v>
      </c>
      <c r="J1522" t="s">
        <v>173</v>
      </c>
      <c r="K1522" t="s">
        <v>7307</v>
      </c>
      <c r="L1522" t="s">
        <v>7306</v>
      </c>
      <c r="M1522" t="s">
        <v>51</v>
      </c>
      <c r="N1522" t="s">
        <v>52</v>
      </c>
      <c r="O1522" t="s">
        <v>53</v>
      </c>
      <c r="P1522" t="s">
        <v>7308</v>
      </c>
      <c r="Q1522" t="s">
        <v>7309</v>
      </c>
      <c r="R1522" t="s">
        <v>7386</v>
      </c>
      <c r="S1522" t="s">
        <v>456</v>
      </c>
      <c r="T1522" t="s">
        <v>7455</v>
      </c>
      <c r="U1522" t="s">
        <v>269</v>
      </c>
      <c r="V1522" t="s">
        <v>58</v>
      </c>
      <c r="W1522" t="s">
        <v>159</v>
      </c>
      <c r="X1522" t="s">
        <v>71</v>
      </c>
      <c r="Y1522" t="s">
        <v>72</v>
      </c>
      <c r="Z1522" t="s">
        <v>177</v>
      </c>
      <c r="AA1522" t="s">
        <v>73</v>
      </c>
      <c r="AB1522" t="s">
        <v>63</v>
      </c>
      <c r="AE1522">
        <v>20091212</v>
      </c>
      <c r="AF1522">
        <v>20151231</v>
      </c>
      <c r="AI1522">
        <v>69</v>
      </c>
      <c r="AK1522">
        <v>69</v>
      </c>
      <c r="AM1522">
        <v>20160510</v>
      </c>
      <c r="AN1522">
        <v>20151231</v>
      </c>
      <c r="AO1522">
        <v>20160531</v>
      </c>
      <c r="AP1522" t="s">
        <v>66</v>
      </c>
      <c r="AQ1522" t="s">
        <v>67</v>
      </c>
    </row>
    <row r="1523" spans="1:44" x14ac:dyDescent="0.15">
      <c r="A1523" t="s">
        <v>7456</v>
      </c>
      <c r="B1523" t="s">
        <v>7457</v>
      </c>
      <c r="C1523" t="s">
        <v>7458</v>
      </c>
      <c r="D1523" t="s">
        <v>7459</v>
      </c>
      <c r="E1523" t="s">
        <v>7305</v>
      </c>
      <c r="F1523" t="s">
        <v>7306</v>
      </c>
      <c r="G1523" t="s">
        <v>49</v>
      </c>
      <c r="H1523" t="s">
        <v>7460</v>
      </c>
      <c r="I1523" t="s">
        <v>7457</v>
      </c>
      <c r="J1523" t="s">
        <v>173</v>
      </c>
      <c r="K1523" t="s">
        <v>7307</v>
      </c>
      <c r="L1523" t="s">
        <v>7306</v>
      </c>
      <c r="M1523" t="s">
        <v>51</v>
      </c>
      <c r="N1523" t="s">
        <v>52</v>
      </c>
      <c r="O1523" t="s">
        <v>53</v>
      </c>
      <c r="P1523" t="s">
        <v>7308</v>
      </c>
      <c r="Q1523" t="s">
        <v>7309</v>
      </c>
      <c r="R1523" t="s">
        <v>7388</v>
      </c>
      <c r="S1523" t="s">
        <v>456</v>
      </c>
      <c r="T1523" t="s">
        <v>7461</v>
      </c>
      <c r="U1523" t="s">
        <v>456</v>
      </c>
      <c r="V1523" t="s">
        <v>58</v>
      </c>
      <c r="W1523" t="s">
        <v>159</v>
      </c>
      <c r="X1523" t="s">
        <v>71</v>
      </c>
      <c r="Y1523" t="s">
        <v>72</v>
      </c>
      <c r="Z1523" t="s">
        <v>177</v>
      </c>
      <c r="AA1523" t="s">
        <v>114</v>
      </c>
      <c r="AB1523" t="s">
        <v>63</v>
      </c>
      <c r="AC1523" t="s">
        <v>7462</v>
      </c>
      <c r="AD1523" t="s">
        <v>65</v>
      </c>
      <c r="AE1523">
        <v>20100208</v>
      </c>
      <c r="AI1523">
        <v>92</v>
      </c>
      <c r="AK1523">
        <v>0</v>
      </c>
      <c r="AM1523">
        <v>20121128</v>
      </c>
      <c r="AN1523">
        <v>20121001</v>
      </c>
      <c r="AO1523">
        <v>20130430</v>
      </c>
      <c r="AP1523" t="s">
        <v>66</v>
      </c>
      <c r="AQ1523" t="s">
        <v>67</v>
      </c>
    </row>
    <row r="1524" spans="1:44" x14ac:dyDescent="0.15">
      <c r="A1524" t="s">
        <v>7463</v>
      </c>
      <c r="B1524" t="s">
        <v>7464</v>
      </c>
      <c r="C1524" t="s">
        <v>7465</v>
      </c>
      <c r="D1524" t="s">
        <v>7466</v>
      </c>
      <c r="E1524" t="s">
        <v>7356</v>
      </c>
      <c r="F1524" t="s">
        <v>7357</v>
      </c>
      <c r="G1524" t="s">
        <v>123</v>
      </c>
      <c r="H1524" t="s">
        <v>7356</v>
      </c>
      <c r="I1524" t="s">
        <v>7357</v>
      </c>
      <c r="J1524" t="s">
        <v>123</v>
      </c>
      <c r="K1524" t="s">
        <v>462</v>
      </c>
      <c r="L1524" t="s">
        <v>460</v>
      </c>
      <c r="N1524" t="s">
        <v>52</v>
      </c>
      <c r="O1524" t="s">
        <v>53</v>
      </c>
      <c r="P1524" t="s">
        <v>3420</v>
      </c>
      <c r="Q1524" t="s">
        <v>7358</v>
      </c>
      <c r="R1524" t="s">
        <v>7359</v>
      </c>
      <c r="S1524" t="s">
        <v>431</v>
      </c>
      <c r="T1524" t="s">
        <v>7360</v>
      </c>
      <c r="U1524" t="s">
        <v>431</v>
      </c>
      <c r="V1524" t="s">
        <v>58</v>
      </c>
      <c r="W1524" t="s">
        <v>166</v>
      </c>
      <c r="X1524" t="s">
        <v>71</v>
      </c>
      <c r="Y1524" t="s">
        <v>72</v>
      </c>
      <c r="Z1524" t="s">
        <v>61</v>
      </c>
      <c r="AA1524" t="s">
        <v>90</v>
      </c>
      <c r="AB1524" t="s">
        <v>63</v>
      </c>
      <c r="AC1524" t="s">
        <v>7467</v>
      </c>
      <c r="AD1524" t="s">
        <v>65</v>
      </c>
      <c r="AE1524">
        <v>20100301</v>
      </c>
      <c r="AF1524">
        <v>20151223</v>
      </c>
      <c r="AI1524">
        <v>90</v>
      </c>
      <c r="AK1524">
        <v>90</v>
      </c>
      <c r="AM1524">
        <v>20160511</v>
      </c>
      <c r="AN1524">
        <v>20151223</v>
      </c>
      <c r="AO1524">
        <v>20160930</v>
      </c>
      <c r="AP1524" t="s">
        <v>125</v>
      </c>
      <c r="AQ1524" t="s">
        <v>92</v>
      </c>
    </row>
    <row r="1525" spans="1:44" x14ac:dyDescent="0.15">
      <c r="A1525" t="s">
        <v>7468</v>
      </c>
      <c r="B1525" t="s">
        <v>7469</v>
      </c>
      <c r="C1525" t="s">
        <v>7470</v>
      </c>
      <c r="D1525" t="s">
        <v>7471</v>
      </c>
      <c r="E1525" t="s">
        <v>7305</v>
      </c>
      <c r="F1525" t="s">
        <v>7306</v>
      </c>
      <c r="G1525" t="s">
        <v>49</v>
      </c>
      <c r="H1525" t="s">
        <v>7305</v>
      </c>
      <c r="I1525" t="s">
        <v>7306</v>
      </c>
      <c r="J1525" t="s">
        <v>49</v>
      </c>
      <c r="K1525" t="s">
        <v>7307</v>
      </c>
      <c r="L1525" t="s">
        <v>7306</v>
      </c>
      <c r="M1525" t="s">
        <v>51</v>
      </c>
      <c r="N1525" t="s">
        <v>52</v>
      </c>
      <c r="O1525" t="s">
        <v>53</v>
      </c>
      <c r="P1525" t="s">
        <v>7308</v>
      </c>
      <c r="Q1525" t="s">
        <v>7309</v>
      </c>
      <c r="R1525" t="s">
        <v>7310</v>
      </c>
      <c r="S1525" t="s">
        <v>431</v>
      </c>
      <c r="T1525" t="s">
        <v>7311</v>
      </c>
      <c r="U1525" t="s">
        <v>431</v>
      </c>
      <c r="V1525" t="s">
        <v>58</v>
      </c>
      <c r="W1525" t="s">
        <v>59</v>
      </c>
      <c r="X1525" t="s">
        <v>71</v>
      </c>
      <c r="Y1525" t="s">
        <v>72</v>
      </c>
      <c r="Z1525" t="s">
        <v>61</v>
      </c>
      <c r="AA1525" t="s">
        <v>73</v>
      </c>
      <c r="AC1525" t="s">
        <v>7472</v>
      </c>
      <c r="AD1525" t="s">
        <v>65</v>
      </c>
      <c r="AE1525">
        <v>20050501</v>
      </c>
      <c r="AF1525">
        <v>20090430</v>
      </c>
      <c r="AI1525">
        <v>77</v>
      </c>
      <c r="AK1525">
        <v>60</v>
      </c>
      <c r="AM1525">
        <v>20121218</v>
      </c>
      <c r="AN1525">
        <v>20121001</v>
      </c>
      <c r="AO1525">
        <v>20130930</v>
      </c>
      <c r="AP1525" t="s">
        <v>66</v>
      </c>
      <c r="AQ1525" t="s">
        <v>104</v>
      </c>
    </row>
    <row r="1526" spans="1:44" x14ac:dyDescent="0.15">
      <c r="A1526" t="s">
        <v>7473</v>
      </c>
      <c r="B1526" t="s">
        <v>7474</v>
      </c>
      <c r="C1526" t="s">
        <v>7474</v>
      </c>
      <c r="D1526" t="s">
        <v>7475</v>
      </c>
      <c r="E1526" t="s">
        <v>7305</v>
      </c>
      <c r="F1526" t="s">
        <v>7306</v>
      </c>
      <c r="G1526" t="s">
        <v>49</v>
      </c>
      <c r="H1526" t="s">
        <v>7476</v>
      </c>
      <c r="I1526" t="s">
        <v>7477</v>
      </c>
      <c r="J1526" t="s">
        <v>173</v>
      </c>
      <c r="K1526" t="s">
        <v>7307</v>
      </c>
      <c r="L1526" t="s">
        <v>7306</v>
      </c>
      <c r="M1526" t="s">
        <v>51</v>
      </c>
      <c r="N1526" t="s">
        <v>108</v>
      </c>
      <c r="O1526" t="s">
        <v>53</v>
      </c>
      <c r="P1526" t="s">
        <v>7308</v>
      </c>
      <c r="Q1526" t="s">
        <v>7309</v>
      </c>
      <c r="R1526" t="s">
        <v>7376</v>
      </c>
      <c r="S1526" t="s">
        <v>456</v>
      </c>
      <c r="T1526" t="s">
        <v>7478</v>
      </c>
      <c r="U1526" t="s">
        <v>456</v>
      </c>
      <c r="V1526" t="s">
        <v>58</v>
      </c>
      <c r="W1526" t="s">
        <v>159</v>
      </c>
      <c r="X1526" t="s">
        <v>71</v>
      </c>
      <c r="Y1526" t="s">
        <v>72</v>
      </c>
      <c r="Z1526" t="s">
        <v>177</v>
      </c>
      <c r="AA1526" t="s">
        <v>79</v>
      </c>
      <c r="AE1526">
        <v>20120503</v>
      </c>
      <c r="AF1526">
        <v>20160517</v>
      </c>
      <c r="AI1526">
        <v>152</v>
      </c>
      <c r="AK1526">
        <v>152</v>
      </c>
      <c r="AM1526">
        <v>20121128</v>
      </c>
      <c r="AN1526">
        <v>20121001</v>
      </c>
      <c r="AO1526">
        <v>20130930</v>
      </c>
      <c r="AP1526" t="s">
        <v>66</v>
      </c>
      <c r="AQ1526" t="s">
        <v>67</v>
      </c>
    </row>
    <row r="1527" spans="1:44" x14ac:dyDescent="0.15">
      <c r="A1527" t="s">
        <v>7479</v>
      </c>
      <c r="B1527" t="s">
        <v>7480</v>
      </c>
      <c r="C1527" t="s">
        <v>7480</v>
      </c>
      <c r="D1527" t="s">
        <v>7481</v>
      </c>
      <c r="E1527" t="s">
        <v>7305</v>
      </c>
      <c r="F1527" t="s">
        <v>7306</v>
      </c>
      <c r="G1527" t="s">
        <v>49</v>
      </c>
      <c r="H1527" t="s">
        <v>7305</v>
      </c>
      <c r="I1527" t="s">
        <v>7306</v>
      </c>
      <c r="J1527" t="s">
        <v>49</v>
      </c>
      <c r="K1527" t="s">
        <v>7307</v>
      </c>
      <c r="L1527" t="s">
        <v>7306</v>
      </c>
      <c r="M1527" t="s">
        <v>51</v>
      </c>
      <c r="N1527" t="s">
        <v>52</v>
      </c>
      <c r="O1527" t="s">
        <v>53</v>
      </c>
      <c r="P1527" t="s">
        <v>7308</v>
      </c>
      <c r="Q1527" t="s">
        <v>7309</v>
      </c>
      <c r="R1527" t="s">
        <v>7310</v>
      </c>
      <c r="S1527" t="s">
        <v>431</v>
      </c>
      <c r="T1527" t="s">
        <v>3783</v>
      </c>
      <c r="U1527" t="s">
        <v>431</v>
      </c>
      <c r="V1527" t="s">
        <v>58</v>
      </c>
      <c r="W1527" t="s">
        <v>59</v>
      </c>
      <c r="X1527" t="s">
        <v>71</v>
      </c>
      <c r="Y1527" t="s">
        <v>72</v>
      </c>
      <c r="Z1527" t="s">
        <v>61</v>
      </c>
      <c r="AA1527" t="s">
        <v>114</v>
      </c>
      <c r="AB1527" t="s">
        <v>115</v>
      </c>
      <c r="AC1527" t="s">
        <v>7482</v>
      </c>
      <c r="AD1527" t="s">
        <v>65</v>
      </c>
      <c r="AE1527">
        <v>20100625</v>
      </c>
      <c r="AF1527">
        <v>20121121</v>
      </c>
      <c r="AI1527">
        <v>125</v>
      </c>
      <c r="AJ1527">
        <v>110</v>
      </c>
      <c r="AK1527">
        <v>125</v>
      </c>
      <c r="AM1527">
        <v>20121220</v>
      </c>
      <c r="AN1527">
        <v>20121121</v>
      </c>
      <c r="AO1527">
        <v>20130630</v>
      </c>
      <c r="AP1527" t="s">
        <v>125</v>
      </c>
      <c r="AQ1527" t="s">
        <v>67</v>
      </c>
    </row>
    <row r="1528" spans="1:44" x14ac:dyDescent="0.15">
      <c r="A1528" t="s">
        <v>7483</v>
      </c>
      <c r="B1528" t="s">
        <v>7484</v>
      </c>
      <c r="C1528" t="s">
        <v>7485</v>
      </c>
      <c r="D1528" t="s">
        <v>7486</v>
      </c>
      <c r="E1528" t="s">
        <v>7305</v>
      </c>
      <c r="F1528" t="s">
        <v>7306</v>
      </c>
      <c r="G1528" t="s">
        <v>49</v>
      </c>
      <c r="H1528" t="s">
        <v>7394</v>
      </c>
      <c r="I1528" t="s">
        <v>7391</v>
      </c>
      <c r="J1528" t="s">
        <v>173</v>
      </c>
      <c r="K1528" t="s">
        <v>7307</v>
      </c>
      <c r="L1528" t="s">
        <v>7306</v>
      </c>
      <c r="M1528" t="s">
        <v>51</v>
      </c>
      <c r="N1528" t="s">
        <v>52</v>
      </c>
      <c r="O1528" t="s">
        <v>53</v>
      </c>
      <c r="P1528" t="s">
        <v>7308</v>
      </c>
      <c r="Q1528" t="s">
        <v>7309</v>
      </c>
      <c r="R1528" t="s">
        <v>7386</v>
      </c>
      <c r="S1528" t="s">
        <v>456</v>
      </c>
      <c r="T1528" t="s">
        <v>7395</v>
      </c>
      <c r="U1528" t="s">
        <v>269</v>
      </c>
      <c r="V1528" t="s">
        <v>58</v>
      </c>
      <c r="W1528" t="s">
        <v>59</v>
      </c>
      <c r="X1528" t="s">
        <v>71</v>
      </c>
      <c r="Y1528" t="s">
        <v>72</v>
      </c>
      <c r="Z1528" t="s">
        <v>177</v>
      </c>
      <c r="AA1528" t="s">
        <v>90</v>
      </c>
      <c r="AC1528" t="s">
        <v>7487</v>
      </c>
      <c r="AD1528" t="s">
        <v>65</v>
      </c>
      <c r="AE1528">
        <v>20101001</v>
      </c>
      <c r="AF1528">
        <v>20150430</v>
      </c>
      <c r="AI1528">
        <v>93</v>
      </c>
      <c r="AJ1528">
        <v>95</v>
      </c>
      <c r="AK1528">
        <v>93</v>
      </c>
      <c r="AM1528">
        <v>20160516</v>
      </c>
      <c r="AN1528">
        <v>20150430</v>
      </c>
      <c r="AO1528">
        <v>20160930</v>
      </c>
      <c r="AP1528" t="s">
        <v>66</v>
      </c>
      <c r="AQ1528" t="s">
        <v>67</v>
      </c>
    </row>
    <row r="1529" spans="1:44" x14ac:dyDescent="0.15">
      <c r="A1529" t="s">
        <v>7488</v>
      </c>
      <c r="B1529" t="s">
        <v>7489</v>
      </c>
      <c r="C1529" t="s">
        <v>7490</v>
      </c>
      <c r="D1529" t="s">
        <v>7491</v>
      </c>
      <c r="E1529" t="s">
        <v>7305</v>
      </c>
      <c r="F1529" t="s">
        <v>7306</v>
      </c>
      <c r="G1529" t="s">
        <v>49</v>
      </c>
      <c r="H1529" t="s">
        <v>7365</v>
      </c>
      <c r="I1529" t="s">
        <v>7362</v>
      </c>
      <c r="J1529" t="s">
        <v>173</v>
      </c>
      <c r="K1529" t="s">
        <v>7307</v>
      </c>
      <c r="L1529" t="s">
        <v>7306</v>
      </c>
      <c r="M1529" t="s">
        <v>51</v>
      </c>
      <c r="N1529" t="s">
        <v>52</v>
      </c>
      <c r="O1529" t="s">
        <v>53</v>
      </c>
      <c r="P1529" t="s">
        <v>7308</v>
      </c>
      <c r="Q1529" t="s">
        <v>7309</v>
      </c>
      <c r="R1529" t="s">
        <v>7366</v>
      </c>
      <c r="S1529" t="s">
        <v>456</v>
      </c>
      <c r="T1529" t="s">
        <v>7367</v>
      </c>
      <c r="U1529" t="s">
        <v>269</v>
      </c>
      <c r="V1529" t="s">
        <v>58</v>
      </c>
      <c r="W1529" t="s">
        <v>159</v>
      </c>
      <c r="X1529" t="s">
        <v>71</v>
      </c>
      <c r="Y1529" t="s">
        <v>113</v>
      </c>
      <c r="Z1529" t="s">
        <v>177</v>
      </c>
      <c r="AA1529" t="s">
        <v>62</v>
      </c>
      <c r="AB1529" t="s">
        <v>63</v>
      </c>
      <c r="AC1529" t="s">
        <v>74</v>
      </c>
      <c r="AD1529" t="s">
        <v>65</v>
      </c>
      <c r="AE1529">
        <v>20101220</v>
      </c>
      <c r="AF1529">
        <v>20151231</v>
      </c>
      <c r="AI1529">
        <v>113</v>
      </c>
      <c r="AJ1529">
        <v>110</v>
      </c>
      <c r="AK1529">
        <v>113</v>
      </c>
      <c r="AM1529">
        <v>20160302</v>
      </c>
      <c r="AN1529">
        <v>20151231</v>
      </c>
      <c r="AO1529">
        <v>20160930</v>
      </c>
      <c r="AP1529" t="s">
        <v>66</v>
      </c>
      <c r="AQ1529" t="s">
        <v>67</v>
      </c>
    </row>
    <row r="1530" spans="1:44" x14ac:dyDescent="0.15">
      <c r="A1530" t="s">
        <v>7492</v>
      </c>
      <c r="B1530" t="s">
        <v>7493</v>
      </c>
      <c r="C1530" t="s">
        <v>7493</v>
      </c>
      <c r="D1530" t="s">
        <v>7494</v>
      </c>
      <c r="E1530" t="s">
        <v>7305</v>
      </c>
      <c r="F1530" t="s">
        <v>7306</v>
      </c>
      <c r="G1530" t="s">
        <v>49</v>
      </c>
      <c r="H1530" t="s">
        <v>7305</v>
      </c>
      <c r="I1530" t="s">
        <v>7306</v>
      </c>
      <c r="J1530" t="s">
        <v>49</v>
      </c>
      <c r="K1530" t="s">
        <v>7307</v>
      </c>
      <c r="L1530" t="s">
        <v>7306</v>
      </c>
      <c r="M1530" t="s">
        <v>51</v>
      </c>
      <c r="N1530" t="s">
        <v>52</v>
      </c>
      <c r="O1530" t="s">
        <v>53</v>
      </c>
      <c r="P1530" t="s">
        <v>7308</v>
      </c>
      <c r="Q1530" t="s">
        <v>7309</v>
      </c>
      <c r="R1530" t="s">
        <v>7310</v>
      </c>
      <c r="S1530" t="s">
        <v>431</v>
      </c>
      <c r="T1530" t="s">
        <v>7311</v>
      </c>
      <c r="U1530" t="s">
        <v>431</v>
      </c>
      <c r="V1530" t="s">
        <v>58</v>
      </c>
      <c r="W1530" t="s">
        <v>59</v>
      </c>
      <c r="X1530" t="s">
        <v>60</v>
      </c>
      <c r="Y1530" t="s">
        <v>60</v>
      </c>
      <c r="Z1530" t="s">
        <v>61</v>
      </c>
      <c r="AA1530" t="s">
        <v>114</v>
      </c>
      <c r="AC1530" t="s">
        <v>7495</v>
      </c>
      <c r="AD1530" t="s">
        <v>65</v>
      </c>
      <c r="AE1530">
        <v>20101206</v>
      </c>
      <c r="AF1530">
        <v>20140925</v>
      </c>
      <c r="AI1530">
        <v>80</v>
      </c>
      <c r="AJ1530">
        <v>200</v>
      </c>
      <c r="AK1530">
        <v>80</v>
      </c>
      <c r="AM1530">
        <v>20140307</v>
      </c>
      <c r="AN1530">
        <v>20130527</v>
      </c>
      <c r="AO1530">
        <v>20140930</v>
      </c>
      <c r="AP1530" t="s">
        <v>66</v>
      </c>
      <c r="AQ1530" t="s">
        <v>92</v>
      </c>
    </row>
    <row r="1531" spans="1:44" x14ac:dyDescent="0.15">
      <c r="A1531" t="s">
        <v>7497</v>
      </c>
      <c r="B1531" t="s">
        <v>7498</v>
      </c>
      <c r="C1531" t="s">
        <v>7499</v>
      </c>
      <c r="D1531" t="s">
        <v>7500</v>
      </c>
      <c r="E1531" t="s">
        <v>7305</v>
      </c>
      <c r="F1531" t="s">
        <v>7306</v>
      </c>
      <c r="G1531" t="s">
        <v>49</v>
      </c>
      <c r="H1531" t="s">
        <v>7365</v>
      </c>
      <c r="I1531" t="s">
        <v>7362</v>
      </c>
      <c r="J1531" t="s">
        <v>173</v>
      </c>
      <c r="K1531" t="s">
        <v>7307</v>
      </c>
      <c r="L1531" t="s">
        <v>7306</v>
      </c>
      <c r="M1531" t="s">
        <v>51</v>
      </c>
      <c r="N1531" t="s">
        <v>52</v>
      </c>
      <c r="O1531" t="s">
        <v>53</v>
      </c>
      <c r="P1531" t="s">
        <v>7308</v>
      </c>
      <c r="Q1531" t="s">
        <v>7309</v>
      </c>
      <c r="R1531" t="s">
        <v>7366</v>
      </c>
      <c r="S1531" t="s">
        <v>456</v>
      </c>
      <c r="T1531" t="s">
        <v>7367</v>
      </c>
      <c r="U1531" t="s">
        <v>269</v>
      </c>
      <c r="V1531" t="s">
        <v>58</v>
      </c>
      <c r="W1531" t="s">
        <v>59</v>
      </c>
      <c r="X1531" t="s">
        <v>71</v>
      </c>
      <c r="Y1531" t="s">
        <v>113</v>
      </c>
      <c r="Z1531" t="s">
        <v>177</v>
      </c>
      <c r="AA1531" t="s">
        <v>114</v>
      </c>
      <c r="AC1531" t="s">
        <v>7501</v>
      </c>
      <c r="AD1531" t="s">
        <v>65</v>
      </c>
      <c r="AE1531">
        <v>20110512</v>
      </c>
      <c r="AF1531">
        <v>20121001</v>
      </c>
      <c r="AI1531">
        <v>110</v>
      </c>
      <c r="AJ1531">
        <v>145.5</v>
      </c>
      <c r="AK1531">
        <v>110</v>
      </c>
      <c r="AM1531">
        <v>20121119</v>
      </c>
      <c r="AN1531">
        <v>20121001</v>
      </c>
      <c r="AO1531">
        <v>20130930</v>
      </c>
      <c r="AP1531" t="s">
        <v>66</v>
      </c>
      <c r="AQ1531" t="s">
        <v>67</v>
      </c>
    </row>
    <row r="1532" spans="1:44" x14ac:dyDescent="0.15">
      <c r="A1532" t="s">
        <v>7502</v>
      </c>
      <c r="B1532" t="s">
        <v>7503</v>
      </c>
      <c r="C1532" t="s">
        <v>7504</v>
      </c>
      <c r="D1532" t="s">
        <v>7505</v>
      </c>
      <c r="E1532" t="s">
        <v>7305</v>
      </c>
      <c r="F1532" t="s">
        <v>7306</v>
      </c>
      <c r="G1532" t="s">
        <v>49</v>
      </c>
      <c r="H1532" t="s">
        <v>7305</v>
      </c>
      <c r="I1532" t="s">
        <v>7306</v>
      </c>
      <c r="J1532" t="s">
        <v>49</v>
      </c>
      <c r="K1532" t="s">
        <v>7307</v>
      </c>
      <c r="L1532" t="s">
        <v>7306</v>
      </c>
      <c r="M1532" t="s">
        <v>51</v>
      </c>
      <c r="N1532" t="s">
        <v>52</v>
      </c>
      <c r="O1532" t="s">
        <v>53</v>
      </c>
      <c r="P1532" t="s">
        <v>7308</v>
      </c>
      <c r="Q1532" t="s">
        <v>7309</v>
      </c>
      <c r="R1532" t="s">
        <v>7496</v>
      </c>
      <c r="S1532" t="s">
        <v>269</v>
      </c>
      <c r="T1532" t="s">
        <v>7506</v>
      </c>
      <c r="U1532" t="s">
        <v>269</v>
      </c>
      <c r="V1532" t="s">
        <v>58</v>
      </c>
      <c r="W1532" t="s">
        <v>159</v>
      </c>
      <c r="X1532" t="s">
        <v>71</v>
      </c>
      <c r="Y1532" t="s">
        <v>72</v>
      </c>
      <c r="Z1532" t="s">
        <v>61</v>
      </c>
      <c r="AA1532" t="s">
        <v>73</v>
      </c>
      <c r="AB1532" t="s">
        <v>63</v>
      </c>
      <c r="AC1532" t="s">
        <v>74</v>
      </c>
      <c r="AD1532" t="s">
        <v>65</v>
      </c>
      <c r="AE1532">
        <v>20110426</v>
      </c>
      <c r="AI1532">
        <v>82</v>
      </c>
      <c r="AJ1532">
        <v>70</v>
      </c>
      <c r="AK1532">
        <v>82</v>
      </c>
      <c r="AM1532">
        <v>20121127</v>
      </c>
      <c r="AN1532">
        <v>20121001</v>
      </c>
      <c r="AO1532">
        <v>20130930</v>
      </c>
      <c r="AP1532" t="s">
        <v>66</v>
      </c>
      <c r="AQ1532" t="s">
        <v>67</v>
      </c>
      <c r="AR1532" t="s">
        <v>589</v>
      </c>
    </row>
    <row r="1533" spans="1:44" x14ac:dyDescent="0.15">
      <c r="A1533" t="s">
        <v>7510</v>
      </c>
      <c r="B1533" t="s">
        <v>7511</v>
      </c>
      <c r="C1533" t="s">
        <v>7512</v>
      </c>
      <c r="D1533" t="s">
        <v>7513</v>
      </c>
      <c r="E1533" t="s">
        <v>7305</v>
      </c>
      <c r="F1533" t="s">
        <v>7306</v>
      </c>
      <c r="G1533" t="s">
        <v>49</v>
      </c>
      <c r="H1533" t="s">
        <v>7410</v>
      </c>
      <c r="I1533" t="s">
        <v>7407</v>
      </c>
      <c r="J1533" t="s">
        <v>173</v>
      </c>
      <c r="K1533" t="s">
        <v>7307</v>
      </c>
      <c r="L1533" t="s">
        <v>7306</v>
      </c>
      <c r="M1533" t="s">
        <v>51</v>
      </c>
      <c r="N1533" t="s">
        <v>52</v>
      </c>
      <c r="O1533" t="s">
        <v>53</v>
      </c>
      <c r="P1533" t="s">
        <v>7308</v>
      </c>
      <c r="Q1533" t="s">
        <v>7309</v>
      </c>
      <c r="R1533" t="s">
        <v>7411</v>
      </c>
      <c r="S1533" t="s">
        <v>456</v>
      </c>
      <c r="T1533" t="s">
        <v>7412</v>
      </c>
      <c r="U1533" t="s">
        <v>456</v>
      </c>
      <c r="V1533" t="s">
        <v>58</v>
      </c>
      <c r="W1533" t="s">
        <v>59</v>
      </c>
      <c r="X1533" t="s">
        <v>71</v>
      </c>
      <c r="Y1533" t="s">
        <v>72</v>
      </c>
      <c r="Z1533" t="s">
        <v>177</v>
      </c>
      <c r="AA1533" t="s">
        <v>73</v>
      </c>
      <c r="AB1533" t="s">
        <v>63</v>
      </c>
      <c r="AC1533" t="s">
        <v>64</v>
      </c>
      <c r="AD1533" t="s">
        <v>65</v>
      </c>
      <c r="AE1533">
        <v>20110628</v>
      </c>
      <c r="AI1533">
        <v>113</v>
      </c>
      <c r="AJ1533">
        <v>100</v>
      </c>
      <c r="AK1533">
        <v>113</v>
      </c>
      <c r="AM1533">
        <v>20121127</v>
      </c>
      <c r="AN1533">
        <v>20121001</v>
      </c>
      <c r="AO1533">
        <v>20130930</v>
      </c>
      <c r="AP1533" t="s">
        <v>66</v>
      </c>
      <c r="AQ1533" t="s">
        <v>67</v>
      </c>
    </row>
    <row r="1534" spans="1:44" x14ac:dyDescent="0.15">
      <c r="A1534" t="s">
        <v>7514</v>
      </c>
      <c r="B1534" t="s">
        <v>7515</v>
      </c>
      <c r="C1534" t="s">
        <v>7516</v>
      </c>
      <c r="D1534" t="s">
        <v>7517</v>
      </c>
      <c r="E1534" t="s">
        <v>7305</v>
      </c>
      <c r="F1534" t="s">
        <v>7306</v>
      </c>
      <c r="G1534" t="s">
        <v>49</v>
      </c>
      <c r="H1534" t="s">
        <v>7518</v>
      </c>
      <c r="I1534" t="s">
        <v>7519</v>
      </c>
      <c r="J1534" t="s">
        <v>173</v>
      </c>
      <c r="K1534" t="s">
        <v>7307</v>
      </c>
      <c r="L1534" t="s">
        <v>7306</v>
      </c>
      <c r="M1534" t="s">
        <v>51</v>
      </c>
      <c r="N1534" t="s">
        <v>52</v>
      </c>
      <c r="O1534" t="s">
        <v>53</v>
      </c>
      <c r="P1534" t="s">
        <v>7308</v>
      </c>
      <c r="Q1534" t="s">
        <v>7309</v>
      </c>
      <c r="R1534" t="s">
        <v>7496</v>
      </c>
      <c r="S1534" t="s">
        <v>269</v>
      </c>
      <c r="T1534" t="s">
        <v>7520</v>
      </c>
      <c r="U1534" t="s">
        <v>269</v>
      </c>
      <c r="V1534" t="s">
        <v>58</v>
      </c>
      <c r="W1534" t="s">
        <v>159</v>
      </c>
      <c r="X1534" t="s">
        <v>78</v>
      </c>
      <c r="Y1534" t="s">
        <v>78</v>
      </c>
      <c r="Z1534" t="s">
        <v>177</v>
      </c>
      <c r="AA1534" t="s">
        <v>73</v>
      </c>
      <c r="AB1534" t="s">
        <v>63</v>
      </c>
      <c r="AE1534">
        <v>20110629</v>
      </c>
      <c r="AF1534">
        <v>20150928</v>
      </c>
      <c r="AI1534">
        <v>102</v>
      </c>
      <c r="AJ1534">
        <v>90</v>
      </c>
      <c r="AK1534">
        <v>102</v>
      </c>
      <c r="AM1534">
        <v>20160302</v>
      </c>
      <c r="AN1534">
        <v>20150928</v>
      </c>
      <c r="AO1534">
        <v>20160930</v>
      </c>
      <c r="AP1534" t="s">
        <v>66</v>
      </c>
      <c r="AQ1534" t="s">
        <v>104</v>
      </c>
    </row>
    <row r="1535" spans="1:44" x14ac:dyDescent="0.15">
      <c r="A1535" t="s">
        <v>7521</v>
      </c>
      <c r="B1535" t="s">
        <v>7522</v>
      </c>
      <c r="C1535" t="s">
        <v>7522</v>
      </c>
      <c r="D1535" t="s">
        <v>7523</v>
      </c>
      <c r="E1535" t="s">
        <v>7305</v>
      </c>
      <c r="F1535" t="s">
        <v>7306</v>
      </c>
      <c r="G1535" t="s">
        <v>49</v>
      </c>
      <c r="H1535" t="s">
        <v>7524</v>
      </c>
      <c r="I1535" t="s">
        <v>7522</v>
      </c>
      <c r="J1535" t="s">
        <v>173</v>
      </c>
      <c r="K1535" t="s">
        <v>7307</v>
      </c>
      <c r="L1535" t="s">
        <v>7306</v>
      </c>
      <c r="M1535" t="s">
        <v>51</v>
      </c>
      <c r="N1535" t="s">
        <v>52</v>
      </c>
      <c r="O1535" t="s">
        <v>53</v>
      </c>
      <c r="P1535" t="s">
        <v>7308</v>
      </c>
      <c r="Q1535" t="s">
        <v>7309</v>
      </c>
      <c r="R1535" t="s">
        <v>7418</v>
      </c>
      <c r="S1535" t="s">
        <v>128</v>
      </c>
      <c r="T1535" t="s">
        <v>7525</v>
      </c>
      <c r="U1535" t="s">
        <v>456</v>
      </c>
      <c r="V1535" t="s">
        <v>58</v>
      </c>
      <c r="W1535" t="s">
        <v>159</v>
      </c>
      <c r="X1535" t="s">
        <v>71</v>
      </c>
      <c r="Y1535" t="s">
        <v>72</v>
      </c>
      <c r="Z1535" t="s">
        <v>177</v>
      </c>
      <c r="AA1535" t="s">
        <v>73</v>
      </c>
      <c r="AB1535" t="s">
        <v>63</v>
      </c>
      <c r="AE1535">
        <v>20110629</v>
      </c>
      <c r="AF1535">
        <v>20150814</v>
      </c>
      <c r="AI1535">
        <v>100</v>
      </c>
      <c r="AJ1535">
        <v>100</v>
      </c>
      <c r="AK1535">
        <v>100</v>
      </c>
      <c r="AM1535">
        <v>20160302</v>
      </c>
      <c r="AN1535">
        <v>20150814</v>
      </c>
      <c r="AO1535">
        <v>20160930</v>
      </c>
      <c r="AP1535" t="s">
        <v>66</v>
      </c>
      <c r="AQ1535" t="s">
        <v>67</v>
      </c>
    </row>
    <row r="1536" spans="1:44" x14ac:dyDescent="0.15">
      <c r="A1536" t="s">
        <v>7526</v>
      </c>
      <c r="B1536" t="s">
        <v>7527</v>
      </c>
      <c r="C1536" t="s">
        <v>7527</v>
      </c>
      <c r="D1536" t="s">
        <v>7528</v>
      </c>
      <c r="E1536" t="s">
        <v>7305</v>
      </c>
      <c r="F1536" t="s">
        <v>7306</v>
      </c>
      <c r="G1536" t="s">
        <v>49</v>
      </c>
      <c r="H1536" t="s">
        <v>7507</v>
      </c>
      <c r="I1536" t="s">
        <v>7508</v>
      </c>
      <c r="J1536" t="s">
        <v>173</v>
      </c>
      <c r="K1536" t="s">
        <v>7307</v>
      </c>
      <c r="L1536" t="s">
        <v>7306</v>
      </c>
      <c r="M1536" t="s">
        <v>51</v>
      </c>
      <c r="N1536" t="s">
        <v>52</v>
      </c>
      <c r="O1536" t="s">
        <v>53</v>
      </c>
      <c r="P1536" t="s">
        <v>7308</v>
      </c>
      <c r="Q1536" t="s">
        <v>7309</v>
      </c>
      <c r="R1536" t="s">
        <v>7418</v>
      </c>
      <c r="S1536" t="s">
        <v>128</v>
      </c>
      <c r="T1536" t="s">
        <v>7509</v>
      </c>
      <c r="U1536" t="s">
        <v>128</v>
      </c>
      <c r="V1536" t="s">
        <v>58</v>
      </c>
      <c r="W1536" t="s">
        <v>59</v>
      </c>
      <c r="X1536" t="s">
        <v>176</v>
      </c>
      <c r="Y1536" t="s">
        <v>176</v>
      </c>
      <c r="Z1536" t="s">
        <v>177</v>
      </c>
      <c r="AA1536" t="s">
        <v>73</v>
      </c>
      <c r="AB1536" t="s">
        <v>63</v>
      </c>
      <c r="AC1536" t="s">
        <v>64</v>
      </c>
      <c r="AD1536" t="s">
        <v>65</v>
      </c>
      <c r="AE1536">
        <v>20110801</v>
      </c>
      <c r="AI1536">
        <v>75</v>
      </c>
      <c r="AJ1536">
        <v>90</v>
      </c>
      <c r="AK1536">
        <v>75</v>
      </c>
      <c r="AM1536">
        <v>20121127</v>
      </c>
      <c r="AN1536">
        <v>20121001</v>
      </c>
      <c r="AO1536">
        <v>20130930</v>
      </c>
      <c r="AP1536" t="s">
        <v>66</v>
      </c>
      <c r="AQ1536" t="s">
        <v>104</v>
      </c>
    </row>
    <row r="1537" spans="1:44" x14ac:dyDescent="0.15">
      <c r="A1537" t="s">
        <v>7529</v>
      </c>
      <c r="B1537" t="s">
        <v>7530</v>
      </c>
      <c r="C1537" t="s">
        <v>7530</v>
      </c>
      <c r="D1537" t="s">
        <v>7531</v>
      </c>
      <c r="E1537" t="s">
        <v>7305</v>
      </c>
      <c r="F1537" t="s">
        <v>7306</v>
      </c>
      <c r="G1537" t="s">
        <v>49</v>
      </c>
      <c r="H1537" t="s">
        <v>7532</v>
      </c>
      <c r="I1537" t="s">
        <v>7533</v>
      </c>
      <c r="J1537" t="s">
        <v>173</v>
      </c>
      <c r="K1537" t="s">
        <v>7307</v>
      </c>
      <c r="L1537" t="s">
        <v>7306</v>
      </c>
      <c r="M1537" t="s">
        <v>51</v>
      </c>
      <c r="N1537" t="s">
        <v>52</v>
      </c>
      <c r="O1537" t="s">
        <v>53</v>
      </c>
      <c r="P1537" t="s">
        <v>7308</v>
      </c>
      <c r="Q1537" t="s">
        <v>7309</v>
      </c>
      <c r="R1537" t="s">
        <v>7388</v>
      </c>
      <c r="S1537" t="s">
        <v>456</v>
      </c>
      <c r="T1537" t="s">
        <v>7534</v>
      </c>
      <c r="U1537" t="s">
        <v>456</v>
      </c>
      <c r="V1537" t="s">
        <v>58</v>
      </c>
      <c r="W1537" t="s">
        <v>159</v>
      </c>
      <c r="X1537" t="s">
        <v>71</v>
      </c>
      <c r="Y1537" t="s">
        <v>72</v>
      </c>
      <c r="Z1537" t="s">
        <v>177</v>
      </c>
      <c r="AA1537" t="s">
        <v>73</v>
      </c>
      <c r="AB1537" t="s">
        <v>63</v>
      </c>
      <c r="AE1537">
        <v>20110930</v>
      </c>
      <c r="AI1537">
        <v>91</v>
      </c>
      <c r="AJ1537">
        <v>90</v>
      </c>
      <c r="AK1537">
        <v>91</v>
      </c>
      <c r="AM1537">
        <v>20121127</v>
      </c>
      <c r="AN1537">
        <v>20121001</v>
      </c>
      <c r="AO1537">
        <v>20130930</v>
      </c>
      <c r="AP1537" t="s">
        <v>66</v>
      </c>
      <c r="AQ1537" t="s">
        <v>67</v>
      </c>
    </row>
    <row r="1538" spans="1:44" x14ac:dyDescent="0.15">
      <c r="A1538" t="s">
        <v>7535</v>
      </c>
      <c r="B1538" t="s">
        <v>7536</v>
      </c>
      <c r="C1538" t="s">
        <v>7536</v>
      </c>
      <c r="D1538" t="s">
        <v>7537</v>
      </c>
      <c r="E1538" t="s">
        <v>7305</v>
      </c>
      <c r="F1538" t="s">
        <v>7306</v>
      </c>
      <c r="G1538" t="s">
        <v>49</v>
      </c>
      <c r="H1538" t="s">
        <v>7305</v>
      </c>
      <c r="I1538" t="s">
        <v>7306</v>
      </c>
      <c r="J1538" t="s">
        <v>49</v>
      </c>
      <c r="K1538" t="s">
        <v>7307</v>
      </c>
      <c r="L1538" t="s">
        <v>7306</v>
      </c>
      <c r="M1538" t="s">
        <v>51</v>
      </c>
      <c r="N1538" t="s">
        <v>52</v>
      </c>
      <c r="O1538" t="s">
        <v>53</v>
      </c>
      <c r="P1538" t="s">
        <v>7308</v>
      </c>
      <c r="Q1538" t="s">
        <v>7309</v>
      </c>
      <c r="R1538" t="s">
        <v>7310</v>
      </c>
      <c r="S1538" t="s">
        <v>431</v>
      </c>
      <c r="T1538" t="s">
        <v>7311</v>
      </c>
      <c r="U1538" t="s">
        <v>431</v>
      </c>
      <c r="V1538" t="s">
        <v>58</v>
      </c>
      <c r="W1538" t="s">
        <v>159</v>
      </c>
      <c r="X1538" t="s">
        <v>60</v>
      </c>
      <c r="Y1538" t="s">
        <v>60</v>
      </c>
      <c r="Z1538" t="s">
        <v>61</v>
      </c>
      <c r="AA1538" t="s">
        <v>114</v>
      </c>
      <c r="AB1538" t="s">
        <v>63</v>
      </c>
      <c r="AC1538" t="s">
        <v>74</v>
      </c>
      <c r="AD1538" t="s">
        <v>65</v>
      </c>
      <c r="AE1538">
        <v>20111024</v>
      </c>
      <c r="AI1538">
        <v>754</v>
      </c>
      <c r="AJ1538">
        <v>800</v>
      </c>
      <c r="AK1538">
        <v>754</v>
      </c>
      <c r="AM1538">
        <v>20121127</v>
      </c>
      <c r="AN1538">
        <v>20121001</v>
      </c>
      <c r="AO1538">
        <v>20130930</v>
      </c>
      <c r="AP1538" t="s">
        <v>66</v>
      </c>
      <c r="AQ1538" t="s">
        <v>92</v>
      </c>
    </row>
    <row r="1539" spans="1:44" x14ac:dyDescent="0.15">
      <c r="A1539" t="s">
        <v>7538</v>
      </c>
      <c r="B1539" t="s">
        <v>7539</v>
      </c>
      <c r="C1539" t="s">
        <v>7540</v>
      </c>
      <c r="D1539" t="s">
        <v>7541</v>
      </c>
      <c r="E1539" t="s">
        <v>7356</v>
      </c>
      <c r="F1539" t="s">
        <v>7357</v>
      </c>
      <c r="G1539" t="s">
        <v>123</v>
      </c>
      <c r="H1539" t="s">
        <v>7356</v>
      </c>
      <c r="I1539" t="s">
        <v>7357</v>
      </c>
      <c r="J1539" t="s">
        <v>123</v>
      </c>
      <c r="K1539" t="s">
        <v>462</v>
      </c>
      <c r="L1539" t="s">
        <v>460</v>
      </c>
      <c r="N1539" t="s">
        <v>52</v>
      </c>
      <c r="O1539" t="s">
        <v>53</v>
      </c>
      <c r="P1539" t="s">
        <v>3420</v>
      </c>
      <c r="Q1539" t="s">
        <v>7358</v>
      </c>
      <c r="R1539" t="s">
        <v>7359</v>
      </c>
      <c r="S1539" t="s">
        <v>431</v>
      </c>
      <c r="T1539" t="s">
        <v>7542</v>
      </c>
      <c r="U1539" t="s">
        <v>431</v>
      </c>
      <c r="V1539" t="s">
        <v>58</v>
      </c>
      <c r="W1539" t="s">
        <v>59</v>
      </c>
      <c r="X1539" t="s">
        <v>78</v>
      </c>
      <c r="Y1539" t="s">
        <v>78</v>
      </c>
      <c r="Z1539" t="s">
        <v>61</v>
      </c>
      <c r="AA1539" t="s">
        <v>114</v>
      </c>
      <c r="AB1539" t="s">
        <v>63</v>
      </c>
      <c r="AC1539" t="s">
        <v>7543</v>
      </c>
      <c r="AD1539" t="s">
        <v>161</v>
      </c>
      <c r="AE1539">
        <v>20111101</v>
      </c>
      <c r="AF1539">
        <v>20141220</v>
      </c>
      <c r="AI1539">
        <v>53</v>
      </c>
      <c r="AJ1539">
        <v>70</v>
      </c>
      <c r="AK1539">
        <v>53</v>
      </c>
      <c r="AM1539">
        <v>20160531</v>
      </c>
      <c r="AN1539">
        <v>20141220</v>
      </c>
      <c r="AO1539">
        <v>20160930</v>
      </c>
      <c r="AP1539" t="s">
        <v>125</v>
      </c>
      <c r="AQ1539" t="s">
        <v>67</v>
      </c>
    </row>
    <row r="1540" spans="1:44" x14ac:dyDescent="0.15">
      <c r="A1540" t="s">
        <v>7544</v>
      </c>
      <c r="B1540" t="s">
        <v>7545</v>
      </c>
      <c r="C1540" t="s">
        <v>7545</v>
      </c>
      <c r="D1540" t="s">
        <v>7546</v>
      </c>
      <c r="E1540" t="s">
        <v>7305</v>
      </c>
      <c r="F1540" t="s">
        <v>7306</v>
      </c>
      <c r="G1540" t="s">
        <v>49</v>
      </c>
      <c r="H1540" t="s">
        <v>7547</v>
      </c>
      <c r="I1540" t="s">
        <v>7545</v>
      </c>
      <c r="J1540" t="s">
        <v>173</v>
      </c>
      <c r="K1540" t="s">
        <v>7307</v>
      </c>
      <c r="L1540" t="s">
        <v>7306</v>
      </c>
      <c r="M1540" t="s">
        <v>51</v>
      </c>
      <c r="N1540" t="s">
        <v>52</v>
      </c>
      <c r="O1540" t="s">
        <v>53</v>
      </c>
      <c r="P1540" t="s">
        <v>7308</v>
      </c>
      <c r="Q1540" t="s">
        <v>7309</v>
      </c>
      <c r="R1540" t="s">
        <v>7366</v>
      </c>
      <c r="S1540" t="s">
        <v>456</v>
      </c>
      <c r="T1540" t="s">
        <v>7548</v>
      </c>
      <c r="U1540" t="s">
        <v>269</v>
      </c>
      <c r="V1540" t="s">
        <v>58</v>
      </c>
      <c r="W1540" t="s">
        <v>159</v>
      </c>
      <c r="X1540" t="s">
        <v>71</v>
      </c>
      <c r="Y1540" t="s">
        <v>113</v>
      </c>
      <c r="Z1540" t="s">
        <v>177</v>
      </c>
      <c r="AA1540" t="s">
        <v>73</v>
      </c>
      <c r="AB1540" t="s">
        <v>63</v>
      </c>
      <c r="AC1540" t="s">
        <v>74</v>
      </c>
      <c r="AD1540" t="s">
        <v>65</v>
      </c>
      <c r="AE1540">
        <v>20111228</v>
      </c>
      <c r="AF1540">
        <v>20150430</v>
      </c>
      <c r="AI1540">
        <v>111</v>
      </c>
      <c r="AJ1540">
        <v>110</v>
      </c>
      <c r="AK1540">
        <v>111</v>
      </c>
      <c r="AM1540">
        <v>20160516</v>
      </c>
      <c r="AN1540">
        <v>20150430</v>
      </c>
      <c r="AO1540">
        <v>20160930</v>
      </c>
      <c r="AP1540" t="s">
        <v>66</v>
      </c>
      <c r="AQ1540" t="s">
        <v>67</v>
      </c>
      <c r="AR1540" t="s">
        <v>589</v>
      </c>
    </row>
    <row r="1541" spans="1:44" x14ac:dyDescent="0.15">
      <c r="A1541" t="s">
        <v>7549</v>
      </c>
      <c r="B1541" t="s">
        <v>7550</v>
      </c>
      <c r="C1541" t="s">
        <v>7551</v>
      </c>
      <c r="D1541" t="s">
        <v>7552</v>
      </c>
      <c r="E1541" t="s">
        <v>7124</v>
      </c>
      <c r="F1541" t="s">
        <v>7125</v>
      </c>
      <c r="G1541" t="s">
        <v>49</v>
      </c>
      <c r="H1541" t="s">
        <v>7553</v>
      </c>
      <c r="I1541" t="s">
        <v>7550</v>
      </c>
      <c r="J1541" t="s">
        <v>173</v>
      </c>
      <c r="K1541" t="s">
        <v>7126</v>
      </c>
      <c r="L1541" t="s">
        <v>7125</v>
      </c>
      <c r="M1541" t="s">
        <v>51</v>
      </c>
      <c r="N1541" t="s">
        <v>52</v>
      </c>
      <c r="O1541" t="s">
        <v>53</v>
      </c>
      <c r="P1541" t="s">
        <v>3420</v>
      </c>
      <c r="Q1541" t="s">
        <v>7358</v>
      </c>
      <c r="R1541" t="s">
        <v>7554</v>
      </c>
      <c r="S1541" t="s">
        <v>456</v>
      </c>
      <c r="T1541" t="s">
        <v>7555</v>
      </c>
      <c r="U1541" t="s">
        <v>456</v>
      </c>
      <c r="V1541" t="s">
        <v>58</v>
      </c>
      <c r="W1541" t="s">
        <v>159</v>
      </c>
      <c r="X1541" t="s">
        <v>78</v>
      </c>
      <c r="Y1541" t="s">
        <v>78</v>
      </c>
      <c r="Z1541" t="s">
        <v>177</v>
      </c>
      <c r="AA1541" t="s">
        <v>73</v>
      </c>
      <c r="AB1541" t="s">
        <v>63</v>
      </c>
      <c r="AE1541">
        <v>20111201</v>
      </c>
      <c r="AI1541">
        <v>64</v>
      </c>
      <c r="AJ1541">
        <v>100</v>
      </c>
      <c r="AK1541">
        <v>64</v>
      </c>
      <c r="AM1541">
        <v>20121119</v>
      </c>
      <c r="AN1541">
        <v>20121001</v>
      </c>
      <c r="AO1541">
        <v>20130930</v>
      </c>
      <c r="AP1541" t="s">
        <v>125</v>
      </c>
      <c r="AQ1541" t="s">
        <v>67</v>
      </c>
    </row>
    <row r="1542" spans="1:44" x14ac:dyDescent="0.15">
      <c r="A1542" t="s">
        <v>7556</v>
      </c>
      <c r="B1542" t="s">
        <v>7557</v>
      </c>
      <c r="C1542" t="s">
        <v>7558</v>
      </c>
      <c r="D1542" t="s">
        <v>7559</v>
      </c>
      <c r="E1542" t="s">
        <v>7305</v>
      </c>
      <c r="F1542" t="s">
        <v>7306</v>
      </c>
      <c r="G1542" t="s">
        <v>49</v>
      </c>
      <c r="H1542" t="s">
        <v>7560</v>
      </c>
      <c r="I1542" t="s">
        <v>7557</v>
      </c>
      <c r="J1542" t="s">
        <v>173</v>
      </c>
      <c r="K1542" t="s">
        <v>7307</v>
      </c>
      <c r="L1542" t="s">
        <v>7306</v>
      </c>
      <c r="M1542" t="s">
        <v>51</v>
      </c>
      <c r="N1542" t="s">
        <v>52</v>
      </c>
      <c r="O1542" t="s">
        <v>53</v>
      </c>
      <c r="P1542" t="s">
        <v>7308</v>
      </c>
      <c r="Q1542" t="s">
        <v>7309</v>
      </c>
      <c r="R1542" t="s">
        <v>7366</v>
      </c>
      <c r="S1542" t="s">
        <v>456</v>
      </c>
      <c r="T1542" t="s">
        <v>7561</v>
      </c>
      <c r="U1542" t="s">
        <v>456</v>
      </c>
      <c r="V1542" t="s">
        <v>58</v>
      </c>
      <c r="W1542" t="s">
        <v>159</v>
      </c>
      <c r="X1542" t="s">
        <v>78</v>
      </c>
      <c r="Y1542" t="s">
        <v>78</v>
      </c>
      <c r="Z1542" t="s">
        <v>177</v>
      </c>
      <c r="AA1542" t="s">
        <v>73</v>
      </c>
      <c r="AB1542" t="s">
        <v>63</v>
      </c>
      <c r="AE1542">
        <v>20111225</v>
      </c>
      <c r="AI1542">
        <v>62</v>
      </c>
      <c r="AJ1542">
        <v>70</v>
      </c>
      <c r="AK1542">
        <v>62</v>
      </c>
      <c r="AM1542">
        <v>20121126</v>
      </c>
      <c r="AN1542">
        <v>20121001</v>
      </c>
      <c r="AO1542">
        <v>20130930</v>
      </c>
      <c r="AP1542" t="s">
        <v>66</v>
      </c>
      <c r="AQ1542" t="s">
        <v>67</v>
      </c>
    </row>
    <row r="1543" spans="1:44" x14ac:dyDescent="0.15">
      <c r="A1543" t="s">
        <v>7562</v>
      </c>
      <c r="B1543" t="s">
        <v>7563</v>
      </c>
      <c r="C1543" t="s">
        <v>7563</v>
      </c>
      <c r="D1543" t="s">
        <v>7564</v>
      </c>
      <c r="E1543" t="s">
        <v>7305</v>
      </c>
      <c r="F1543" t="s">
        <v>7306</v>
      </c>
      <c r="G1543" t="s">
        <v>49</v>
      </c>
      <c r="H1543" t="s">
        <v>7547</v>
      </c>
      <c r="I1543" t="s">
        <v>7545</v>
      </c>
      <c r="J1543" t="s">
        <v>173</v>
      </c>
      <c r="K1543" t="s">
        <v>7307</v>
      </c>
      <c r="L1543" t="s">
        <v>7306</v>
      </c>
      <c r="M1543" t="s">
        <v>51</v>
      </c>
      <c r="N1543" t="s">
        <v>52</v>
      </c>
      <c r="O1543" t="s">
        <v>53</v>
      </c>
      <c r="P1543" t="s">
        <v>7308</v>
      </c>
      <c r="Q1543" t="s">
        <v>7309</v>
      </c>
      <c r="R1543" t="s">
        <v>7366</v>
      </c>
      <c r="S1543" t="s">
        <v>456</v>
      </c>
      <c r="T1543" t="s">
        <v>7548</v>
      </c>
      <c r="U1543" t="s">
        <v>269</v>
      </c>
      <c r="V1543" t="s">
        <v>58</v>
      </c>
      <c r="W1543" t="s">
        <v>59</v>
      </c>
      <c r="X1543" t="s">
        <v>71</v>
      </c>
      <c r="Y1543" t="s">
        <v>72</v>
      </c>
      <c r="Z1543" t="s">
        <v>177</v>
      </c>
      <c r="AA1543" t="s">
        <v>114</v>
      </c>
      <c r="AC1543" t="s">
        <v>7565</v>
      </c>
      <c r="AD1543" t="s">
        <v>65</v>
      </c>
      <c r="AE1543">
        <v>20120511</v>
      </c>
      <c r="AI1543">
        <v>104</v>
      </c>
      <c r="AK1543">
        <v>104</v>
      </c>
      <c r="AM1543">
        <v>20121126</v>
      </c>
      <c r="AN1543">
        <v>20121001</v>
      </c>
      <c r="AO1543">
        <v>20130930</v>
      </c>
      <c r="AP1543" t="s">
        <v>66</v>
      </c>
      <c r="AQ1543" t="s">
        <v>67</v>
      </c>
      <c r="AR1543" t="s">
        <v>589</v>
      </c>
    </row>
    <row r="1544" spans="1:44" x14ac:dyDescent="0.15">
      <c r="A1544" t="s">
        <v>7566</v>
      </c>
      <c r="B1544" t="s">
        <v>7567</v>
      </c>
      <c r="C1544" t="s">
        <v>7567</v>
      </c>
      <c r="D1544" t="s">
        <v>7568</v>
      </c>
      <c r="E1544" t="s">
        <v>7305</v>
      </c>
      <c r="F1544" t="s">
        <v>7306</v>
      </c>
      <c r="G1544" t="s">
        <v>49</v>
      </c>
      <c r="H1544" t="s">
        <v>7369</v>
      </c>
      <c r="I1544" t="s">
        <v>7370</v>
      </c>
      <c r="J1544" t="s">
        <v>173</v>
      </c>
      <c r="K1544" t="s">
        <v>7307</v>
      </c>
      <c r="L1544" t="s">
        <v>7306</v>
      </c>
      <c r="M1544" t="s">
        <v>51</v>
      </c>
      <c r="N1544" t="s">
        <v>52</v>
      </c>
      <c r="O1544" t="s">
        <v>53</v>
      </c>
      <c r="P1544" t="s">
        <v>7308</v>
      </c>
      <c r="Q1544" t="s">
        <v>7309</v>
      </c>
      <c r="R1544" t="s">
        <v>7371</v>
      </c>
      <c r="S1544" t="s">
        <v>456</v>
      </c>
      <c r="T1544" t="s">
        <v>7372</v>
      </c>
      <c r="U1544" t="s">
        <v>269</v>
      </c>
      <c r="V1544" t="s">
        <v>58</v>
      </c>
      <c r="W1544" t="s">
        <v>159</v>
      </c>
      <c r="X1544" t="s">
        <v>71</v>
      </c>
      <c r="Y1544" t="s">
        <v>72</v>
      </c>
      <c r="Z1544" t="s">
        <v>177</v>
      </c>
      <c r="AA1544" t="s">
        <v>79</v>
      </c>
      <c r="AC1544" t="s">
        <v>74</v>
      </c>
      <c r="AD1544" t="s">
        <v>65</v>
      </c>
      <c r="AE1544">
        <v>20120706</v>
      </c>
      <c r="AI1544">
        <v>87</v>
      </c>
      <c r="AK1544">
        <v>87</v>
      </c>
      <c r="AM1544">
        <v>20121116</v>
      </c>
      <c r="AN1544">
        <v>20120706</v>
      </c>
      <c r="AO1544">
        <v>20130930</v>
      </c>
      <c r="AP1544" t="s">
        <v>66</v>
      </c>
      <c r="AQ1544" t="s">
        <v>67</v>
      </c>
    </row>
    <row r="1545" spans="1:44" x14ac:dyDescent="0.15">
      <c r="A1545" t="s">
        <v>7569</v>
      </c>
      <c r="B1545" t="s">
        <v>7570</v>
      </c>
      <c r="C1545" t="s">
        <v>7570</v>
      </c>
      <c r="D1545" t="s">
        <v>7571</v>
      </c>
      <c r="E1545" t="s">
        <v>7305</v>
      </c>
      <c r="F1545" t="s">
        <v>7306</v>
      </c>
      <c r="G1545" t="s">
        <v>49</v>
      </c>
      <c r="H1545" t="s">
        <v>7305</v>
      </c>
      <c r="I1545" t="s">
        <v>7306</v>
      </c>
      <c r="J1545" t="s">
        <v>49</v>
      </c>
      <c r="K1545" t="s">
        <v>7307</v>
      </c>
      <c r="L1545" t="s">
        <v>7306</v>
      </c>
      <c r="M1545" t="s">
        <v>51</v>
      </c>
      <c r="N1545" t="s">
        <v>52</v>
      </c>
      <c r="O1545" t="s">
        <v>53</v>
      </c>
      <c r="P1545" t="s">
        <v>7308</v>
      </c>
      <c r="Q1545" t="s">
        <v>7309</v>
      </c>
      <c r="R1545" t="s">
        <v>7496</v>
      </c>
      <c r="S1545" t="s">
        <v>269</v>
      </c>
      <c r="T1545" t="s">
        <v>7506</v>
      </c>
      <c r="U1545" t="s">
        <v>269</v>
      </c>
      <c r="V1545" t="s">
        <v>58</v>
      </c>
      <c r="W1545" t="s">
        <v>59</v>
      </c>
      <c r="X1545" t="s">
        <v>71</v>
      </c>
      <c r="Y1545" t="s">
        <v>72</v>
      </c>
      <c r="Z1545" t="s">
        <v>61</v>
      </c>
      <c r="AA1545" t="s">
        <v>114</v>
      </c>
      <c r="AB1545" t="s">
        <v>63</v>
      </c>
      <c r="AC1545" t="s">
        <v>4273</v>
      </c>
      <c r="AD1545" t="s">
        <v>65</v>
      </c>
      <c r="AE1545">
        <v>20121022</v>
      </c>
      <c r="AI1545">
        <v>109</v>
      </c>
      <c r="AK1545">
        <v>109</v>
      </c>
      <c r="AM1545">
        <v>20121119</v>
      </c>
      <c r="AN1545">
        <v>20121022</v>
      </c>
      <c r="AO1545">
        <v>20130930</v>
      </c>
      <c r="AP1545" t="s">
        <v>66</v>
      </c>
      <c r="AQ1545" t="s">
        <v>67</v>
      </c>
      <c r="AR1545" t="s">
        <v>589</v>
      </c>
    </row>
    <row r="1546" spans="1:44" x14ac:dyDescent="0.15">
      <c r="A1546" t="s">
        <v>7572</v>
      </c>
      <c r="B1546" t="s">
        <v>7573</v>
      </c>
      <c r="C1546" t="s">
        <v>7573</v>
      </c>
      <c r="D1546" t="s">
        <v>7574</v>
      </c>
      <c r="E1546" t="s">
        <v>7305</v>
      </c>
      <c r="F1546" t="s">
        <v>7306</v>
      </c>
      <c r="G1546" t="s">
        <v>49</v>
      </c>
      <c r="H1546" t="s">
        <v>7507</v>
      </c>
      <c r="I1546" t="s">
        <v>7508</v>
      </c>
      <c r="J1546" t="s">
        <v>173</v>
      </c>
      <c r="K1546" t="s">
        <v>7307</v>
      </c>
      <c r="L1546" t="s">
        <v>7306</v>
      </c>
      <c r="M1546" t="s">
        <v>51</v>
      </c>
      <c r="N1546" t="s">
        <v>52</v>
      </c>
      <c r="O1546" t="s">
        <v>53</v>
      </c>
      <c r="P1546" t="s">
        <v>7308</v>
      </c>
      <c r="Q1546" t="s">
        <v>7309</v>
      </c>
      <c r="R1546" t="s">
        <v>7418</v>
      </c>
      <c r="S1546" t="s">
        <v>128</v>
      </c>
      <c r="T1546" t="s">
        <v>7509</v>
      </c>
      <c r="U1546" t="s">
        <v>128</v>
      </c>
      <c r="V1546" t="s">
        <v>58</v>
      </c>
      <c r="W1546" t="s">
        <v>59</v>
      </c>
      <c r="X1546" t="s">
        <v>71</v>
      </c>
      <c r="Y1546" t="s">
        <v>72</v>
      </c>
      <c r="Z1546" t="s">
        <v>177</v>
      </c>
      <c r="AA1546" t="s">
        <v>114</v>
      </c>
      <c r="AB1546" t="s">
        <v>63</v>
      </c>
      <c r="AC1546" t="s">
        <v>7575</v>
      </c>
      <c r="AD1546" t="s">
        <v>65</v>
      </c>
      <c r="AE1546">
        <v>20121031</v>
      </c>
      <c r="AI1546">
        <v>123</v>
      </c>
      <c r="AK1546">
        <v>123</v>
      </c>
      <c r="AM1546">
        <v>20121116</v>
      </c>
      <c r="AN1546">
        <v>20121031</v>
      </c>
      <c r="AO1546">
        <v>20130930</v>
      </c>
      <c r="AP1546" t="s">
        <v>66</v>
      </c>
      <c r="AQ1546" t="s">
        <v>67</v>
      </c>
    </row>
    <row r="1547" spans="1:44" x14ac:dyDescent="0.15">
      <c r="A1547" t="s">
        <v>7576</v>
      </c>
      <c r="B1547" t="s">
        <v>7577</v>
      </c>
      <c r="C1547" t="s">
        <v>7577</v>
      </c>
      <c r="D1547" t="s">
        <v>7578</v>
      </c>
      <c r="E1547" t="s">
        <v>7305</v>
      </c>
      <c r="F1547" t="s">
        <v>7306</v>
      </c>
      <c r="G1547" t="s">
        <v>49</v>
      </c>
      <c r="H1547" t="s">
        <v>7384</v>
      </c>
      <c r="I1547" t="s">
        <v>7385</v>
      </c>
      <c r="J1547" t="s">
        <v>173</v>
      </c>
      <c r="K1547" t="s">
        <v>7307</v>
      </c>
      <c r="L1547" t="s">
        <v>7306</v>
      </c>
      <c r="M1547" t="s">
        <v>51</v>
      </c>
      <c r="N1547" t="s">
        <v>52</v>
      </c>
      <c r="O1547" t="s">
        <v>53</v>
      </c>
      <c r="P1547" t="s">
        <v>7308</v>
      </c>
      <c r="Q1547" t="s">
        <v>7309</v>
      </c>
      <c r="R1547" t="s">
        <v>7386</v>
      </c>
      <c r="S1547" t="s">
        <v>456</v>
      </c>
      <c r="T1547" t="s">
        <v>7387</v>
      </c>
      <c r="U1547" t="s">
        <v>456</v>
      </c>
      <c r="V1547" t="s">
        <v>58</v>
      </c>
      <c r="W1547" t="s">
        <v>59</v>
      </c>
      <c r="X1547" t="s">
        <v>78</v>
      </c>
      <c r="Y1547" t="s">
        <v>78</v>
      </c>
      <c r="Z1547" t="s">
        <v>177</v>
      </c>
      <c r="AA1547" t="s">
        <v>79</v>
      </c>
      <c r="AC1547" t="s">
        <v>7579</v>
      </c>
      <c r="AD1547" t="s">
        <v>65</v>
      </c>
      <c r="AE1547">
        <v>20121220</v>
      </c>
      <c r="AI1547">
        <v>83</v>
      </c>
      <c r="AK1547">
        <v>83</v>
      </c>
      <c r="AM1547">
        <v>20130315</v>
      </c>
      <c r="AN1547">
        <v>20121220</v>
      </c>
      <c r="AO1547">
        <v>20130930</v>
      </c>
      <c r="AP1547" t="s">
        <v>66</v>
      </c>
      <c r="AQ1547" t="s">
        <v>67</v>
      </c>
    </row>
    <row r="1548" spans="1:44" x14ac:dyDescent="0.15">
      <c r="A1548" t="s">
        <v>7580</v>
      </c>
      <c r="B1548" t="s">
        <v>7581</v>
      </c>
      <c r="C1548" t="s">
        <v>7581</v>
      </c>
      <c r="D1548" t="s">
        <v>7582</v>
      </c>
      <c r="E1548" t="s">
        <v>7305</v>
      </c>
      <c r="F1548" t="s">
        <v>7306</v>
      </c>
      <c r="G1548" t="s">
        <v>49</v>
      </c>
      <c r="H1548" t="s">
        <v>7305</v>
      </c>
      <c r="I1548" t="s">
        <v>7306</v>
      </c>
      <c r="J1548" t="s">
        <v>49</v>
      </c>
      <c r="K1548" t="s">
        <v>7307</v>
      </c>
      <c r="L1548" t="s">
        <v>7306</v>
      </c>
      <c r="M1548" t="s">
        <v>51</v>
      </c>
      <c r="N1548" t="s">
        <v>52</v>
      </c>
      <c r="O1548" t="s">
        <v>53</v>
      </c>
      <c r="P1548" t="s">
        <v>7308</v>
      </c>
      <c r="Q1548" t="s">
        <v>7309</v>
      </c>
      <c r="R1548" t="s">
        <v>7310</v>
      </c>
      <c r="S1548" t="s">
        <v>431</v>
      </c>
      <c r="T1548" t="s">
        <v>3783</v>
      </c>
      <c r="U1548" t="s">
        <v>431</v>
      </c>
      <c r="V1548" t="s">
        <v>58</v>
      </c>
      <c r="W1548" t="s">
        <v>59</v>
      </c>
      <c r="X1548" t="s">
        <v>71</v>
      </c>
      <c r="Y1548" t="s">
        <v>72</v>
      </c>
      <c r="Z1548" t="s">
        <v>61</v>
      </c>
      <c r="AA1548" t="s">
        <v>79</v>
      </c>
      <c r="AB1548" t="s">
        <v>63</v>
      </c>
      <c r="AC1548" t="s">
        <v>185</v>
      </c>
      <c r="AD1548" t="s">
        <v>65</v>
      </c>
      <c r="AE1548">
        <v>20120905</v>
      </c>
      <c r="AI1548">
        <v>69</v>
      </c>
      <c r="AK1548">
        <v>69</v>
      </c>
      <c r="AM1548">
        <v>20121116</v>
      </c>
      <c r="AN1548">
        <v>20120905</v>
      </c>
      <c r="AO1548">
        <v>20130930</v>
      </c>
      <c r="AP1548" t="s">
        <v>66</v>
      </c>
      <c r="AQ1548" t="s">
        <v>67</v>
      </c>
    </row>
    <row r="1549" spans="1:44" x14ac:dyDescent="0.15">
      <c r="A1549" t="s">
        <v>7583</v>
      </c>
      <c r="B1549" t="s">
        <v>7584</v>
      </c>
      <c r="C1549" t="s">
        <v>7584</v>
      </c>
      <c r="D1549" t="s">
        <v>7585</v>
      </c>
      <c r="E1549" t="s">
        <v>7305</v>
      </c>
      <c r="F1549" t="s">
        <v>7306</v>
      </c>
      <c r="G1549" t="s">
        <v>49</v>
      </c>
      <c r="H1549" t="s">
        <v>7305</v>
      </c>
      <c r="I1549" t="s">
        <v>7306</v>
      </c>
      <c r="J1549" t="s">
        <v>49</v>
      </c>
      <c r="K1549" t="s">
        <v>7307</v>
      </c>
      <c r="L1549" t="s">
        <v>7306</v>
      </c>
      <c r="M1549" t="s">
        <v>51</v>
      </c>
      <c r="N1549" t="s">
        <v>52</v>
      </c>
      <c r="O1549" t="s">
        <v>53</v>
      </c>
      <c r="P1549" t="s">
        <v>7308</v>
      </c>
      <c r="Q1549" t="s">
        <v>7309</v>
      </c>
      <c r="R1549" t="s">
        <v>7310</v>
      </c>
      <c r="S1549" t="s">
        <v>431</v>
      </c>
      <c r="T1549" t="s">
        <v>3783</v>
      </c>
      <c r="U1549" t="s">
        <v>431</v>
      </c>
      <c r="V1549" t="s">
        <v>58</v>
      </c>
      <c r="W1549" t="s">
        <v>59</v>
      </c>
      <c r="X1549" t="s">
        <v>71</v>
      </c>
      <c r="Y1549" t="s">
        <v>113</v>
      </c>
      <c r="Z1549" t="s">
        <v>61</v>
      </c>
      <c r="AA1549" t="s">
        <v>114</v>
      </c>
      <c r="AB1549" t="s">
        <v>63</v>
      </c>
      <c r="AC1549" t="s">
        <v>7378</v>
      </c>
      <c r="AD1549" t="s">
        <v>65</v>
      </c>
      <c r="AE1549">
        <v>20121011</v>
      </c>
      <c r="AI1549">
        <v>142</v>
      </c>
      <c r="AK1549">
        <v>142</v>
      </c>
      <c r="AM1549">
        <v>20121116</v>
      </c>
      <c r="AN1549">
        <v>20121011</v>
      </c>
      <c r="AO1549">
        <v>20130930</v>
      </c>
      <c r="AP1549" t="s">
        <v>66</v>
      </c>
      <c r="AQ1549" t="s">
        <v>67</v>
      </c>
    </row>
    <row r="1550" spans="1:44" x14ac:dyDescent="0.15">
      <c r="A1550" t="s">
        <v>7586</v>
      </c>
      <c r="B1550" t="s">
        <v>7587</v>
      </c>
      <c r="C1550" t="s">
        <v>7587</v>
      </c>
      <c r="D1550" t="s">
        <v>7588</v>
      </c>
      <c r="E1550" t="s">
        <v>7305</v>
      </c>
      <c r="F1550" t="s">
        <v>7306</v>
      </c>
      <c r="G1550" t="s">
        <v>49</v>
      </c>
      <c r="H1550" t="s">
        <v>7410</v>
      </c>
      <c r="I1550" t="s">
        <v>7407</v>
      </c>
      <c r="J1550" t="s">
        <v>173</v>
      </c>
      <c r="K1550" t="s">
        <v>7307</v>
      </c>
      <c r="L1550" t="s">
        <v>7306</v>
      </c>
      <c r="M1550" t="s">
        <v>51</v>
      </c>
      <c r="N1550" t="s">
        <v>52</v>
      </c>
      <c r="O1550" t="s">
        <v>53</v>
      </c>
      <c r="P1550" t="s">
        <v>7308</v>
      </c>
      <c r="Q1550" t="s">
        <v>7309</v>
      </c>
      <c r="R1550" t="s">
        <v>7411</v>
      </c>
      <c r="S1550" t="s">
        <v>456</v>
      </c>
      <c r="T1550" t="s">
        <v>7412</v>
      </c>
      <c r="U1550" t="s">
        <v>456</v>
      </c>
      <c r="V1550" t="s">
        <v>58</v>
      </c>
      <c r="W1550" t="s">
        <v>59</v>
      </c>
      <c r="X1550" t="s">
        <v>176</v>
      </c>
      <c r="Y1550" t="s">
        <v>176</v>
      </c>
      <c r="Z1550" t="s">
        <v>177</v>
      </c>
      <c r="AA1550" t="s">
        <v>114</v>
      </c>
      <c r="AC1550" t="s">
        <v>7589</v>
      </c>
      <c r="AD1550" t="s">
        <v>65</v>
      </c>
      <c r="AE1550">
        <v>20131111</v>
      </c>
      <c r="AI1550">
        <v>103</v>
      </c>
      <c r="AK1550">
        <v>103</v>
      </c>
      <c r="AM1550">
        <v>20140304</v>
      </c>
      <c r="AN1550">
        <v>20131111</v>
      </c>
      <c r="AO1550">
        <v>20140930</v>
      </c>
      <c r="AP1550" t="s">
        <v>66</v>
      </c>
      <c r="AQ1550" t="s">
        <v>67</v>
      </c>
    </row>
    <row r="1551" spans="1:44" x14ac:dyDescent="0.15">
      <c r="A1551" t="s">
        <v>7590</v>
      </c>
      <c r="B1551" t="s">
        <v>7591</v>
      </c>
      <c r="C1551" t="s">
        <v>7591</v>
      </c>
      <c r="D1551" t="s">
        <v>7592</v>
      </c>
      <c r="E1551" t="s">
        <v>7305</v>
      </c>
      <c r="F1551" t="s">
        <v>7306</v>
      </c>
      <c r="G1551" t="s">
        <v>49</v>
      </c>
      <c r="H1551" t="s">
        <v>7305</v>
      </c>
      <c r="I1551" t="s">
        <v>7306</v>
      </c>
      <c r="J1551" t="s">
        <v>49</v>
      </c>
      <c r="K1551" t="s">
        <v>7307</v>
      </c>
      <c r="L1551" t="s">
        <v>7306</v>
      </c>
      <c r="M1551" t="s">
        <v>51</v>
      </c>
      <c r="N1551" t="s">
        <v>52</v>
      </c>
      <c r="O1551" t="s">
        <v>53</v>
      </c>
      <c r="P1551" t="s">
        <v>7308</v>
      </c>
      <c r="Q1551" t="s">
        <v>7309</v>
      </c>
      <c r="R1551" t="s">
        <v>7593</v>
      </c>
      <c r="S1551" t="s">
        <v>269</v>
      </c>
      <c r="T1551" t="s">
        <v>7594</v>
      </c>
      <c r="U1551" t="s">
        <v>269</v>
      </c>
      <c r="V1551" t="s">
        <v>58</v>
      </c>
      <c r="W1551" t="s">
        <v>159</v>
      </c>
      <c r="X1551" t="s">
        <v>71</v>
      </c>
      <c r="Y1551" t="s">
        <v>113</v>
      </c>
      <c r="Z1551" t="s">
        <v>61</v>
      </c>
      <c r="AA1551" t="s">
        <v>114</v>
      </c>
      <c r="AC1551" t="s">
        <v>74</v>
      </c>
      <c r="AD1551" t="s">
        <v>65</v>
      </c>
      <c r="AE1551">
        <v>20131017</v>
      </c>
      <c r="AI1551">
        <v>116</v>
      </c>
      <c r="AK1551">
        <v>116</v>
      </c>
      <c r="AM1551">
        <v>20140304</v>
      </c>
      <c r="AN1551">
        <v>20131017</v>
      </c>
      <c r="AO1551">
        <v>20140930</v>
      </c>
      <c r="AP1551" t="s">
        <v>125</v>
      </c>
      <c r="AQ1551" t="s">
        <v>92</v>
      </c>
    </row>
    <row r="1552" spans="1:44" x14ac:dyDescent="0.15">
      <c r="A1552" t="s">
        <v>7595</v>
      </c>
      <c r="B1552" t="s">
        <v>7596</v>
      </c>
      <c r="C1552" t="s">
        <v>7596</v>
      </c>
      <c r="D1552" t="s">
        <v>7597</v>
      </c>
      <c r="E1552" t="s">
        <v>7305</v>
      </c>
      <c r="F1552" t="s">
        <v>7306</v>
      </c>
      <c r="G1552" t="s">
        <v>49</v>
      </c>
      <c r="H1552" t="s">
        <v>7305</v>
      </c>
      <c r="I1552" t="s">
        <v>7306</v>
      </c>
      <c r="J1552" t="s">
        <v>49</v>
      </c>
      <c r="K1552" t="s">
        <v>7307</v>
      </c>
      <c r="L1552" t="s">
        <v>7306</v>
      </c>
      <c r="M1552" t="s">
        <v>51</v>
      </c>
      <c r="N1552" t="s">
        <v>52</v>
      </c>
      <c r="O1552" t="s">
        <v>53</v>
      </c>
      <c r="P1552" t="s">
        <v>7308</v>
      </c>
      <c r="Q1552" t="s">
        <v>7309</v>
      </c>
      <c r="R1552" t="s">
        <v>7310</v>
      </c>
      <c r="S1552" t="s">
        <v>431</v>
      </c>
      <c r="T1552" t="s">
        <v>3783</v>
      </c>
      <c r="U1552" t="s">
        <v>431</v>
      </c>
      <c r="V1552" t="s">
        <v>58</v>
      </c>
      <c r="W1552" t="s">
        <v>59</v>
      </c>
      <c r="X1552" t="s">
        <v>71</v>
      </c>
      <c r="Y1552" t="s">
        <v>72</v>
      </c>
      <c r="Z1552" t="s">
        <v>61</v>
      </c>
      <c r="AA1552" t="s">
        <v>73</v>
      </c>
      <c r="AB1552" t="s">
        <v>63</v>
      </c>
      <c r="AC1552" t="s">
        <v>7598</v>
      </c>
      <c r="AD1552" t="s">
        <v>65</v>
      </c>
      <c r="AE1552">
        <v>20131230</v>
      </c>
      <c r="AI1552">
        <v>52.8</v>
      </c>
      <c r="AK1552">
        <v>52.8</v>
      </c>
      <c r="AP1552" t="s">
        <v>125</v>
      </c>
      <c r="AQ1552" t="s">
        <v>67</v>
      </c>
    </row>
    <row r="1553" spans="1:44" x14ac:dyDescent="0.15">
      <c r="A1553" t="s">
        <v>7600</v>
      </c>
      <c r="B1553" t="s">
        <v>7601</v>
      </c>
      <c r="C1553" t="s">
        <v>7601</v>
      </c>
      <c r="D1553" t="s">
        <v>7602</v>
      </c>
      <c r="E1553" t="s">
        <v>7305</v>
      </c>
      <c r="F1553" t="s">
        <v>7306</v>
      </c>
      <c r="G1553" t="s">
        <v>49</v>
      </c>
      <c r="H1553" t="s">
        <v>7603</v>
      </c>
      <c r="I1553" t="s">
        <v>7604</v>
      </c>
      <c r="J1553" t="s">
        <v>173</v>
      </c>
      <c r="K1553" t="s">
        <v>7307</v>
      </c>
      <c r="L1553" t="s">
        <v>7306</v>
      </c>
      <c r="M1553" t="s">
        <v>51</v>
      </c>
      <c r="N1553" t="s">
        <v>52</v>
      </c>
      <c r="O1553" t="s">
        <v>53</v>
      </c>
      <c r="P1553" t="s">
        <v>7308</v>
      </c>
      <c r="Q1553" t="s">
        <v>7309</v>
      </c>
      <c r="R1553" t="s">
        <v>7388</v>
      </c>
      <c r="S1553" t="s">
        <v>456</v>
      </c>
      <c r="T1553" t="s">
        <v>7605</v>
      </c>
      <c r="U1553" t="s">
        <v>456</v>
      </c>
      <c r="V1553" t="s">
        <v>58</v>
      </c>
      <c r="W1553" t="s">
        <v>159</v>
      </c>
      <c r="X1553" t="s">
        <v>71</v>
      </c>
      <c r="Y1553" t="s">
        <v>72</v>
      </c>
      <c r="Z1553" t="s">
        <v>177</v>
      </c>
      <c r="AA1553" t="s">
        <v>114</v>
      </c>
      <c r="AE1553">
        <v>20131230</v>
      </c>
      <c r="AI1553">
        <v>83</v>
      </c>
      <c r="AK1553">
        <v>0</v>
      </c>
      <c r="AM1553">
        <v>20140304</v>
      </c>
      <c r="AN1553">
        <v>20131230</v>
      </c>
      <c r="AO1553">
        <v>20140930</v>
      </c>
      <c r="AP1553" t="s">
        <v>66</v>
      </c>
      <c r="AQ1553" t="s">
        <v>67</v>
      </c>
    </row>
    <row r="1554" spans="1:44" x14ac:dyDescent="0.15">
      <c r="A1554" t="s">
        <v>7606</v>
      </c>
      <c r="B1554" t="s">
        <v>7607</v>
      </c>
      <c r="C1554" t="s">
        <v>7607</v>
      </c>
      <c r="D1554" t="s">
        <v>7608</v>
      </c>
      <c r="E1554" t="s">
        <v>7305</v>
      </c>
      <c r="F1554" t="s">
        <v>7306</v>
      </c>
      <c r="G1554" t="s">
        <v>49</v>
      </c>
      <c r="H1554" t="s">
        <v>7609</v>
      </c>
      <c r="I1554" t="s">
        <v>7610</v>
      </c>
      <c r="J1554" t="s">
        <v>173</v>
      </c>
      <c r="K1554" t="s">
        <v>7307</v>
      </c>
      <c r="L1554" t="s">
        <v>7306</v>
      </c>
      <c r="M1554" t="s">
        <v>51</v>
      </c>
      <c r="N1554" t="s">
        <v>52</v>
      </c>
      <c r="O1554" t="s">
        <v>53</v>
      </c>
      <c r="P1554" t="s">
        <v>7308</v>
      </c>
      <c r="Q1554" t="s">
        <v>7309</v>
      </c>
      <c r="R1554" t="s">
        <v>7366</v>
      </c>
      <c r="S1554" t="s">
        <v>456</v>
      </c>
      <c r="T1554" t="s">
        <v>7611</v>
      </c>
      <c r="U1554" t="s">
        <v>456</v>
      </c>
      <c r="V1554" t="s">
        <v>58</v>
      </c>
      <c r="W1554" t="s">
        <v>159</v>
      </c>
      <c r="X1554" t="s">
        <v>176</v>
      </c>
      <c r="Y1554" t="s">
        <v>176</v>
      </c>
      <c r="Z1554" t="s">
        <v>177</v>
      </c>
      <c r="AA1554" t="s">
        <v>73</v>
      </c>
      <c r="AE1554">
        <v>20131230</v>
      </c>
      <c r="AI1554">
        <v>110</v>
      </c>
      <c r="AK1554">
        <v>110</v>
      </c>
      <c r="AM1554">
        <v>20140303</v>
      </c>
      <c r="AN1554">
        <v>20131230</v>
      </c>
      <c r="AO1554">
        <v>20140930</v>
      </c>
      <c r="AP1554" t="s">
        <v>66</v>
      </c>
      <c r="AQ1554" t="s">
        <v>67</v>
      </c>
    </row>
    <row r="1555" spans="1:44" x14ac:dyDescent="0.15">
      <c r="A1555" t="s">
        <v>7612</v>
      </c>
      <c r="B1555" t="s">
        <v>7599</v>
      </c>
      <c r="C1555" t="s">
        <v>7599</v>
      </c>
      <c r="D1555" t="s">
        <v>7613</v>
      </c>
      <c r="E1555" t="s">
        <v>7305</v>
      </c>
      <c r="F1555" t="s">
        <v>7306</v>
      </c>
      <c r="G1555" t="s">
        <v>49</v>
      </c>
      <c r="H1555" t="s">
        <v>7305</v>
      </c>
      <c r="I1555" t="s">
        <v>7306</v>
      </c>
      <c r="J1555" t="s">
        <v>49</v>
      </c>
      <c r="K1555" t="s">
        <v>7307</v>
      </c>
      <c r="L1555" t="s">
        <v>7306</v>
      </c>
      <c r="M1555" t="s">
        <v>51</v>
      </c>
      <c r="N1555" t="s">
        <v>108</v>
      </c>
      <c r="O1555" t="s">
        <v>53</v>
      </c>
      <c r="P1555" t="s">
        <v>7308</v>
      </c>
      <c r="Q1555" t="s">
        <v>7309</v>
      </c>
      <c r="R1555" t="s">
        <v>7310</v>
      </c>
      <c r="S1555" t="s">
        <v>431</v>
      </c>
      <c r="T1555" t="s">
        <v>7311</v>
      </c>
      <c r="U1555" t="s">
        <v>431</v>
      </c>
      <c r="V1555" t="s">
        <v>58</v>
      </c>
      <c r="W1555" t="s">
        <v>59</v>
      </c>
      <c r="X1555" t="s">
        <v>71</v>
      </c>
      <c r="Y1555" t="s">
        <v>72</v>
      </c>
      <c r="Z1555" t="s">
        <v>61</v>
      </c>
      <c r="AA1555" t="s">
        <v>90</v>
      </c>
      <c r="AB1555" t="s">
        <v>63</v>
      </c>
      <c r="AC1555" t="s">
        <v>7599</v>
      </c>
      <c r="AD1555" t="s">
        <v>65</v>
      </c>
      <c r="AE1555">
        <v>20140701</v>
      </c>
      <c r="AF1555">
        <v>20160507</v>
      </c>
      <c r="AI1555">
        <v>168</v>
      </c>
      <c r="AK1555">
        <v>168</v>
      </c>
      <c r="AM1555">
        <v>20160531</v>
      </c>
      <c r="AN1555">
        <v>20140701</v>
      </c>
      <c r="AO1555">
        <v>20160930</v>
      </c>
      <c r="AP1555" t="s">
        <v>66</v>
      </c>
      <c r="AQ1555" t="s">
        <v>92</v>
      </c>
    </row>
    <row r="1556" spans="1:44" x14ac:dyDescent="0.15">
      <c r="A1556" t="s">
        <v>7614</v>
      </c>
      <c r="B1556" t="s">
        <v>7615</v>
      </c>
      <c r="C1556" t="s">
        <v>7615</v>
      </c>
      <c r="D1556" t="s">
        <v>7616</v>
      </c>
      <c r="E1556" t="s">
        <v>7305</v>
      </c>
      <c r="F1556" t="s">
        <v>7306</v>
      </c>
      <c r="G1556" t="s">
        <v>49</v>
      </c>
      <c r="H1556" t="s">
        <v>7339</v>
      </c>
      <c r="I1556" t="s">
        <v>7337</v>
      </c>
      <c r="J1556" t="s">
        <v>173</v>
      </c>
      <c r="K1556" t="s">
        <v>7307</v>
      </c>
      <c r="L1556" t="s">
        <v>7306</v>
      </c>
      <c r="M1556" t="s">
        <v>51</v>
      </c>
      <c r="N1556" t="s">
        <v>52</v>
      </c>
      <c r="O1556" t="s">
        <v>53</v>
      </c>
      <c r="P1556" t="s">
        <v>7308</v>
      </c>
      <c r="Q1556" t="s">
        <v>7309</v>
      </c>
      <c r="R1556" t="s">
        <v>7340</v>
      </c>
      <c r="S1556" t="s">
        <v>456</v>
      </c>
      <c r="T1556" t="s">
        <v>7341</v>
      </c>
      <c r="U1556" t="s">
        <v>269</v>
      </c>
      <c r="V1556" t="s">
        <v>58</v>
      </c>
      <c r="W1556" t="s">
        <v>59</v>
      </c>
      <c r="X1556" t="s">
        <v>78</v>
      </c>
      <c r="Y1556" t="s">
        <v>78</v>
      </c>
      <c r="Z1556" t="s">
        <v>177</v>
      </c>
      <c r="AA1556" t="s">
        <v>560</v>
      </c>
      <c r="AB1556" t="s">
        <v>115</v>
      </c>
      <c r="AC1556" t="s">
        <v>7617</v>
      </c>
      <c r="AD1556" t="s">
        <v>65</v>
      </c>
      <c r="AE1556">
        <v>20140801</v>
      </c>
      <c r="AI1556">
        <v>85</v>
      </c>
      <c r="AK1556">
        <v>85</v>
      </c>
      <c r="AM1556">
        <v>20160229</v>
      </c>
      <c r="AN1556">
        <v>20140801</v>
      </c>
      <c r="AO1556">
        <v>20160930</v>
      </c>
      <c r="AP1556" t="s">
        <v>66</v>
      </c>
      <c r="AQ1556" t="s">
        <v>67</v>
      </c>
    </row>
    <row r="1557" spans="1:44" x14ac:dyDescent="0.15">
      <c r="A1557" t="s">
        <v>7620</v>
      </c>
      <c r="B1557" t="s">
        <v>7621</v>
      </c>
      <c r="C1557" t="s">
        <v>7621</v>
      </c>
      <c r="D1557" t="s">
        <v>7622</v>
      </c>
      <c r="E1557" t="s">
        <v>7305</v>
      </c>
      <c r="F1557" t="s">
        <v>7306</v>
      </c>
      <c r="G1557" t="s">
        <v>49</v>
      </c>
      <c r="H1557" t="s">
        <v>7618</v>
      </c>
      <c r="I1557" t="s">
        <v>7619</v>
      </c>
      <c r="J1557" t="s">
        <v>173</v>
      </c>
      <c r="K1557" t="s">
        <v>7307</v>
      </c>
      <c r="L1557" t="s">
        <v>7306</v>
      </c>
      <c r="M1557" t="s">
        <v>51</v>
      </c>
      <c r="N1557" t="s">
        <v>52</v>
      </c>
      <c r="O1557" t="s">
        <v>53</v>
      </c>
      <c r="P1557" t="s">
        <v>7308</v>
      </c>
      <c r="Q1557" t="s">
        <v>7309</v>
      </c>
      <c r="R1557" t="s">
        <v>7376</v>
      </c>
      <c r="S1557" t="s">
        <v>456</v>
      </c>
      <c r="T1557" t="s">
        <v>7377</v>
      </c>
      <c r="U1557" t="s">
        <v>269</v>
      </c>
      <c r="V1557" t="s">
        <v>58</v>
      </c>
      <c r="W1557" t="s">
        <v>159</v>
      </c>
      <c r="X1557" t="s">
        <v>71</v>
      </c>
      <c r="Y1557" t="s">
        <v>72</v>
      </c>
      <c r="Z1557" t="s">
        <v>177</v>
      </c>
      <c r="AA1557" t="s">
        <v>114</v>
      </c>
      <c r="AB1557" t="s">
        <v>115</v>
      </c>
      <c r="AE1557">
        <v>20140731</v>
      </c>
      <c r="AI1557">
        <v>65</v>
      </c>
      <c r="AK1557">
        <v>65</v>
      </c>
      <c r="AM1557">
        <v>20160520</v>
      </c>
      <c r="AN1557">
        <v>20140731</v>
      </c>
      <c r="AO1557">
        <v>20160930</v>
      </c>
      <c r="AP1557" t="s">
        <v>66</v>
      </c>
      <c r="AQ1557" t="s">
        <v>67</v>
      </c>
      <c r="AR1557" t="s">
        <v>372</v>
      </c>
    </row>
    <row r="1558" spans="1:44" x14ac:dyDescent="0.15">
      <c r="A1558" t="s">
        <v>7623</v>
      </c>
      <c r="B1558" t="s">
        <v>7624</v>
      </c>
      <c r="C1558" t="s">
        <v>7625</v>
      </c>
      <c r="D1558" t="s">
        <v>7626</v>
      </c>
      <c r="E1558" t="s">
        <v>7124</v>
      </c>
      <c r="F1558" t="s">
        <v>7125</v>
      </c>
      <c r="G1558" t="s">
        <v>49</v>
      </c>
      <c r="H1558" t="s">
        <v>7124</v>
      </c>
      <c r="I1558" t="s">
        <v>7125</v>
      </c>
      <c r="J1558" t="s">
        <v>49</v>
      </c>
      <c r="K1558" t="s">
        <v>7126</v>
      </c>
      <c r="L1558" t="s">
        <v>7125</v>
      </c>
      <c r="M1558" t="s">
        <v>51</v>
      </c>
      <c r="N1558" t="s">
        <v>52</v>
      </c>
      <c r="O1558" t="s">
        <v>53</v>
      </c>
      <c r="P1558" t="s">
        <v>3420</v>
      </c>
      <c r="Q1558" t="s">
        <v>7358</v>
      </c>
      <c r="R1558" t="s">
        <v>7359</v>
      </c>
      <c r="S1558" t="s">
        <v>431</v>
      </c>
      <c r="T1558" t="s">
        <v>7360</v>
      </c>
      <c r="U1558" t="s">
        <v>431</v>
      </c>
      <c r="V1558" t="s">
        <v>58</v>
      </c>
      <c r="W1558" t="s">
        <v>159</v>
      </c>
      <c r="X1558" t="s">
        <v>71</v>
      </c>
      <c r="Y1558" t="s">
        <v>72</v>
      </c>
      <c r="Z1558" t="s">
        <v>61</v>
      </c>
      <c r="AA1558" t="s">
        <v>114</v>
      </c>
      <c r="AB1558" t="s">
        <v>63</v>
      </c>
      <c r="AE1558">
        <v>20140926</v>
      </c>
      <c r="AI1558">
        <v>72</v>
      </c>
      <c r="AK1558">
        <v>72</v>
      </c>
      <c r="AM1558">
        <v>20160203</v>
      </c>
      <c r="AN1558">
        <v>20140926</v>
      </c>
      <c r="AO1558">
        <v>20160930</v>
      </c>
      <c r="AP1558" t="s">
        <v>66</v>
      </c>
      <c r="AQ1558" t="s">
        <v>67</v>
      </c>
    </row>
    <row r="1559" spans="1:44" x14ac:dyDescent="0.15">
      <c r="A1559" t="s">
        <v>7627</v>
      </c>
      <c r="B1559" t="s">
        <v>7628</v>
      </c>
      <c r="C1559" t="s">
        <v>7628</v>
      </c>
      <c r="D1559" t="s">
        <v>7629</v>
      </c>
      <c r="E1559" t="s">
        <v>7305</v>
      </c>
      <c r="F1559" t="s">
        <v>7306</v>
      </c>
      <c r="G1559" t="s">
        <v>49</v>
      </c>
      <c r="H1559" t="s">
        <v>7305</v>
      </c>
      <c r="I1559" t="s">
        <v>7306</v>
      </c>
      <c r="J1559" t="s">
        <v>49</v>
      </c>
      <c r="K1559" t="s">
        <v>7307</v>
      </c>
      <c r="L1559" t="s">
        <v>7306</v>
      </c>
      <c r="M1559" t="s">
        <v>51</v>
      </c>
      <c r="N1559" t="s">
        <v>52</v>
      </c>
      <c r="O1559" t="s">
        <v>53</v>
      </c>
      <c r="P1559" t="s">
        <v>7308</v>
      </c>
      <c r="Q1559" t="s">
        <v>7309</v>
      </c>
      <c r="R1559" t="s">
        <v>7349</v>
      </c>
      <c r="S1559" t="s">
        <v>456</v>
      </c>
      <c r="T1559" t="s">
        <v>7350</v>
      </c>
      <c r="U1559" t="s">
        <v>269</v>
      </c>
      <c r="V1559" t="s">
        <v>58</v>
      </c>
      <c r="W1559" t="s">
        <v>159</v>
      </c>
      <c r="X1559" t="s">
        <v>71</v>
      </c>
      <c r="Y1559" t="s">
        <v>72</v>
      </c>
      <c r="Z1559" t="s">
        <v>61</v>
      </c>
      <c r="AA1559" t="s">
        <v>114</v>
      </c>
      <c r="AE1559">
        <v>20140930</v>
      </c>
      <c r="AI1559">
        <v>66</v>
      </c>
      <c r="AK1559">
        <v>66</v>
      </c>
      <c r="AM1559">
        <v>20160302</v>
      </c>
      <c r="AN1559">
        <v>20140930</v>
      </c>
      <c r="AO1559">
        <v>20160930</v>
      </c>
      <c r="AP1559" t="s">
        <v>66</v>
      </c>
      <c r="AQ1559" t="s">
        <v>92</v>
      </c>
    </row>
    <row r="1560" spans="1:44" x14ac:dyDescent="0.15">
      <c r="A1560" t="s">
        <v>7630</v>
      </c>
      <c r="B1560" t="s">
        <v>7631</v>
      </c>
      <c r="C1560" t="s">
        <v>7632</v>
      </c>
      <c r="D1560" t="s">
        <v>7633</v>
      </c>
      <c r="E1560" t="s">
        <v>7305</v>
      </c>
      <c r="F1560" t="s">
        <v>7306</v>
      </c>
      <c r="G1560" t="s">
        <v>49</v>
      </c>
      <c r="H1560" t="s">
        <v>7305</v>
      </c>
      <c r="I1560" t="s">
        <v>7306</v>
      </c>
      <c r="J1560" t="s">
        <v>49</v>
      </c>
      <c r="K1560" t="s">
        <v>7307</v>
      </c>
      <c r="L1560" t="s">
        <v>7306</v>
      </c>
      <c r="M1560" t="s">
        <v>51</v>
      </c>
      <c r="N1560" t="s">
        <v>52</v>
      </c>
      <c r="O1560" t="s">
        <v>53</v>
      </c>
      <c r="P1560" t="s">
        <v>7308</v>
      </c>
      <c r="Q1560" t="s">
        <v>7309</v>
      </c>
      <c r="R1560" t="s">
        <v>7593</v>
      </c>
      <c r="S1560" t="s">
        <v>269</v>
      </c>
      <c r="T1560" t="s">
        <v>7594</v>
      </c>
      <c r="U1560" t="s">
        <v>269</v>
      </c>
      <c r="V1560" t="s">
        <v>58</v>
      </c>
      <c r="W1560" t="s">
        <v>59</v>
      </c>
      <c r="X1560" t="s">
        <v>71</v>
      </c>
      <c r="Y1560" t="s">
        <v>72</v>
      </c>
      <c r="Z1560" t="s">
        <v>61</v>
      </c>
      <c r="AA1560" t="s">
        <v>114</v>
      </c>
      <c r="AB1560" t="s">
        <v>63</v>
      </c>
      <c r="AC1560" t="s">
        <v>7378</v>
      </c>
      <c r="AD1560" t="s">
        <v>630</v>
      </c>
      <c r="AE1560">
        <v>20141030</v>
      </c>
      <c r="AI1560">
        <v>85</v>
      </c>
      <c r="AK1560">
        <v>85</v>
      </c>
      <c r="AM1560">
        <v>20160303</v>
      </c>
      <c r="AN1560">
        <v>20141030</v>
      </c>
      <c r="AO1560">
        <v>20160930</v>
      </c>
      <c r="AP1560" t="s">
        <v>66</v>
      </c>
      <c r="AQ1560" t="s">
        <v>67</v>
      </c>
    </row>
    <row r="1561" spans="1:44" x14ac:dyDescent="0.15">
      <c r="A1561" t="s">
        <v>7635</v>
      </c>
      <c r="B1561" t="s">
        <v>7636</v>
      </c>
      <c r="C1561" t="s">
        <v>7636</v>
      </c>
      <c r="D1561" t="s">
        <v>7637</v>
      </c>
      <c r="E1561" t="s">
        <v>7305</v>
      </c>
      <c r="F1561" t="s">
        <v>7306</v>
      </c>
      <c r="G1561" t="s">
        <v>49</v>
      </c>
      <c r="H1561" t="s">
        <v>7369</v>
      </c>
      <c r="I1561" t="s">
        <v>7370</v>
      </c>
      <c r="J1561" t="s">
        <v>173</v>
      </c>
      <c r="K1561" t="s">
        <v>7307</v>
      </c>
      <c r="L1561" t="s">
        <v>7306</v>
      </c>
      <c r="M1561" t="s">
        <v>51</v>
      </c>
      <c r="N1561" t="s">
        <v>52</v>
      </c>
      <c r="O1561" t="s">
        <v>53</v>
      </c>
      <c r="P1561" t="s">
        <v>7308</v>
      </c>
      <c r="Q1561" t="s">
        <v>7309</v>
      </c>
      <c r="R1561" t="s">
        <v>7371</v>
      </c>
      <c r="S1561" t="s">
        <v>456</v>
      </c>
      <c r="T1561" t="s">
        <v>7372</v>
      </c>
      <c r="U1561" t="s">
        <v>269</v>
      </c>
      <c r="V1561" t="s">
        <v>58</v>
      </c>
      <c r="W1561" t="s">
        <v>159</v>
      </c>
      <c r="X1561" t="s">
        <v>71</v>
      </c>
      <c r="Y1561" t="s">
        <v>72</v>
      </c>
      <c r="Z1561" t="s">
        <v>177</v>
      </c>
      <c r="AA1561" t="s">
        <v>90</v>
      </c>
      <c r="AB1561" t="s">
        <v>707</v>
      </c>
      <c r="AE1561">
        <v>20141218</v>
      </c>
      <c r="AI1561">
        <v>53</v>
      </c>
      <c r="AK1561">
        <v>53</v>
      </c>
      <c r="AM1561">
        <v>20160303</v>
      </c>
      <c r="AN1561">
        <v>20141218</v>
      </c>
      <c r="AO1561">
        <v>20160930</v>
      </c>
      <c r="AP1561" t="s">
        <v>66</v>
      </c>
      <c r="AQ1561" t="s">
        <v>104</v>
      </c>
      <c r="AR1561" t="s">
        <v>372</v>
      </c>
    </row>
    <row r="1562" spans="1:44" x14ac:dyDescent="0.15">
      <c r="A1562" t="s">
        <v>7638</v>
      </c>
      <c r="B1562" t="s">
        <v>7639</v>
      </c>
      <c r="C1562" t="s">
        <v>7639</v>
      </c>
      <c r="D1562" t="s">
        <v>7640</v>
      </c>
      <c r="E1562" t="s">
        <v>7305</v>
      </c>
      <c r="F1562" t="s">
        <v>7306</v>
      </c>
      <c r="G1562" t="s">
        <v>49</v>
      </c>
      <c r="H1562" t="s">
        <v>7507</v>
      </c>
      <c r="I1562" t="s">
        <v>7508</v>
      </c>
      <c r="J1562" t="s">
        <v>173</v>
      </c>
      <c r="K1562" t="s">
        <v>7307</v>
      </c>
      <c r="L1562" t="s">
        <v>7306</v>
      </c>
      <c r="M1562" t="s">
        <v>51</v>
      </c>
      <c r="N1562" t="s">
        <v>52</v>
      </c>
      <c r="O1562" t="s">
        <v>53</v>
      </c>
      <c r="P1562" t="s">
        <v>7308</v>
      </c>
      <c r="Q1562" t="s">
        <v>7309</v>
      </c>
      <c r="R1562" t="s">
        <v>7418</v>
      </c>
      <c r="S1562" t="s">
        <v>128</v>
      </c>
      <c r="T1562" t="s">
        <v>7509</v>
      </c>
      <c r="U1562" t="s">
        <v>128</v>
      </c>
      <c r="V1562" t="s">
        <v>58</v>
      </c>
      <c r="W1562" t="s">
        <v>159</v>
      </c>
      <c r="X1562" t="s">
        <v>78</v>
      </c>
      <c r="Y1562" t="s">
        <v>78</v>
      </c>
      <c r="Z1562" t="s">
        <v>177</v>
      </c>
      <c r="AA1562" t="s">
        <v>90</v>
      </c>
      <c r="AB1562" t="s">
        <v>63</v>
      </c>
      <c r="AE1562">
        <v>20150212</v>
      </c>
      <c r="AI1562">
        <v>101</v>
      </c>
      <c r="AK1562">
        <v>101</v>
      </c>
      <c r="AM1562">
        <v>20160530</v>
      </c>
      <c r="AN1562">
        <v>20150212</v>
      </c>
      <c r="AO1562">
        <v>20160930</v>
      </c>
      <c r="AP1562" t="s">
        <v>66</v>
      </c>
      <c r="AQ1562" t="s">
        <v>67</v>
      </c>
    </row>
    <row r="1563" spans="1:44" x14ac:dyDescent="0.15">
      <c r="A1563" t="s">
        <v>7641</v>
      </c>
      <c r="B1563" t="s">
        <v>7642</v>
      </c>
      <c r="C1563" t="s">
        <v>7642</v>
      </c>
      <c r="D1563" t="s">
        <v>7643</v>
      </c>
      <c r="E1563" t="s">
        <v>7305</v>
      </c>
      <c r="F1563" t="s">
        <v>7306</v>
      </c>
      <c r="G1563" t="s">
        <v>49</v>
      </c>
      <c r="H1563" t="s">
        <v>7305</v>
      </c>
      <c r="I1563" t="s">
        <v>7306</v>
      </c>
      <c r="J1563" t="s">
        <v>49</v>
      </c>
      <c r="K1563" t="s">
        <v>7307</v>
      </c>
      <c r="L1563" t="s">
        <v>7306</v>
      </c>
      <c r="M1563" t="s">
        <v>51</v>
      </c>
      <c r="N1563" t="s">
        <v>52</v>
      </c>
      <c r="O1563" t="s">
        <v>53</v>
      </c>
      <c r="P1563" t="s">
        <v>7308</v>
      </c>
      <c r="Q1563" t="s">
        <v>7309</v>
      </c>
      <c r="R1563" t="s">
        <v>7496</v>
      </c>
      <c r="S1563" t="s">
        <v>269</v>
      </c>
      <c r="T1563" t="s">
        <v>7506</v>
      </c>
      <c r="U1563" t="s">
        <v>269</v>
      </c>
      <c r="V1563" t="s">
        <v>58</v>
      </c>
      <c r="W1563" t="s">
        <v>159</v>
      </c>
      <c r="X1563" t="s">
        <v>71</v>
      </c>
      <c r="Y1563" t="s">
        <v>72</v>
      </c>
      <c r="Z1563" t="s">
        <v>61</v>
      </c>
      <c r="AA1563" t="s">
        <v>90</v>
      </c>
      <c r="AB1563" t="s">
        <v>707</v>
      </c>
      <c r="AE1563">
        <v>20150322</v>
      </c>
      <c r="AI1563">
        <v>56</v>
      </c>
      <c r="AK1563">
        <v>56</v>
      </c>
      <c r="AM1563">
        <v>20160530</v>
      </c>
      <c r="AN1563">
        <v>20150322</v>
      </c>
      <c r="AO1563">
        <v>20160930</v>
      </c>
      <c r="AP1563" t="s">
        <v>66</v>
      </c>
      <c r="AQ1563" t="s">
        <v>67</v>
      </c>
      <c r="AR1563" t="s">
        <v>589</v>
      </c>
    </row>
    <row r="1564" spans="1:44" x14ac:dyDescent="0.15">
      <c r="A1564" t="s">
        <v>7644</v>
      </c>
      <c r="B1564" t="s">
        <v>7645</v>
      </c>
      <c r="C1564" t="s">
        <v>7645</v>
      </c>
      <c r="D1564" t="s">
        <v>7646</v>
      </c>
      <c r="E1564" t="s">
        <v>7305</v>
      </c>
      <c r="F1564" t="s">
        <v>7306</v>
      </c>
      <c r="G1564" t="s">
        <v>49</v>
      </c>
      <c r="H1564" t="s">
        <v>7305</v>
      </c>
      <c r="I1564" t="s">
        <v>7306</v>
      </c>
      <c r="J1564" t="s">
        <v>49</v>
      </c>
      <c r="K1564" t="s">
        <v>7307</v>
      </c>
      <c r="L1564" t="s">
        <v>7306</v>
      </c>
      <c r="M1564" t="s">
        <v>51</v>
      </c>
      <c r="N1564" t="s">
        <v>52</v>
      </c>
      <c r="O1564" t="s">
        <v>53</v>
      </c>
      <c r="P1564" t="s">
        <v>7308</v>
      </c>
      <c r="Q1564" t="s">
        <v>7309</v>
      </c>
      <c r="R1564" t="s">
        <v>7366</v>
      </c>
      <c r="S1564" t="s">
        <v>456</v>
      </c>
      <c r="T1564" t="s">
        <v>7548</v>
      </c>
      <c r="U1564" t="s">
        <v>269</v>
      </c>
      <c r="V1564" t="s">
        <v>58</v>
      </c>
      <c r="W1564" t="s">
        <v>159</v>
      </c>
      <c r="X1564" t="s">
        <v>71</v>
      </c>
      <c r="Y1564" t="s">
        <v>72</v>
      </c>
      <c r="Z1564" t="s">
        <v>61</v>
      </c>
      <c r="AA1564" t="s">
        <v>90</v>
      </c>
      <c r="AB1564" t="s">
        <v>707</v>
      </c>
      <c r="AE1564">
        <v>20150323</v>
      </c>
      <c r="AI1564">
        <v>200</v>
      </c>
      <c r="AK1564">
        <v>200</v>
      </c>
      <c r="AM1564">
        <v>20160530</v>
      </c>
      <c r="AN1564">
        <v>20150323</v>
      </c>
      <c r="AO1564">
        <v>20160930</v>
      </c>
      <c r="AP1564" t="s">
        <v>66</v>
      </c>
      <c r="AQ1564" t="s">
        <v>67</v>
      </c>
      <c r="AR1564" t="s">
        <v>589</v>
      </c>
    </row>
    <row r="1565" spans="1:44" x14ac:dyDescent="0.15">
      <c r="A1565" t="s">
        <v>7647</v>
      </c>
      <c r="B1565" t="s">
        <v>7648</v>
      </c>
      <c r="C1565" t="s">
        <v>7648</v>
      </c>
      <c r="D1565" t="s">
        <v>7649</v>
      </c>
      <c r="E1565" t="s">
        <v>7305</v>
      </c>
      <c r="F1565" t="s">
        <v>7306</v>
      </c>
      <c r="G1565" t="s">
        <v>49</v>
      </c>
      <c r="H1565" t="s">
        <v>7365</v>
      </c>
      <c r="I1565" t="s">
        <v>7362</v>
      </c>
      <c r="J1565" t="s">
        <v>173</v>
      </c>
      <c r="K1565" t="s">
        <v>7307</v>
      </c>
      <c r="L1565" t="s">
        <v>7306</v>
      </c>
      <c r="M1565" t="s">
        <v>51</v>
      </c>
      <c r="N1565" t="s">
        <v>52</v>
      </c>
      <c r="O1565" t="s">
        <v>53</v>
      </c>
      <c r="P1565" t="s">
        <v>7308</v>
      </c>
      <c r="Q1565" t="s">
        <v>7309</v>
      </c>
      <c r="R1565" t="s">
        <v>7366</v>
      </c>
      <c r="S1565" t="s">
        <v>456</v>
      </c>
      <c r="T1565" t="s">
        <v>7367</v>
      </c>
      <c r="U1565" t="s">
        <v>269</v>
      </c>
      <c r="V1565" t="s">
        <v>58</v>
      </c>
      <c r="W1565" t="s">
        <v>159</v>
      </c>
      <c r="X1565" t="s">
        <v>71</v>
      </c>
      <c r="Y1565" t="s">
        <v>72</v>
      </c>
      <c r="Z1565" t="s">
        <v>177</v>
      </c>
      <c r="AA1565" t="s">
        <v>90</v>
      </c>
      <c r="AB1565" t="s">
        <v>63</v>
      </c>
      <c r="AE1565">
        <v>20150321</v>
      </c>
      <c r="AI1565">
        <v>147</v>
      </c>
      <c r="AK1565">
        <v>147</v>
      </c>
      <c r="AM1565">
        <v>20160516</v>
      </c>
      <c r="AN1565">
        <v>20150321</v>
      </c>
      <c r="AO1565">
        <v>20160930</v>
      </c>
      <c r="AP1565" t="s">
        <v>125</v>
      </c>
      <c r="AQ1565" t="s">
        <v>67</v>
      </c>
      <c r="AR1565" t="s">
        <v>589</v>
      </c>
    </row>
    <row r="1566" spans="1:44" x14ac:dyDescent="0.15">
      <c r="A1566" t="s">
        <v>7650</v>
      </c>
      <c r="B1566" t="s">
        <v>7651</v>
      </c>
      <c r="C1566" t="s">
        <v>7651</v>
      </c>
      <c r="D1566" t="s">
        <v>7652</v>
      </c>
      <c r="E1566" t="s">
        <v>7305</v>
      </c>
      <c r="F1566" t="s">
        <v>7306</v>
      </c>
      <c r="G1566" t="s">
        <v>49</v>
      </c>
      <c r="H1566" t="s">
        <v>7305</v>
      </c>
      <c r="I1566" t="s">
        <v>7306</v>
      </c>
      <c r="J1566" t="s">
        <v>49</v>
      </c>
      <c r="K1566" t="s">
        <v>7307</v>
      </c>
      <c r="L1566" t="s">
        <v>7306</v>
      </c>
      <c r="M1566" t="s">
        <v>51</v>
      </c>
      <c r="N1566" t="s">
        <v>52</v>
      </c>
      <c r="O1566" t="s">
        <v>53</v>
      </c>
      <c r="P1566" t="s">
        <v>7308</v>
      </c>
      <c r="Q1566" t="s">
        <v>7309</v>
      </c>
      <c r="R1566" t="s">
        <v>7310</v>
      </c>
      <c r="S1566" t="s">
        <v>431</v>
      </c>
      <c r="T1566" t="s">
        <v>7311</v>
      </c>
      <c r="U1566" t="s">
        <v>431</v>
      </c>
      <c r="V1566" t="s">
        <v>58</v>
      </c>
      <c r="W1566" t="s">
        <v>59</v>
      </c>
      <c r="X1566" t="s">
        <v>71</v>
      </c>
      <c r="Y1566" t="s">
        <v>72</v>
      </c>
      <c r="Z1566" t="s">
        <v>61</v>
      </c>
      <c r="AA1566" t="s">
        <v>90</v>
      </c>
      <c r="AB1566" t="s">
        <v>667</v>
      </c>
      <c r="AC1566" t="s">
        <v>7634</v>
      </c>
      <c r="AD1566" t="s">
        <v>65</v>
      </c>
      <c r="AE1566">
        <v>20150429</v>
      </c>
      <c r="AI1566">
        <v>107</v>
      </c>
      <c r="AK1566">
        <v>107</v>
      </c>
      <c r="AM1566">
        <v>20160531</v>
      </c>
      <c r="AN1566">
        <v>20150429</v>
      </c>
      <c r="AO1566">
        <v>20160930</v>
      </c>
      <c r="AP1566" t="s">
        <v>66</v>
      </c>
      <c r="AQ1566" t="s">
        <v>67</v>
      </c>
      <c r="AR1566" t="s">
        <v>372</v>
      </c>
    </row>
    <row r="1567" spans="1:44" x14ac:dyDescent="0.15">
      <c r="A1567" t="s">
        <v>7653</v>
      </c>
      <c r="B1567" t="s">
        <v>7654</v>
      </c>
      <c r="C1567" t="s">
        <v>7655</v>
      </c>
      <c r="D1567" t="s">
        <v>7654</v>
      </c>
      <c r="E1567" t="s">
        <v>7305</v>
      </c>
      <c r="F1567" t="s">
        <v>7306</v>
      </c>
      <c r="G1567" t="s">
        <v>49</v>
      </c>
      <c r="H1567" t="s">
        <v>7524</v>
      </c>
      <c r="I1567" t="s">
        <v>7522</v>
      </c>
      <c r="J1567" t="s">
        <v>173</v>
      </c>
      <c r="K1567" t="s">
        <v>7307</v>
      </c>
      <c r="L1567" t="s">
        <v>7306</v>
      </c>
      <c r="M1567" t="s">
        <v>51</v>
      </c>
      <c r="N1567" t="s">
        <v>52</v>
      </c>
      <c r="O1567" t="s">
        <v>53</v>
      </c>
      <c r="P1567" t="s">
        <v>7308</v>
      </c>
      <c r="Q1567" t="s">
        <v>7309</v>
      </c>
      <c r="R1567" t="s">
        <v>7418</v>
      </c>
      <c r="S1567" t="s">
        <v>128</v>
      </c>
      <c r="T1567" t="s">
        <v>7656</v>
      </c>
      <c r="U1567" t="s">
        <v>456</v>
      </c>
      <c r="V1567" t="s">
        <v>58</v>
      </c>
      <c r="W1567" t="s">
        <v>159</v>
      </c>
      <c r="X1567" t="s">
        <v>78</v>
      </c>
      <c r="Y1567" t="s">
        <v>78</v>
      </c>
      <c r="Z1567" t="s">
        <v>177</v>
      </c>
      <c r="AA1567" t="s">
        <v>90</v>
      </c>
      <c r="AB1567" t="s">
        <v>63</v>
      </c>
      <c r="AE1567">
        <v>20150629</v>
      </c>
      <c r="AI1567">
        <v>81</v>
      </c>
      <c r="AK1567">
        <v>81</v>
      </c>
      <c r="AM1567">
        <v>20160302</v>
      </c>
      <c r="AN1567">
        <v>20150629</v>
      </c>
      <c r="AO1567">
        <v>20160930</v>
      </c>
      <c r="AP1567" t="s">
        <v>125</v>
      </c>
      <c r="AQ1567" t="s">
        <v>67</v>
      </c>
      <c r="AR1567" t="s">
        <v>589</v>
      </c>
    </row>
    <row r="1568" spans="1:44" x14ac:dyDescent="0.15">
      <c r="A1568" t="s">
        <v>7657</v>
      </c>
      <c r="B1568" t="s">
        <v>7658</v>
      </c>
      <c r="C1568" t="s">
        <v>7659</v>
      </c>
      <c r="D1568" t="s">
        <v>7660</v>
      </c>
      <c r="E1568" t="s">
        <v>7305</v>
      </c>
      <c r="F1568" t="s">
        <v>7306</v>
      </c>
      <c r="G1568" t="s">
        <v>49</v>
      </c>
      <c r="H1568" t="s">
        <v>7661</v>
      </c>
      <c r="I1568" t="s">
        <v>7662</v>
      </c>
      <c r="J1568" t="s">
        <v>173</v>
      </c>
      <c r="K1568" t="s">
        <v>7307</v>
      </c>
      <c r="L1568" t="s">
        <v>7306</v>
      </c>
      <c r="M1568" t="s">
        <v>51</v>
      </c>
      <c r="N1568" t="s">
        <v>52</v>
      </c>
      <c r="O1568" t="s">
        <v>53</v>
      </c>
      <c r="P1568" t="s">
        <v>7308</v>
      </c>
      <c r="Q1568" t="s">
        <v>7309</v>
      </c>
      <c r="R1568" t="s">
        <v>7366</v>
      </c>
      <c r="S1568" t="s">
        <v>456</v>
      </c>
      <c r="T1568" t="s">
        <v>7663</v>
      </c>
      <c r="U1568" t="s">
        <v>456</v>
      </c>
      <c r="V1568" t="s">
        <v>58</v>
      </c>
      <c r="W1568" t="s">
        <v>159</v>
      </c>
      <c r="X1568" t="s">
        <v>71</v>
      </c>
      <c r="Y1568" t="s">
        <v>72</v>
      </c>
      <c r="Z1568" t="s">
        <v>177</v>
      </c>
      <c r="AA1568" t="s">
        <v>90</v>
      </c>
      <c r="AB1568" t="s">
        <v>63</v>
      </c>
      <c r="AE1568">
        <v>20150801</v>
      </c>
      <c r="AI1568">
        <v>89</v>
      </c>
      <c r="AK1568">
        <v>89</v>
      </c>
      <c r="AM1568">
        <v>20160303</v>
      </c>
      <c r="AN1568">
        <v>20150801</v>
      </c>
      <c r="AO1568">
        <v>20160930</v>
      </c>
      <c r="AP1568" t="s">
        <v>66</v>
      </c>
      <c r="AQ1568" t="s">
        <v>67</v>
      </c>
      <c r="AR1568" t="s">
        <v>589</v>
      </c>
    </row>
    <row r="1569" spans="1:44" x14ac:dyDescent="0.15">
      <c r="A1569" t="s">
        <v>7664</v>
      </c>
      <c r="B1569" t="s">
        <v>7665</v>
      </c>
      <c r="C1569" t="s">
        <v>7665</v>
      </c>
      <c r="D1569" t="s">
        <v>7666</v>
      </c>
      <c r="E1569" t="s">
        <v>7124</v>
      </c>
      <c r="F1569" t="s">
        <v>7125</v>
      </c>
      <c r="G1569" t="s">
        <v>49</v>
      </c>
      <c r="H1569" t="s">
        <v>7124</v>
      </c>
      <c r="I1569" t="s">
        <v>7125</v>
      </c>
      <c r="J1569" t="s">
        <v>49</v>
      </c>
      <c r="K1569" t="s">
        <v>7126</v>
      </c>
      <c r="L1569" t="s">
        <v>7125</v>
      </c>
      <c r="M1569" t="s">
        <v>51</v>
      </c>
      <c r="N1569" t="s">
        <v>52</v>
      </c>
      <c r="O1569" t="s">
        <v>53</v>
      </c>
      <c r="P1569" t="s">
        <v>3420</v>
      </c>
      <c r="Q1569" t="s">
        <v>7358</v>
      </c>
      <c r="R1569" t="s">
        <v>7359</v>
      </c>
      <c r="S1569" t="s">
        <v>431</v>
      </c>
      <c r="T1569" t="s">
        <v>7542</v>
      </c>
      <c r="U1569" t="s">
        <v>431</v>
      </c>
      <c r="V1569" t="s">
        <v>58</v>
      </c>
      <c r="W1569" t="s">
        <v>166</v>
      </c>
      <c r="X1569" t="s">
        <v>78</v>
      </c>
      <c r="Y1569" t="s">
        <v>78</v>
      </c>
      <c r="Z1569" t="s">
        <v>61</v>
      </c>
      <c r="AA1569" t="s">
        <v>90</v>
      </c>
      <c r="AB1569" t="s">
        <v>80</v>
      </c>
      <c r="AC1569" t="s">
        <v>7667</v>
      </c>
      <c r="AD1569" t="s">
        <v>336</v>
      </c>
      <c r="AE1569">
        <v>20150929</v>
      </c>
      <c r="AI1569">
        <v>86</v>
      </c>
      <c r="AK1569">
        <v>86</v>
      </c>
      <c r="AM1569">
        <v>20160229</v>
      </c>
      <c r="AN1569">
        <v>20150929</v>
      </c>
      <c r="AO1569">
        <v>20160930</v>
      </c>
      <c r="AP1569" t="s">
        <v>125</v>
      </c>
      <c r="AQ1569" t="s">
        <v>67</v>
      </c>
      <c r="AR1569" t="s">
        <v>372</v>
      </c>
    </row>
    <row r="1570" spans="1:44" x14ac:dyDescent="0.15">
      <c r="A1570" t="s">
        <v>7668</v>
      </c>
      <c r="B1570" t="s">
        <v>7669</v>
      </c>
      <c r="C1570" t="s">
        <v>7669</v>
      </c>
      <c r="D1570" t="s">
        <v>7670</v>
      </c>
      <c r="E1570" t="s">
        <v>7305</v>
      </c>
      <c r="F1570" t="s">
        <v>7306</v>
      </c>
      <c r="G1570" t="s">
        <v>49</v>
      </c>
      <c r="H1570" t="s">
        <v>7305</v>
      </c>
      <c r="I1570" t="s">
        <v>7306</v>
      </c>
      <c r="J1570" t="s">
        <v>49</v>
      </c>
      <c r="K1570" t="s">
        <v>7307</v>
      </c>
      <c r="L1570" t="s">
        <v>7306</v>
      </c>
      <c r="M1570" t="s">
        <v>51</v>
      </c>
      <c r="N1570" t="s">
        <v>785</v>
      </c>
      <c r="O1570" t="s">
        <v>53</v>
      </c>
      <c r="P1570" t="s">
        <v>7308</v>
      </c>
      <c r="Q1570" t="s">
        <v>7309</v>
      </c>
      <c r="R1570" t="s">
        <v>7376</v>
      </c>
      <c r="S1570" t="s">
        <v>456</v>
      </c>
      <c r="T1570" t="s">
        <v>7377</v>
      </c>
      <c r="U1570" t="s">
        <v>269</v>
      </c>
      <c r="V1570" t="s">
        <v>58</v>
      </c>
      <c r="W1570" t="s">
        <v>59</v>
      </c>
      <c r="X1570" t="s">
        <v>71</v>
      </c>
      <c r="Y1570" t="s">
        <v>72</v>
      </c>
      <c r="Z1570" t="s">
        <v>61</v>
      </c>
      <c r="AA1570" t="s">
        <v>90</v>
      </c>
      <c r="AB1570" t="s">
        <v>63</v>
      </c>
      <c r="AC1570" t="s">
        <v>7634</v>
      </c>
      <c r="AD1570" t="s">
        <v>65</v>
      </c>
      <c r="AE1570">
        <v>20160101</v>
      </c>
      <c r="AI1570">
        <v>93</v>
      </c>
      <c r="AK1570">
        <v>93</v>
      </c>
      <c r="AP1570" t="s">
        <v>125</v>
      </c>
      <c r="AQ1570" t="s">
        <v>67</v>
      </c>
      <c r="AR1570" t="s">
        <v>753</v>
      </c>
    </row>
    <row r="1571" spans="1:44" x14ac:dyDescent="0.15">
      <c r="A1571" t="s">
        <v>7671</v>
      </c>
      <c r="B1571" t="s">
        <v>7672</v>
      </c>
      <c r="C1571" t="s">
        <v>7673</v>
      </c>
      <c r="D1571" t="s">
        <v>7674</v>
      </c>
      <c r="E1571" t="s">
        <v>7305</v>
      </c>
      <c r="F1571" t="s">
        <v>7306</v>
      </c>
      <c r="G1571" t="s">
        <v>49</v>
      </c>
      <c r="H1571" t="s">
        <v>7675</v>
      </c>
      <c r="I1571" t="s">
        <v>7676</v>
      </c>
      <c r="J1571" t="s">
        <v>173</v>
      </c>
      <c r="K1571" t="s">
        <v>7307</v>
      </c>
      <c r="L1571" t="s">
        <v>7306</v>
      </c>
      <c r="M1571" t="s">
        <v>51</v>
      </c>
      <c r="N1571" t="s">
        <v>52</v>
      </c>
      <c r="O1571" t="s">
        <v>53</v>
      </c>
      <c r="P1571" t="s">
        <v>7308</v>
      </c>
      <c r="Q1571" t="s">
        <v>7309</v>
      </c>
      <c r="R1571" t="s">
        <v>7439</v>
      </c>
      <c r="S1571" t="s">
        <v>456</v>
      </c>
      <c r="T1571" t="s">
        <v>7677</v>
      </c>
      <c r="U1571" t="s">
        <v>269</v>
      </c>
      <c r="V1571" t="s">
        <v>58</v>
      </c>
      <c r="W1571" t="s">
        <v>59</v>
      </c>
      <c r="X1571" t="s">
        <v>176</v>
      </c>
      <c r="Y1571" t="s">
        <v>176</v>
      </c>
      <c r="Z1571" t="s">
        <v>177</v>
      </c>
      <c r="AA1571" t="s">
        <v>90</v>
      </c>
      <c r="AB1571" t="s">
        <v>706</v>
      </c>
      <c r="AC1571" t="s">
        <v>7678</v>
      </c>
      <c r="AD1571" t="s">
        <v>532</v>
      </c>
      <c r="AE1571">
        <v>20150831</v>
      </c>
      <c r="AI1571">
        <v>85</v>
      </c>
      <c r="AK1571">
        <v>85</v>
      </c>
      <c r="AM1571">
        <v>20160302</v>
      </c>
      <c r="AN1571">
        <v>20150831</v>
      </c>
      <c r="AO1571">
        <v>20160930</v>
      </c>
      <c r="AP1571" t="s">
        <v>66</v>
      </c>
      <c r="AQ1571" t="s">
        <v>67</v>
      </c>
      <c r="AR1571" t="s">
        <v>753</v>
      </c>
    </row>
    <row r="1572" spans="1:44" x14ac:dyDescent="0.15">
      <c r="A1572" t="s">
        <v>7679</v>
      </c>
      <c r="B1572" t="s">
        <v>7680</v>
      </c>
      <c r="C1572" t="s">
        <v>7680</v>
      </c>
      <c r="D1572" t="s">
        <v>7681</v>
      </c>
      <c r="E1572" t="s">
        <v>7124</v>
      </c>
      <c r="F1572" t="s">
        <v>7125</v>
      </c>
      <c r="G1572" t="s">
        <v>49</v>
      </c>
      <c r="H1572" t="s">
        <v>7124</v>
      </c>
      <c r="I1572" t="s">
        <v>7125</v>
      </c>
      <c r="J1572" t="s">
        <v>49</v>
      </c>
      <c r="K1572" t="s">
        <v>7126</v>
      </c>
      <c r="L1572" t="s">
        <v>7125</v>
      </c>
      <c r="M1572" t="s">
        <v>51</v>
      </c>
      <c r="N1572" t="s">
        <v>52</v>
      </c>
      <c r="O1572" t="s">
        <v>53</v>
      </c>
      <c r="P1572" t="s">
        <v>3420</v>
      </c>
      <c r="Q1572" t="s">
        <v>7358</v>
      </c>
      <c r="R1572" t="s">
        <v>7359</v>
      </c>
      <c r="S1572" t="s">
        <v>431</v>
      </c>
      <c r="T1572" t="s">
        <v>7542</v>
      </c>
      <c r="U1572" t="s">
        <v>431</v>
      </c>
      <c r="V1572" t="s">
        <v>58</v>
      </c>
      <c r="W1572" t="s">
        <v>59</v>
      </c>
      <c r="X1572" t="s">
        <v>71</v>
      </c>
      <c r="Y1572" t="s">
        <v>72</v>
      </c>
      <c r="Z1572" t="s">
        <v>61</v>
      </c>
      <c r="AA1572" t="s">
        <v>90</v>
      </c>
      <c r="AB1572" t="s">
        <v>706</v>
      </c>
      <c r="AC1572" t="s">
        <v>7682</v>
      </c>
      <c r="AD1572" t="s">
        <v>532</v>
      </c>
      <c r="AE1572">
        <v>20151030</v>
      </c>
      <c r="AI1572">
        <v>53</v>
      </c>
      <c r="AK1572">
        <v>53</v>
      </c>
      <c r="AM1572">
        <v>20160229</v>
      </c>
      <c r="AN1572">
        <v>20151030</v>
      </c>
      <c r="AO1572">
        <v>20160930</v>
      </c>
      <c r="AP1572" t="s">
        <v>170</v>
      </c>
      <c r="AQ1572" t="s">
        <v>67</v>
      </c>
      <c r="AR1572" t="s">
        <v>372</v>
      </c>
    </row>
    <row r="1573" spans="1:44" x14ac:dyDescent="0.15">
      <c r="A1573" t="s">
        <v>7683</v>
      </c>
      <c r="B1573" t="s">
        <v>7684</v>
      </c>
      <c r="C1573" t="s">
        <v>7684</v>
      </c>
      <c r="D1573" t="s">
        <v>7685</v>
      </c>
      <c r="E1573" t="s">
        <v>7305</v>
      </c>
      <c r="F1573" t="s">
        <v>7306</v>
      </c>
      <c r="G1573" t="s">
        <v>49</v>
      </c>
      <c r="H1573" t="s">
        <v>7518</v>
      </c>
      <c r="I1573" t="s">
        <v>7519</v>
      </c>
      <c r="J1573" t="s">
        <v>173</v>
      </c>
      <c r="K1573" t="s">
        <v>7307</v>
      </c>
      <c r="L1573" t="s">
        <v>7306</v>
      </c>
      <c r="M1573" t="s">
        <v>51</v>
      </c>
      <c r="N1573" t="s">
        <v>52</v>
      </c>
      <c r="O1573" t="s">
        <v>53</v>
      </c>
      <c r="P1573" t="s">
        <v>7308</v>
      </c>
      <c r="Q1573" t="s">
        <v>7309</v>
      </c>
      <c r="R1573" t="s">
        <v>7496</v>
      </c>
      <c r="S1573" t="s">
        <v>269</v>
      </c>
      <c r="T1573" t="s">
        <v>7520</v>
      </c>
      <c r="U1573" t="s">
        <v>269</v>
      </c>
      <c r="V1573" t="s">
        <v>58</v>
      </c>
      <c r="W1573" t="s">
        <v>159</v>
      </c>
      <c r="X1573" t="s">
        <v>78</v>
      </c>
      <c r="Y1573" t="s">
        <v>78</v>
      </c>
      <c r="Z1573" t="s">
        <v>177</v>
      </c>
      <c r="AA1573" t="s">
        <v>90</v>
      </c>
      <c r="AB1573" t="s">
        <v>676</v>
      </c>
      <c r="AE1573">
        <v>20151126</v>
      </c>
      <c r="AI1573">
        <v>54</v>
      </c>
      <c r="AK1573">
        <v>54</v>
      </c>
      <c r="AM1573">
        <v>20160303</v>
      </c>
      <c r="AN1573">
        <v>20151126</v>
      </c>
      <c r="AO1573">
        <v>20160930</v>
      </c>
      <c r="AP1573" t="s">
        <v>125</v>
      </c>
      <c r="AQ1573" t="s">
        <v>104</v>
      </c>
      <c r="AR1573" t="s">
        <v>589</v>
      </c>
    </row>
    <row r="1574" spans="1:44" x14ac:dyDescent="0.15">
      <c r="A1574" t="s">
        <v>7686</v>
      </c>
      <c r="B1574" t="s">
        <v>7687</v>
      </c>
      <c r="C1574" t="s">
        <v>7688</v>
      </c>
      <c r="D1574" t="s">
        <v>7689</v>
      </c>
      <c r="E1574" t="s">
        <v>7124</v>
      </c>
      <c r="F1574" t="s">
        <v>7125</v>
      </c>
      <c r="G1574" t="s">
        <v>49</v>
      </c>
      <c r="H1574" t="s">
        <v>7690</v>
      </c>
      <c r="I1574" t="s">
        <v>7691</v>
      </c>
      <c r="J1574" t="s">
        <v>173</v>
      </c>
      <c r="K1574" t="s">
        <v>7126</v>
      </c>
      <c r="L1574" t="s">
        <v>7125</v>
      </c>
      <c r="M1574" t="s">
        <v>51</v>
      </c>
      <c r="N1574" t="s">
        <v>52</v>
      </c>
      <c r="O1574" t="s">
        <v>53</v>
      </c>
      <c r="P1574" t="s">
        <v>3420</v>
      </c>
      <c r="Q1574" t="s">
        <v>7358</v>
      </c>
      <c r="R1574" t="s">
        <v>7692</v>
      </c>
      <c r="S1574" t="s">
        <v>456</v>
      </c>
      <c r="T1574" t="s">
        <v>7693</v>
      </c>
      <c r="U1574" t="s">
        <v>456</v>
      </c>
      <c r="V1574" t="s">
        <v>58</v>
      </c>
      <c r="W1574" t="s">
        <v>159</v>
      </c>
      <c r="X1574" t="s">
        <v>71</v>
      </c>
      <c r="Y1574" t="s">
        <v>72</v>
      </c>
      <c r="Z1574" t="s">
        <v>177</v>
      </c>
      <c r="AA1574" t="s">
        <v>90</v>
      </c>
      <c r="AB1574" t="s">
        <v>707</v>
      </c>
      <c r="AE1574">
        <v>20151219</v>
      </c>
      <c r="AI1574">
        <v>168</v>
      </c>
      <c r="AK1574">
        <v>168</v>
      </c>
      <c r="AM1574">
        <v>20160229</v>
      </c>
      <c r="AN1574">
        <v>20151219</v>
      </c>
      <c r="AO1574">
        <v>20151231</v>
      </c>
      <c r="AP1574" t="s">
        <v>66</v>
      </c>
      <c r="AQ1574" t="s">
        <v>67</v>
      </c>
      <c r="AR1574" t="s">
        <v>589</v>
      </c>
    </row>
    <row r="1575" spans="1:44" x14ac:dyDescent="0.15">
      <c r="A1575" t="s">
        <v>7694</v>
      </c>
      <c r="B1575" t="s">
        <v>7695</v>
      </c>
      <c r="C1575" t="s">
        <v>7696</v>
      </c>
      <c r="D1575" t="s">
        <v>7695</v>
      </c>
      <c r="E1575" t="s">
        <v>7305</v>
      </c>
      <c r="F1575" t="s">
        <v>7306</v>
      </c>
      <c r="G1575" t="s">
        <v>49</v>
      </c>
      <c r="H1575" t="s">
        <v>7697</v>
      </c>
      <c r="I1575" t="s">
        <v>7698</v>
      </c>
      <c r="J1575" t="s">
        <v>173</v>
      </c>
      <c r="K1575" t="s">
        <v>7307</v>
      </c>
      <c r="L1575" t="s">
        <v>7306</v>
      </c>
      <c r="M1575" t="s">
        <v>51</v>
      </c>
      <c r="N1575" t="s">
        <v>785</v>
      </c>
      <c r="O1575" t="s">
        <v>53</v>
      </c>
      <c r="P1575" t="s">
        <v>7308</v>
      </c>
      <c r="Q1575" t="s">
        <v>7309</v>
      </c>
      <c r="R1575" t="s">
        <v>7366</v>
      </c>
      <c r="S1575" t="s">
        <v>456</v>
      </c>
      <c r="T1575" t="s">
        <v>7379</v>
      </c>
      <c r="U1575" t="s">
        <v>456</v>
      </c>
      <c r="V1575" t="s">
        <v>58</v>
      </c>
      <c r="W1575" t="s">
        <v>159</v>
      </c>
      <c r="X1575" t="s">
        <v>71</v>
      </c>
      <c r="Y1575" t="s">
        <v>72</v>
      </c>
      <c r="Z1575" t="s">
        <v>177</v>
      </c>
      <c r="AA1575" t="s">
        <v>90</v>
      </c>
      <c r="AB1575" t="s">
        <v>706</v>
      </c>
      <c r="AE1575">
        <v>20160201</v>
      </c>
      <c r="AI1575">
        <v>75</v>
      </c>
      <c r="AK1575">
        <v>75</v>
      </c>
      <c r="AM1575">
        <v>20160517</v>
      </c>
      <c r="AN1575">
        <v>20160201</v>
      </c>
      <c r="AO1575">
        <v>20160930</v>
      </c>
      <c r="AP1575" t="s">
        <v>66</v>
      </c>
      <c r="AQ1575" t="s">
        <v>67</v>
      </c>
      <c r="AR1575" t="s">
        <v>372</v>
      </c>
    </row>
    <row r="1576" spans="1:44" x14ac:dyDescent="0.15">
      <c r="A1576" t="s">
        <v>7699</v>
      </c>
      <c r="B1576" t="s">
        <v>7700</v>
      </c>
      <c r="C1576" t="s">
        <v>7701</v>
      </c>
      <c r="D1576" t="s">
        <v>7702</v>
      </c>
      <c r="E1576" t="s">
        <v>7305</v>
      </c>
      <c r="F1576" t="s">
        <v>7306</v>
      </c>
      <c r="G1576" t="s">
        <v>49</v>
      </c>
      <c r="H1576" t="s">
        <v>7507</v>
      </c>
      <c r="I1576" t="s">
        <v>7508</v>
      </c>
      <c r="J1576" t="s">
        <v>173</v>
      </c>
      <c r="K1576" t="s">
        <v>7307</v>
      </c>
      <c r="L1576" t="s">
        <v>7306</v>
      </c>
      <c r="M1576" t="s">
        <v>51</v>
      </c>
      <c r="N1576" t="s">
        <v>785</v>
      </c>
      <c r="O1576" t="s">
        <v>53</v>
      </c>
      <c r="P1576" t="s">
        <v>7308</v>
      </c>
      <c r="Q1576" t="s">
        <v>7309</v>
      </c>
      <c r="R1576" t="s">
        <v>7418</v>
      </c>
      <c r="S1576" t="s">
        <v>128</v>
      </c>
      <c r="T1576" t="s">
        <v>7509</v>
      </c>
      <c r="U1576" t="s">
        <v>128</v>
      </c>
      <c r="V1576" t="s">
        <v>58</v>
      </c>
      <c r="W1576" t="s">
        <v>159</v>
      </c>
      <c r="Y1576" t="s">
        <v>176</v>
      </c>
      <c r="Z1576" t="s">
        <v>177</v>
      </c>
      <c r="AA1576" t="s">
        <v>62</v>
      </c>
      <c r="AB1576" t="s">
        <v>63</v>
      </c>
      <c r="AE1576">
        <v>20160604</v>
      </c>
      <c r="AI1576">
        <v>0</v>
      </c>
      <c r="AK1576">
        <v>0</v>
      </c>
      <c r="AP1576" t="s">
        <v>66</v>
      </c>
      <c r="AR1576" t="s">
        <v>589</v>
      </c>
    </row>
    <row r="1577" spans="1:44" x14ac:dyDescent="0.15">
      <c r="A1577" t="s">
        <v>7703</v>
      </c>
      <c r="B1577" t="s">
        <v>7704</v>
      </c>
      <c r="C1577" t="s">
        <v>7704</v>
      </c>
      <c r="D1577" t="s">
        <v>7705</v>
      </c>
      <c r="E1577" t="s">
        <v>7305</v>
      </c>
      <c r="F1577" t="s">
        <v>7306</v>
      </c>
      <c r="G1577" t="s">
        <v>49</v>
      </c>
      <c r="H1577" t="s">
        <v>7410</v>
      </c>
      <c r="I1577" t="s">
        <v>7407</v>
      </c>
      <c r="J1577" t="s">
        <v>173</v>
      </c>
      <c r="K1577" t="s">
        <v>7307</v>
      </c>
      <c r="L1577" t="s">
        <v>7306</v>
      </c>
      <c r="M1577" t="s">
        <v>51</v>
      </c>
      <c r="N1577" t="s">
        <v>785</v>
      </c>
      <c r="O1577" t="s">
        <v>53</v>
      </c>
      <c r="P1577" t="s">
        <v>7308</v>
      </c>
      <c r="Q1577" t="s">
        <v>7309</v>
      </c>
      <c r="R1577" t="s">
        <v>7411</v>
      </c>
      <c r="S1577" t="s">
        <v>456</v>
      </c>
      <c r="T1577" t="s">
        <v>7412</v>
      </c>
      <c r="U1577" t="s">
        <v>456</v>
      </c>
      <c r="V1577" t="s">
        <v>58</v>
      </c>
      <c r="W1577" t="s">
        <v>159</v>
      </c>
      <c r="Y1577" t="s">
        <v>176</v>
      </c>
      <c r="Z1577" t="s">
        <v>177</v>
      </c>
      <c r="AA1577" t="s">
        <v>62</v>
      </c>
      <c r="AB1577" t="s">
        <v>63</v>
      </c>
      <c r="AE1577">
        <v>20160627</v>
      </c>
      <c r="AI1577">
        <v>0</v>
      </c>
      <c r="AK1577">
        <v>0</v>
      </c>
      <c r="AP1577" t="s">
        <v>66</v>
      </c>
      <c r="AQ1577" t="s">
        <v>67</v>
      </c>
      <c r="AR1577" t="s">
        <v>589</v>
      </c>
    </row>
    <row r="1578" spans="1:44" x14ac:dyDescent="0.15">
      <c r="A1578" t="s">
        <v>7706</v>
      </c>
      <c r="B1578" t="s">
        <v>7707</v>
      </c>
      <c r="C1578" t="s">
        <v>7708</v>
      </c>
      <c r="D1578" t="s">
        <v>7709</v>
      </c>
      <c r="E1578" t="s">
        <v>7124</v>
      </c>
      <c r="F1578" t="s">
        <v>7125</v>
      </c>
      <c r="G1578" t="s">
        <v>49</v>
      </c>
      <c r="H1578" t="s">
        <v>7124</v>
      </c>
      <c r="I1578" t="s">
        <v>7125</v>
      </c>
      <c r="J1578" t="s">
        <v>49</v>
      </c>
      <c r="K1578" t="s">
        <v>7126</v>
      </c>
      <c r="L1578" t="s">
        <v>7125</v>
      </c>
      <c r="M1578" t="s">
        <v>51</v>
      </c>
      <c r="N1578" t="s">
        <v>785</v>
      </c>
      <c r="O1578" t="s">
        <v>53</v>
      </c>
      <c r="P1578" t="s">
        <v>3420</v>
      </c>
      <c r="Q1578" t="s">
        <v>7358</v>
      </c>
      <c r="R1578" t="s">
        <v>7359</v>
      </c>
      <c r="S1578" t="s">
        <v>431</v>
      </c>
      <c r="T1578" t="s">
        <v>7710</v>
      </c>
      <c r="U1578" t="s">
        <v>431</v>
      </c>
      <c r="V1578" t="s">
        <v>58</v>
      </c>
      <c r="W1578" t="s">
        <v>59</v>
      </c>
      <c r="Y1578" t="s">
        <v>176</v>
      </c>
      <c r="Z1578" t="s">
        <v>61</v>
      </c>
      <c r="AA1578" t="s">
        <v>62</v>
      </c>
      <c r="AB1578" t="s">
        <v>706</v>
      </c>
      <c r="AC1578" t="s">
        <v>857</v>
      </c>
      <c r="AD1578" t="s">
        <v>161</v>
      </c>
      <c r="AE1578">
        <v>20160627</v>
      </c>
      <c r="AI1578">
        <v>0</v>
      </c>
      <c r="AK1578">
        <v>0</v>
      </c>
      <c r="AP1578" t="s">
        <v>66</v>
      </c>
      <c r="AQ1578" t="s">
        <v>67</v>
      </c>
      <c r="AR1578" t="s">
        <v>372</v>
      </c>
    </row>
    <row r="1579" spans="1:44" x14ac:dyDescent="0.15">
      <c r="A1579" t="s">
        <v>7711</v>
      </c>
      <c r="B1579" t="s">
        <v>185</v>
      </c>
      <c r="C1579" t="s">
        <v>7712</v>
      </c>
      <c r="D1579" t="s">
        <v>7713</v>
      </c>
      <c r="E1579" t="s">
        <v>7714</v>
      </c>
      <c r="F1579" t="s">
        <v>460</v>
      </c>
      <c r="G1579" t="s">
        <v>123</v>
      </c>
      <c r="H1579" t="s">
        <v>7714</v>
      </c>
      <c r="I1579" t="s">
        <v>460</v>
      </c>
      <c r="J1579" t="s">
        <v>123</v>
      </c>
      <c r="K1579" t="s">
        <v>462</v>
      </c>
      <c r="L1579" t="s">
        <v>460</v>
      </c>
      <c r="N1579" t="s">
        <v>52</v>
      </c>
      <c r="O1579" t="s">
        <v>155</v>
      </c>
      <c r="P1579" t="s">
        <v>463</v>
      </c>
      <c r="Q1579" t="s">
        <v>464</v>
      </c>
      <c r="R1579" t="s">
        <v>7715</v>
      </c>
      <c r="S1579" t="s">
        <v>431</v>
      </c>
      <c r="T1579" t="s">
        <v>7716</v>
      </c>
      <c r="U1579" t="s">
        <v>431</v>
      </c>
      <c r="V1579" t="s">
        <v>58</v>
      </c>
      <c r="W1579" t="s">
        <v>59</v>
      </c>
      <c r="X1579" t="s">
        <v>71</v>
      </c>
      <c r="Y1579" t="s">
        <v>72</v>
      </c>
      <c r="Z1579" t="s">
        <v>61</v>
      </c>
      <c r="AA1579" t="s">
        <v>79</v>
      </c>
      <c r="AB1579" t="s">
        <v>63</v>
      </c>
      <c r="AC1579" t="s">
        <v>523</v>
      </c>
      <c r="AD1579" t="s">
        <v>161</v>
      </c>
      <c r="AE1579">
        <v>20041231</v>
      </c>
      <c r="AF1579">
        <v>20131212</v>
      </c>
      <c r="AI1579">
        <v>102</v>
      </c>
      <c r="AK1579">
        <v>100</v>
      </c>
      <c r="AM1579">
        <v>20111223</v>
      </c>
      <c r="AN1579">
        <v>20101001</v>
      </c>
      <c r="AO1579">
        <v>20110930</v>
      </c>
      <c r="AP1579" t="s">
        <v>66</v>
      </c>
      <c r="AQ1579" t="s">
        <v>67</v>
      </c>
    </row>
    <row r="1580" spans="1:44" x14ac:dyDescent="0.15">
      <c r="A1580" t="s">
        <v>7721</v>
      </c>
      <c r="B1580" t="s">
        <v>7722</v>
      </c>
      <c r="C1580" t="s">
        <v>7723</v>
      </c>
      <c r="D1580" t="s">
        <v>7724</v>
      </c>
      <c r="E1580" t="s">
        <v>7725</v>
      </c>
      <c r="F1580" t="s">
        <v>7726</v>
      </c>
      <c r="G1580" t="s">
        <v>49</v>
      </c>
      <c r="H1580" t="s">
        <v>7725</v>
      </c>
      <c r="I1580" t="s">
        <v>7726</v>
      </c>
      <c r="J1580" t="s">
        <v>49</v>
      </c>
      <c r="K1580" t="s">
        <v>7727</v>
      </c>
      <c r="L1580" t="s">
        <v>7726</v>
      </c>
      <c r="M1580" t="s">
        <v>51</v>
      </c>
      <c r="N1580" t="s">
        <v>52</v>
      </c>
      <c r="O1580" t="s">
        <v>155</v>
      </c>
      <c r="P1580" t="s">
        <v>463</v>
      </c>
      <c r="Q1580" t="s">
        <v>7728</v>
      </c>
      <c r="R1580" t="s">
        <v>7728</v>
      </c>
      <c r="S1580" t="s">
        <v>431</v>
      </c>
      <c r="T1580" t="s">
        <v>7729</v>
      </c>
      <c r="U1580" t="s">
        <v>431</v>
      </c>
      <c r="V1580" t="s">
        <v>58</v>
      </c>
      <c r="W1580" t="s">
        <v>166</v>
      </c>
      <c r="X1580" t="s">
        <v>78</v>
      </c>
      <c r="Y1580" t="s">
        <v>78</v>
      </c>
      <c r="Z1580" t="s">
        <v>61</v>
      </c>
      <c r="AA1580" t="s">
        <v>90</v>
      </c>
      <c r="AD1580" t="s">
        <v>161</v>
      </c>
      <c r="AE1580">
        <v>20051201</v>
      </c>
      <c r="AF1580">
        <v>20151224</v>
      </c>
      <c r="AI1580">
        <v>97</v>
      </c>
      <c r="AK1580">
        <v>117</v>
      </c>
      <c r="AM1580">
        <v>20121209</v>
      </c>
      <c r="AN1580">
        <v>20121001</v>
      </c>
      <c r="AO1580">
        <v>20130930</v>
      </c>
      <c r="AP1580" t="s">
        <v>125</v>
      </c>
      <c r="AQ1580" t="s">
        <v>92</v>
      </c>
    </row>
    <row r="1581" spans="1:44" x14ac:dyDescent="0.15">
      <c r="A1581" t="s">
        <v>7733</v>
      </c>
      <c r="B1581" t="s">
        <v>7734</v>
      </c>
      <c r="C1581" t="s">
        <v>7735</v>
      </c>
      <c r="D1581" t="s">
        <v>7736</v>
      </c>
      <c r="E1581" t="s">
        <v>7714</v>
      </c>
      <c r="F1581" t="s">
        <v>460</v>
      </c>
      <c r="G1581" t="s">
        <v>123</v>
      </c>
      <c r="H1581" t="s">
        <v>7714</v>
      </c>
      <c r="I1581" t="s">
        <v>460</v>
      </c>
      <c r="J1581" t="s">
        <v>123</v>
      </c>
      <c r="K1581" t="s">
        <v>462</v>
      </c>
      <c r="L1581" t="s">
        <v>460</v>
      </c>
      <c r="N1581" t="s">
        <v>108</v>
      </c>
      <c r="O1581" t="s">
        <v>155</v>
      </c>
      <c r="P1581" t="s">
        <v>463</v>
      </c>
      <c r="Q1581" t="s">
        <v>464</v>
      </c>
      <c r="R1581" t="s">
        <v>7730</v>
      </c>
      <c r="S1581" t="s">
        <v>128</v>
      </c>
      <c r="T1581" t="s">
        <v>7737</v>
      </c>
      <c r="U1581" t="s">
        <v>128</v>
      </c>
      <c r="V1581" t="s">
        <v>58</v>
      </c>
      <c r="W1581" t="s">
        <v>166</v>
      </c>
      <c r="X1581" t="s">
        <v>60</v>
      </c>
      <c r="Y1581" t="s">
        <v>60</v>
      </c>
      <c r="Z1581" t="s">
        <v>61</v>
      </c>
      <c r="AA1581" t="s">
        <v>62</v>
      </c>
      <c r="AC1581" t="s">
        <v>64</v>
      </c>
      <c r="AD1581" t="s">
        <v>65</v>
      </c>
      <c r="AE1581">
        <v>20060628</v>
      </c>
      <c r="AF1581">
        <v>20160408</v>
      </c>
      <c r="AI1581">
        <v>121</v>
      </c>
      <c r="AK1581">
        <v>121</v>
      </c>
      <c r="AM1581">
        <v>20121204</v>
      </c>
      <c r="AN1581">
        <v>20120102</v>
      </c>
      <c r="AO1581">
        <v>20120930</v>
      </c>
      <c r="AP1581" t="s">
        <v>66</v>
      </c>
      <c r="AQ1581" t="s">
        <v>92</v>
      </c>
    </row>
    <row r="1582" spans="1:44" x14ac:dyDescent="0.15">
      <c r="A1582" t="s">
        <v>7738</v>
      </c>
      <c r="B1582" t="s">
        <v>7739</v>
      </c>
      <c r="C1582" t="s">
        <v>7740</v>
      </c>
      <c r="D1582" t="s">
        <v>7741</v>
      </c>
      <c r="E1582" t="s">
        <v>7714</v>
      </c>
      <c r="F1582" t="s">
        <v>460</v>
      </c>
      <c r="G1582" t="s">
        <v>123</v>
      </c>
      <c r="H1582" t="s">
        <v>7714</v>
      </c>
      <c r="I1582" t="s">
        <v>460</v>
      </c>
      <c r="J1582" t="s">
        <v>123</v>
      </c>
      <c r="K1582" t="s">
        <v>462</v>
      </c>
      <c r="L1582" t="s">
        <v>460</v>
      </c>
      <c r="N1582" t="s">
        <v>52</v>
      </c>
      <c r="O1582" t="s">
        <v>155</v>
      </c>
      <c r="P1582" t="s">
        <v>463</v>
      </c>
      <c r="Q1582" t="s">
        <v>464</v>
      </c>
      <c r="R1582" t="s">
        <v>7742</v>
      </c>
      <c r="S1582" t="s">
        <v>128</v>
      </c>
      <c r="T1582" t="s">
        <v>4660</v>
      </c>
      <c r="U1582" t="s">
        <v>128</v>
      </c>
      <c r="V1582" t="s">
        <v>58</v>
      </c>
      <c r="W1582" t="s">
        <v>159</v>
      </c>
      <c r="X1582" t="s">
        <v>176</v>
      </c>
      <c r="Y1582" t="s">
        <v>176</v>
      </c>
      <c r="Z1582" t="s">
        <v>61</v>
      </c>
      <c r="AA1582" t="s">
        <v>79</v>
      </c>
      <c r="AB1582" t="s">
        <v>80</v>
      </c>
      <c r="AE1582">
        <v>20031128</v>
      </c>
      <c r="AF1582">
        <v>20131231</v>
      </c>
      <c r="AI1582">
        <v>137</v>
      </c>
      <c r="AK1582">
        <v>0</v>
      </c>
      <c r="AM1582">
        <v>20121130</v>
      </c>
      <c r="AN1582">
        <v>20121001</v>
      </c>
      <c r="AO1582">
        <v>20130101</v>
      </c>
      <c r="AP1582" t="s">
        <v>125</v>
      </c>
      <c r="AQ1582" t="s">
        <v>67</v>
      </c>
    </row>
    <row r="1583" spans="1:44" x14ac:dyDescent="0.15">
      <c r="A1583" t="s">
        <v>7746</v>
      </c>
      <c r="B1583" t="s">
        <v>7747</v>
      </c>
      <c r="C1583" t="s">
        <v>7748</v>
      </c>
      <c r="D1583" t="s">
        <v>7749</v>
      </c>
      <c r="E1583" t="s">
        <v>7714</v>
      </c>
      <c r="F1583" t="s">
        <v>460</v>
      </c>
      <c r="G1583" t="s">
        <v>123</v>
      </c>
      <c r="H1583" t="s">
        <v>7714</v>
      </c>
      <c r="I1583" t="s">
        <v>460</v>
      </c>
      <c r="J1583" t="s">
        <v>123</v>
      </c>
      <c r="K1583" t="s">
        <v>462</v>
      </c>
      <c r="L1583" t="s">
        <v>460</v>
      </c>
      <c r="N1583" t="s">
        <v>52</v>
      </c>
      <c r="O1583" t="s">
        <v>155</v>
      </c>
      <c r="P1583" t="s">
        <v>463</v>
      </c>
      <c r="Q1583" t="s">
        <v>464</v>
      </c>
      <c r="R1583" t="s">
        <v>7742</v>
      </c>
      <c r="S1583" t="s">
        <v>128</v>
      </c>
      <c r="T1583" t="s">
        <v>4660</v>
      </c>
      <c r="U1583" t="s">
        <v>128</v>
      </c>
      <c r="V1583" t="s">
        <v>58</v>
      </c>
      <c r="W1583" t="s">
        <v>166</v>
      </c>
      <c r="X1583" t="s">
        <v>71</v>
      </c>
      <c r="Y1583" t="s">
        <v>72</v>
      </c>
      <c r="Z1583" t="s">
        <v>61</v>
      </c>
      <c r="AA1583" t="s">
        <v>79</v>
      </c>
      <c r="AB1583" t="s">
        <v>80</v>
      </c>
      <c r="AE1583">
        <v>20010601</v>
      </c>
      <c r="AF1583">
        <v>20131231</v>
      </c>
      <c r="AI1583">
        <v>96</v>
      </c>
      <c r="AK1583">
        <v>96</v>
      </c>
      <c r="AM1583">
        <v>20121130</v>
      </c>
      <c r="AN1583">
        <v>20121001</v>
      </c>
      <c r="AO1583">
        <v>20130101</v>
      </c>
      <c r="AP1583" t="s">
        <v>66</v>
      </c>
      <c r="AQ1583" t="s">
        <v>67</v>
      </c>
    </row>
    <row r="1584" spans="1:44" x14ac:dyDescent="0.15">
      <c r="A1584" t="s">
        <v>7750</v>
      </c>
      <c r="B1584" t="s">
        <v>7751</v>
      </c>
      <c r="C1584" t="s">
        <v>7752</v>
      </c>
      <c r="D1584" t="s">
        <v>7753</v>
      </c>
      <c r="E1584" t="s">
        <v>7714</v>
      </c>
      <c r="F1584" t="s">
        <v>460</v>
      </c>
      <c r="G1584" t="s">
        <v>123</v>
      </c>
      <c r="H1584" t="s">
        <v>7714</v>
      </c>
      <c r="I1584" t="s">
        <v>460</v>
      </c>
      <c r="J1584" t="s">
        <v>123</v>
      </c>
      <c r="K1584" t="s">
        <v>462</v>
      </c>
      <c r="L1584" t="s">
        <v>460</v>
      </c>
      <c r="N1584" t="s">
        <v>52</v>
      </c>
      <c r="O1584" t="s">
        <v>155</v>
      </c>
      <c r="P1584" t="s">
        <v>463</v>
      </c>
      <c r="Q1584" t="s">
        <v>464</v>
      </c>
      <c r="R1584" t="s">
        <v>7745</v>
      </c>
      <c r="S1584" t="s">
        <v>128</v>
      </c>
      <c r="T1584" t="s">
        <v>7754</v>
      </c>
      <c r="U1584" t="s">
        <v>128</v>
      </c>
      <c r="V1584" t="s">
        <v>58</v>
      </c>
      <c r="W1584" t="s">
        <v>166</v>
      </c>
      <c r="X1584" t="s">
        <v>176</v>
      </c>
      <c r="Y1584" t="s">
        <v>176</v>
      </c>
      <c r="Z1584" t="s">
        <v>61</v>
      </c>
      <c r="AA1584" t="s">
        <v>79</v>
      </c>
      <c r="AC1584" t="s">
        <v>64</v>
      </c>
      <c r="AD1584" t="s">
        <v>65</v>
      </c>
      <c r="AE1584">
        <v>20070301</v>
      </c>
      <c r="AF1584">
        <v>20120423</v>
      </c>
      <c r="AI1584">
        <v>80</v>
      </c>
      <c r="AK1584">
        <v>92</v>
      </c>
      <c r="AM1584">
        <v>20120105</v>
      </c>
      <c r="AN1584">
        <v>20111001</v>
      </c>
      <c r="AO1584">
        <v>20120201</v>
      </c>
      <c r="AP1584" t="s">
        <v>66</v>
      </c>
      <c r="AQ1584" t="s">
        <v>92</v>
      </c>
    </row>
    <row r="1585" spans="1:43" x14ac:dyDescent="0.15">
      <c r="A1585" t="s">
        <v>7755</v>
      </c>
      <c r="B1585" t="s">
        <v>7756</v>
      </c>
      <c r="C1585" t="s">
        <v>7757</v>
      </c>
      <c r="D1585" t="s">
        <v>7758</v>
      </c>
      <c r="E1585" t="s">
        <v>459</v>
      </c>
      <c r="F1585" t="s">
        <v>460</v>
      </c>
      <c r="G1585" t="s">
        <v>123</v>
      </c>
      <c r="H1585" t="s">
        <v>7759</v>
      </c>
      <c r="I1585" t="s">
        <v>7760</v>
      </c>
      <c r="J1585" t="s">
        <v>173</v>
      </c>
      <c r="K1585" t="s">
        <v>462</v>
      </c>
      <c r="L1585" t="s">
        <v>460</v>
      </c>
      <c r="N1585" t="s">
        <v>52</v>
      </c>
      <c r="O1585" t="s">
        <v>155</v>
      </c>
      <c r="P1585" t="s">
        <v>463</v>
      </c>
      <c r="Q1585" t="s">
        <v>464</v>
      </c>
      <c r="R1585" t="s">
        <v>7715</v>
      </c>
      <c r="S1585" t="s">
        <v>431</v>
      </c>
      <c r="T1585" t="s">
        <v>7761</v>
      </c>
      <c r="U1585" t="s">
        <v>128</v>
      </c>
      <c r="V1585" t="s">
        <v>58</v>
      </c>
      <c r="W1585" t="s">
        <v>159</v>
      </c>
      <c r="X1585" t="s">
        <v>176</v>
      </c>
      <c r="Y1585" t="s">
        <v>176</v>
      </c>
      <c r="Z1585" t="s">
        <v>177</v>
      </c>
      <c r="AA1585" t="s">
        <v>73</v>
      </c>
      <c r="AB1585" t="s">
        <v>80</v>
      </c>
      <c r="AE1585">
        <v>20010901</v>
      </c>
      <c r="AF1585">
        <v>20101220</v>
      </c>
      <c r="AI1585">
        <v>50</v>
      </c>
      <c r="AK1585">
        <v>50</v>
      </c>
      <c r="AM1585">
        <v>20121126</v>
      </c>
      <c r="AN1585">
        <v>20121001</v>
      </c>
      <c r="AO1585">
        <v>20130101</v>
      </c>
      <c r="AP1585" t="s">
        <v>170</v>
      </c>
      <c r="AQ1585" t="s">
        <v>67</v>
      </c>
    </row>
    <row r="1586" spans="1:43" x14ac:dyDescent="0.15">
      <c r="A1586" t="s">
        <v>7762</v>
      </c>
      <c r="B1586" t="s">
        <v>7763</v>
      </c>
      <c r="C1586" t="s">
        <v>7764</v>
      </c>
      <c r="D1586" t="s">
        <v>7765</v>
      </c>
      <c r="E1586" t="s">
        <v>459</v>
      </c>
      <c r="F1586" t="s">
        <v>460</v>
      </c>
      <c r="G1586" t="s">
        <v>123</v>
      </c>
      <c r="H1586" t="s">
        <v>7766</v>
      </c>
      <c r="I1586" t="s">
        <v>7767</v>
      </c>
      <c r="J1586" t="s">
        <v>173</v>
      </c>
      <c r="K1586" t="s">
        <v>462</v>
      </c>
      <c r="L1586" t="s">
        <v>460</v>
      </c>
      <c r="N1586" t="s">
        <v>52</v>
      </c>
      <c r="O1586" t="s">
        <v>155</v>
      </c>
      <c r="P1586" t="s">
        <v>463</v>
      </c>
      <c r="Q1586" t="s">
        <v>464</v>
      </c>
      <c r="R1586" t="s">
        <v>7715</v>
      </c>
      <c r="S1586" t="s">
        <v>431</v>
      </c>
      <c r="T1586" t="s">
        <v>7768</v>
      </c>
      <c r="U1586" t="s">
        <v>128</v>
      </c>
      <c r="V1586" t="s">
        <v>58</v>
      </c>
      <c r="W1586" t="s">
        <v>159</v>
      </c>
      <c r="X1586" t="s">
        <v>71</v>
      </c>
      <c r="Y1586" t="s">
        <v>72</v>
      </c>
      <c r="Z1586" t="s">
        <v>177</v>
      </c>
      <c r="AA1586" t="s">
        <v>560</v>
      </c>
      <c r="AB1586" t="s">
        <v>80</v>
      </c>
      <c r="AE1586">
        <v>20061210</v>
      </c>
      <c r="AF1586">
        <v>20130530</v>
      </c>
      <c r="AI1586">
        <v>119</v>
      </c>
      <c r="AK1586">
        <v>0</v>
      </c>
      <c r="AM1586">
        <v>20130726</v>
      </c>
      <c r="AN1586">
        <v>20130530</v>
      </c>
      <c r="AO1586">
        <v>20130614</v>
      </c>
      <c r="AP1586" t="s">
        <v>66</v>
      </c>
      <c r="AQ1586" t="s">
        <v>67</v>
      </c>
    </row>
    <row r="1587" spans="1:43" x14ac:dyDescent="0.15">
      <c r="A1587" t="s">
        <v>7770</v>
      </c>
      <c r="B1587" t="s">
        <v>7771</v>
      </c>
      <c r="C1587" t="s">
        <v>7772</v>
      </c>
      <c r="D1587" t="s">
        <v>7773</v>
      </c>
      <c r="E1587" t="s">
        <v>7714</v>
      </c>
      <c r="F1587" t="s">
        <v>460</v>
      </c>
      <c r="G1587" t="s">
        <v>123</v>
      </c>
      <c r="H1587" t="s">
        <v>7714</v>
      </c>
      <c r="I1587" t="s">
        <v>460</v>
      </c>
      <c r="J1587" t="s">
        <v>123</v>
      </c>
      <c r="K1587" t="s">
        <v>462</v>
      </c>
      <c r="L1587" t="s">
        <v>460</v>
      </c>
      <c r="N1587" t="s">
        <v>52</v>
      </c>
      <c r="O1587" t="s">
        <v>155</v>
      </c>
      <c r="P1587" t="s">
        <v>463</v>
      </c>
      <c r="Q1587" t="s">
        <v>464</v>
      </c>
      <c r="R1587" t="s">
        <v>7715</v>
      </c>
      <c r="S1587" t="s">
        <v>431</v>
      </c>
      <c r="T1587" t="s">
        <v>7774</v>
      </c>
      <c r="U1587" t="s">
        <v>431</v>
      </c>
      <c r="V1587" t="s">
        <v>58</v>
      </c>
      <c r="W1587" t="s">
        <v>166</v>
      </c>
      <c r="X1587" t="s">
        <v>60</v>
      </c>
      <c r="Y1587" t="s">
        <v>60</v>
      </c>
      <c r="Z1587" t="s">
        <v>61</v>
      </c>
      <c r="AA1587" t="s">
        <v>79</v>
      </c>
      <c r="AC1587" t="s">
        <v>74</v>
      </c>
      <c r="AD1587" t="s">
        <v>65</v>
      </c>
      <c r="AE1587">
        <v>20070101</v>
      </c>
      <c r="AF1587">
        <v>20130422</v>
      </c>
      <c r="AI1587">
        <v>129</v>
      </c>
      <c r="AK1587">
        <v>352</v>
      </c>
      <c r="AM1587">
        <v>20111108</v>
      </c>
      <c r="AN1587">
        <v>20111001</v>
      </c>
      <c r="AO1587">
        <v>20120130</v>
      </c>
      <c r="AP1587" t="s">
        <v>66</v>
      </c>
      <c r="AQ1587" t="s">
        <v>92</v>
      </c>
    </row>
    <row r="1588" spans="1:43" x14ac:dyDescent="0.15">
      <c r="A1588" t="s">
        <v>7775</v>
      </c>
      <c r="B1588" t="s">
        <v>7776</v>
      </c>
      <c r="C1588" t="s">
        <v>7776</v>
      </c>
      <c r="D1588" t="s">
        <v>7777</v>
      </c>
      <c r="E1588" t="s">
        <v>7714</v>
      </c>
      <c r="F1588" t="s">
        <v>460</v>
      </c>
      <c r="G1588" t="s">
        <v>123</v>
      </c>
      <c r="H1588" t="s">
        <v>7714</v>
      </c>
      <c r="I1588" t="s">
        <v>460</v>
      </c>
      <c r="J1588" t="s">
        <v>123</v>
      </c>
      <c r="K1588" t="s">
        <v>462</v>
      </c>
      <c r="L1588" t="s">
        <v>460</v>
      </c>
      <c r="N1588" t="s">
        <v>52</v>
      </c>
      <c r="O1588" t="s">
        <v>155</v>
      </c>
      <c r="P1588" t="s">
        <v>463</v>
      </c>
      <c r="Q1588" t="s">
        <v>464</v>
      </c>
      <c r="R1588" t="s">
        <v>7778</v>
      </c>
      <c r="S1588" t="s">
        <v>128</v>
      </c>
      <c r="T1588" t="s">
        <v>7779</v>
      </c>
      <c r="U1588" t="s">
        <v>456</v>
      </c>
      <c r="V1588" t="s">
        <v>58</v>
      </c>
      <c r="W1588" t="s">
        <v>159</v>
      </c>
      <c r="X1588" t="s">
        <v>176</v>
      </c>
      <c r="Y1588" t="s">
        <v>176</v>
      </c>
      <c r="Z1588" t="s">
        <v>61</v>
      </c>
      <c r="AA1588" t="s">
        <v>73</v>
      </c>
      <c r="AB1588" t="s">
        <v>80</v>
      </c>
      <c r="AE1588">
        <v>20070111</v>
      </c>
      <c r="AF1588">
        <v>20110201</v>
      </c>
      <c r="AI1588">
        <v>90</v>
      </c>
      <c r="AK1588">
        <v>90</v>
      </c>
      <c r="AM1588">
        <v>20121203</v>
      </c>
      <c r="AN1588">
        <v>20121001</v>
      </c>
      <c r="AO1588">
        <v>20130930</v>
      </c>
      <c r="AP1588" t="s">
        <v>170</v>
      </c>
      <c r="AQ1588" t="s">
        <v>67</v>
      </c>
    </row>
    <row r="1589" spans="1:43" x14ac:dyDescent="0.15">
      <c r="A1589" t="s">
        <v>7780</v>
      </c>
      <c r="B1589" t="s">
        <v>7781</v>
      </c>
      <c r="C1589" t="s">
        <v>7781</v>
      </c>
      <c r="D1589" t="s">
        <v>7782</v>
      </c>
      <c r="E1589" t="s">
        <v>7714</v>
      </c>
      <c r="F1589" t="s">
        <v>460</v>
      </c>
      <c r="G1589" t="s">
        <v>123</v>
      </c>
      <c r="H1589" t="s">
        <v>7714</v>
      </c>
      <c r="I1589" t="s">
        <v>460</v>
      </c>
      <c r="J1589" t="s">
        <v>123</v>
      </c>
      <c r="K1589" t="s">
        <v>462</v>
      </c>
      <c r="L1589" t="s">
        <v>460</v>
      </c>
      <c r="N1589" t="s">
        <v>52</v>
      </c>
      <c r="O1589" t="s">
        <v>155</v>
      </c>
      <c r="P1589" t="s">
        <v>463</v>
      </c>
      <c r="Q1589" t="s">
        <v>464</v>
      </c>
      <c r="R1589" t="s">
        <v>7745</v>
      </c>
      <c r="S1589" t="s">
        <v>128</v>
      </c>
      <c r="T1589" t="s">
        <v>7783</v>
      </c>
      <c r="U1589" t="s">
        <v>269</v>
      </c>
      <c r="V1589" t="s">
        <v>58</v>
      </c>
      <c r="W1589" t="s">
        <v>159</v>
      </c>
      <c r="X1589" t="s">
        <v>176</v>
      </c>
      <c r="Y1589" t="s">
        <v>176</v>
      </c>
      <c r="Z1589" t="s">
        <v>61</v>
      </c>
      <c r="AA1589" t="s">
        <v>90</v>
      </c>
      <c r="AB1589" t="s">
        <v>63</v>
      </c>
      <c r="AE1589">
        <v>19990101</v>
      </c>
      <c r="AF1589">
        <v>20151228</v>
      </c>
      <c r="AI1589">
        <v>89</v>
      </c>
      <c r="AK1589">
        <v>89</v>
      </c>
      <c r="AM1589">
        <v>20160523</v>
      </c>
      <c r="AN1589">
        <v>20151228</v>
      </c>
      <c r="AO1589">
        <v>20160930</v>
      </c>
      <c r="AP1589" t="s">
        <v>66</v>
      </c>
      <c r="AQ1589" t="s">
        <v>67</v>
      </c>
    </row>
    <row r="1590" spans="1:43" x14ac:dyDescent="0.15">
      <c r="A1590" t="s">
        <v>7785</v>
      </c>
      <c r="B1590" t="s">
        <v>7786</v>
      </c>
      <c r="C1590" t="s">
        <v>7787</v>
      </c>
      <c r="D1590" t="s">
        <v>7788</v>
      </c>
      <c r="E1590" t="s">
        <v>459</v>
      </c>
      <c r="F1590" t="s">
        <v>460</v>
      </c>
      <c r="G1590" t="s">
        <v>123</v>
      </c>
      <c r="H1590" t="s">
        <v>7789</v>
      </c>
      <c r="I1590" t="s">
        <v>7790</v>
      </c>
      <c r="J1590" t="s">
        <v>173</v>
      </c>
      <c r="K1590" t="s">
        <v>462</v>
      </c>
      <c r="L1590" t="s">
        <v>460</v>
      </c>
      <c r="N1590" t="s">
        <v>52</v>
      </c>
      <c r="O1590" t="s">
        <v>155</v>
      </c>
      <c r="P1590" t="s">
        <v>463</v>
      </c>
      <c r="Q1590" t="s">
        <v>464</v>
      </c>
      <c r="R1590" t="s">
        <v>7791</v>
      </c>
      <c r="S1590" t="s">
        <v>269</v>
      </c>
      <c r="T1590" t="s">
        <v>7792</v>
      </c>
      <c r="U1590" t="s">
        <v>269</v>
      </c>
      <c r="V1590" t="s">
        <v>58</v>
      </c>
      <c r="W1590" t="s">
        <v>159</v>
      </c>
      <c r="X1590" t="s">
        <v>71</v>
      </c>
      <c r="Y1590" t="s">
        <v>113</v>
      </c>
      <c r="Z1590" t="s">
        <v>177</v>
      </c>
      <c r="AA1590" t="s">
        <v>73</v>
      </c>
      <c r="AB1590" t="s">
        <v>63</v>
      </c>
      <c r="AE1590">
        <v>20070206</v>
      </c>
      <c r="AF1590">
        <v>20111001</v>
      </c>
      <c r="AI1590">
        <v>110</v>
      </c>
      <c r="AK1590">
        <v>122</v>
      </c>
      <c r="AM1590">
        <v>20121204</v>
      </c>
      <c r="AN1590">
        <v>20121001</v>
      </c>
      <c r="AO1590">
        <v>20130101</v>
      </c>
      <c r="AP1590" t="s">
        <v>125</v>
      </c>
      <c r="AQ1590" t="s">
        <v>67</v>
      </c>
    </row>
    <row r="1591" spans="1:43" x14ac:dyDescent="0.15">
      <c r="A1591" t="s">
        <v>7793</v>
      </c>
      <c r="B1591" t="s">
        <v>7794</v>
      </c>
      <c r="C1591" t="s">
        <v>7795</v>
      </c>
      <c r="D1591" t="s">
        <v>7796</v>
      </c>
      <c r="E1591" t="s">
        <v>459</v>
      </c>
      <c r="F1591" t="s">
        <v>460</v>
      </c>
      <c r="G1591" t="s">
        <v>123</v>
      </c>
      <c r="H1591" t="s">
        <v>7797</v>
      </c>
      <c r="I1591" t="s">
        <v>7798</v>
      </c>
      <c r="J1591" t="s">
        <v>173</v>
      </c>
      <c r="K1591" t="s">
        <v>462</v>
      </c>
      <c r="L1591" t="s">
        <v>460</v>
      </c>
      <c r="N1591" t="s">
        <v>52</v>
      </c>
      <c r="O1591" t="s">
        <v>155</v>
      </c>
      <c r="P1591" t="s">
        <v>463</v>
      </c>
      <c r="Q1591" t="s">
        <v>464</v>
      </c>
      <c r="R1591" t="s">
        <v>7732</v>
      </c>
      <c r="S1591" t="s">
        <v>456</v>
      </c>
      <c r="T1591" t="s">
        <v>7799</v>
      </c>
      <c r="U1591" t="s">
        <v>456</v>
      </c>
      <c r="V1591" t="s">
        <v>58</v>
      </c>
      <c r="W1591" t="s">
        <v>159</v>
      </c>
      <c r="X1591" t="s">
        <v>60</v>
      </c>
      <c r="Y1591" t="s">
        <v>60</v>
      </c>
      <c r="Z1591" t="s">
        <v>177</v>
      </c>
      <c r="AA1591" t="s">
        <v>79</v>
      </c>
      <c r="AB1591" t="s">
        <v>63</v>
      </c>
      <c r="AE1591">
        <v>20070315</v>
      </c>
      <c r="AF1591">
        <v>20131228</v>
      </c>
      <c r="AI1591">
        <v>97</v>
      </c>
      <c r="AK1591">
        <v>97</v>
      </c>
      <c r="AM1591">
        <v>20121127</v>
      </c>
      <c r="AN1591">
        <v>20121001</v>
      </c>
      <c r="AO1591">
        <v>20130930</v>
      </c>
      <c r="AP1591" t="s">
        <v>66</v>
      </c>
      <c r="AQ1591" t="s">
        <v>67</v>
      </c>
    </row>
    <row r="1592" spans="1:43" x14ac:dyDescent="0.15">
      <c r="A1592" t="s">
        <v>7800</v>
      </c>
      <c r="B1592" t="s">
        <v>7801</v>
      </c>
      <c r="C1592" t="s">
        <v>7802</v>
      </c>
      <c r="D1592" t="s">
        <v>7803</v>
      </c>
      <c r="E1592" t="s">
        <v>459</v>
      </c>
      <c r="F1592" t="s">
        <v>460</v>
      </c>
      <c r="G1592" t="s">
        <v>123</v>
      </c>
      <c r="H1592" t="s">
        <v>7804</v>
      </c>
      <c r="I1592" t="s">
        <v>7805</v>
      </c>
      <c r="J1592" t="s">
        <v>173</v>
      </c>
      <c r="K1592" t="s">
        <v>462</v>
      </c>
      <c r="L1592" t="s">
        <v>460</v>
      </c>
      <c r="N1592" t="s">
        <v>52</v>
      </c>
      <c r="O1592" t="s">
        <v>155</v>
      </c>
      <c r="P1592" t="s">
        <v>463</v>
      </c>
      <c r="Q1592" t="s">
        <v>464</v>
      </c>
      <c r="R1592" t="s">
        <v>7730</v>
      </c>
      <c r="S1592" t="s">
        <v>128</v>
      </c>
      <c r="T1592" t="s">
        <v>7806</v>
      </c>
      <c r="U1592" t="s">
        <v>456</v>
      </c>
      <c r="V1592" t="s">
        <v>58</v>
      </c>
      <c r="W1592" t="s">
        <v>159</v>
      </c>
      <c r="X1592" t="s">
        <v>71</v>
      </c>
      <c r="Y1592" t="s">
        <v>72</v>
      </c>
      <c r="Z1592" t="s">
        <v>177</v>
      </c>
      <c r="AA1592" t="s">
        <v>62</v>
      </c>
      <c r="AB1592" t="s">
        <v>80</v>
      </c>
      <c r="AE1592">
        <v>20040305</v>
      </c>
      <c r="AF1592">
        <v>20151228</v>
      </c>
      <c r="AI1592">
        <v>74</v>
      </c>
      <c r="AK1592">
        <v>74</v>
      </c>
      <c r="AM1592">
        <v>20160501</v>
      </c>
      <c r="AN1592">
        <v>20151228</v>
      </c>
      <c r="AO1592">
        <v>20160930</v>
      </c>
      <c r="AP1592" t="s">
        <v>125</v>
      </c>
      <c r="AQ1592" t="s">
        <v>67</v>
      </c>
    </row>
    <row r="1593" spans="1:43" x14ac:dyDescent="0.15">
      <c r="A1593" t="s">
        <v>7807</v>
      </c>
      <c r="B1593" t="s">
        <v>7808</v>
      </c>
      <c r="C1593" t="s">
        <v>7809</v>
      </c>
      <c r="D1593" t="s">
        <v>7810</v>
      </c>
      <c r="E1593" t="s">
        <v>7714</v>
      </c>
      <c r="F1593" t="s">
        <v>460</v>
      </c>
      <c r="G1593" t="s">
        <v>123</v>
      </c>
      <c r="H1593" t="s">
        <v>7714</v>
      </c>
      <c r="I1593" t="s">
        <v>460</v>
      </c>
      <c r="J1593" t="s">
        <v>123</v>
      </c>
      <c r="K1593" t="s">
        <v>462</v>
      </c>
      <c r="L1593" t="s">
        <v>460</v>
      </c>
      <c r="N1593" t="s">
        <v>52</v>
      </c>
      <c r="O1593" t="s">
        <v>155</v>
      </c>
      <c r="P1593" t="s">
        <v>463</v>
      </c>
      <c r="Q1593" t="s">
        <v>464</v>
      </c>
      <c r="R1593" t="s">
        <v>7742</v>
      </c>
      <c r="S1593" t="s">
        <v>128</v>
      </c>
      <c r="T1593" t="s">
        <v>4660</v>
      </c>
      <c r="U1593" t="s">
        <v>128</v>
      </c>
      <c r="V1593" t="s">
        <v>58</v>
      </c>
      <c r="W1593" t="s">
        <v>159</v>
      </c>
      <c r="X1593" t="s">
        <v>78</v>
      </c>
      <c r="Y1593" t="s">
        <v>78</v>
      </c>
      <c r="Z1593" t="s">
        <v>61</v>
      </c>
      <c r="AA1593" t="s">
        <v>90</v>
      </c>
      <c r="AB1593" t="s">
        <v>63</v>
      </c>
      <c r="AE1593">
        <v>20070615</v>
      </c>
      <c r="AF1593">
        <v>20150518</v>
      </c>
      <c r="AI1593">
        <v>62</v>
      </c>
      <c r="AK1593">
        <v>62</v>
      </c>
      <c r="AM1593">
        <v>20160526</v>
      </c>
      <c r="AN1593">
        <v>20150518</v>
      </c>
      <c r="AO1593">
        <v>20160930</v>
      </c>
      <c r="AP1593" t="s">
        <v>125</v>
      </c>
      <c r="AQ1593" t="s">
        <v>67</v>
      </c>
    </row>
    <row r="1594" spans="1:43" x14ac:dyDescent="0.15">
      <c r="A1594" t="s">
        <v>7811</v>
      </c>
      <c r="B1594" t="s">
        <v>7812</v>
      </c>
      <c r="C1594" t="s">
        <v>7813</v>
      </c>
      <c r="D1594" t="s">
        <v>7814</v>
      </c>
      <c r="E1594" t="s">
        <v>459</v>
      </c>
      <c r="F1594" t="s">
        <v>460</v>
      </c>
      <c r="G1594" t="s">
        <v>123</v>
      </c>
      <c r="H1594" t="s">
        <v>7718</v>
      </c>
      <c r="I1594" t="s">
        <v>7719</v>
      </c>
      <c r="J1594" t="s">
        <v>173</v>
      </c>
      <c r="K1594" t="s">
        <v>462</v>
      </c>
      <c r="L1594" t="s">
        <v>460</v>
      </c>
      <c r="N1594" t="s">
        <v>52</v>
      </c>
      <c r="O1594" t="s">
        <v>155</v>
      </c>
      <c r="P1594" t="s">
        <v>463</v>
      </c>
      <c r="Q1594" t="s">
        <v>464</v>
      </c>
      <c r="R1594" t="s">
        <v>7720</v>
      </c>
      <c r="S1594" t="s">
        <v>128</v>
      </c>
      <c r="T1594" t="s">
        <v>4660</v>
      </c>
      <c r="U1594" t="s">
        <v>128</v>
      </c>
      <c r="V1594" t="s">
        <v>58</v>
      </c>
      <c r="W1594" t="s">
        <v>166</v>
      </c>
      <c r="X1594" t="s">
        <v>71</v>
      </c>
      <c r="Y1594" t="s">
        <v>72</v>
      </c>
      <c r="Z1594" t="s">
        <v>177</v>
      </c>
      <c r="AA1594" t="s">
        <v>62</v>
      </c>
      <c r="AC1594" t="s">
        <v>64</v>
      </c>
      <c r="AD1594" t="s">
        <v>65</v>
      </c>
      <c r="AE1594">
        <v>20070810</v>
      </c>
      <c r="AF1594">
        <v>20150920</v>
      </c>
      <c r="AI1594">
        <v>134</v>
      </c>
      <c r="AK1594">
        <v>134</v>
      </c>
      <c r="AM1594">
        <v>20160501</v>
      </c>
      <c r="AN1594">
        <v>20150920</v>
      </c>
      <c r="AO1594">
        <v>20160930</v>
      </c>
      <c r="AP1594" t="s">
        <v>66</v>
      </c>
      <c r="AQ1594" t="s">
        <v>67</v>
      </c>
    </row>
    <row r="1595" spans="1:43" x14ac:dyDescent="0.15">
      <c r="A1595" t="s">
        <v>7815</v>
      </c>
      <c r="B1595" t="s">
        <v>7816</v>
      </c>
      <c r="C1595" t="s">
        <v>7817</v>
      </c>
      <c r="D1595" t="s">
        <v>7818</v>
      </c>
      <c r="E1595" t="s">
        <v>7714</v>
      </c>
      <c r="F1595" t="s">
        <v>460</v>
      </c>
      <c r="G1595" t="s">
        <v>123</v>
      </c>
      <c r="H1595" t="s">
        <v>7714</v>
      </c>
      <c r="I1595" t="s">
        <v>460</v>
      </c>
      <c r="J1595" t="s">
        <v>123</v>
      </c>
      <c r="K1595" t="s">
        <v>462</v>
      </c>
      <c r="L1595" t="s">
        <v>460</v>
      </c>
      <c r="N1595" t="s">
        <v>108</v>
      </c>
      <c r="O1595" t="s">
        <v>155</v>
      </c>
      <c r="P1595" t="s">
        <v>463</v>
      </c>
      <c r="Q1595" t="s">
        <v>464</v>
      </c>
      <c r="R1595" t="s">
        <v>7745</v>
      </c>
      <c r="S1595" t="s">
        <v>128</v>
      </c>
      <c r="T1595" t="s">
        <v>7754</v>
      </c>
      <c r="U1595" t="s">
        <v>128</v>
      </c>
      <c r="V1595" t="s">
        <v>58</v>
      </c>
      <c r="W1595" t="s">
        <v>166</v>
      </c>
      <c r="X1595" t="s">
        <v>71</v>
      </c>
      <c r="Y1595" t="s">
        <v>72</v>
      </c>
      <c r="Z1595" t="s">
        <v>61</v>
      </c>
      <c r="AA1595" t="s">
        <v>114</v>
      </c>
      <c r="AC1595" t="s">
        <v>64</v>
      </c>
      <c r="AD1595" t="s">
        <v>65</v>
      </c>
      <c r="AE1595">
        <v>20070809</v>
      </c>
      <c r="AF1595">
        <v>20160415</v>
      </c>
      <c r="AI1595">
        <v>113</v>
      </c>
      <c r="AK1595">
        <v>113</v>
      </c>
      <c r="AM1595">
        <v>20121204</v>
      </c>
      <c r="AN1595">
        <v>20121001</v>
      </c>
      <c r="AO1595">
        <v>20130930</v>
      </c>
      <c r="AP1595" t="s">
        <v>66</v>
      </c>
      <c r="AQ1595" t="s">
        <v>92</v>
      </c>
    </row>
    <row r="1596" spans="1:43" x14ac:dyDescent="0.15">
      <c r="A1596" t="s">
        <v>7819</v>
      </c>
      <c r="B1596" t="s">
        <v>7820</v>
      </c>
      <c r="C1596" t="s">
        <v>7821</v>
      </c>
      <c r="D1596" t="s">
        <v>7822</v>
      </c>
      <c r="E1596" t="s">
        <v>7714</v>
      </c>
      <c r="F1596" t="s">
        <v>460</v>
      </c>
      <c r="G1596" t="s">
        <v>123</v>
      </c>
      <c r="H1596" t="s">
        <v>7714</v>
      </c>
      <c r="I1596" t="s">
        <v>460</v>
      </c>
      <c r="J1596" t="s">
        <v>123</v>
      </c>
      <c r="K1596" t="s">
        <v>462</v>
      </c>
      <c r="L1596" t="s">
        <v>460</v>
      </c>
      <c r="N1596" t="s">
        <v>52</v>
      </c>
      <c r="O1596" t="s">
        <v>155</v>
      </c>
      <c r="P1596" t="s">
        <v>463</v>
      </c>
      <c r="Q1596" t="s">
        <v>464</v>
      </c>
      <c r="R1596" t="s">
        <v>7823</v>
      </c>
      <c r="S1596" t="s">
        <v>128</v>
      </c>
      <c r="T1596" t="s">
        <v>7824</v>
      </c>
      <c r="U1596" t="s">
        <v>128</v>
      </c>
      <c r="V1596" t="s">
        <v>58</v>
      </c>
      <c r="W1596" t="s">
        <v>166</v>
      </c>
      <c r="X1596" t="s">
        <v>176</v>
      </c>
      <c r="Y1596" t="s">
        <v>176</v>
      </c>
      <c r="Z1596" t="s">
        <v>61</v>
      </c>
      <c r="AA1596" t="s">
        <v>90</v>
      </c>
      <c r="AC1596" t="s">
        <v>64</v>
      </c>
      <c r="AD1596" t="s">
        <v>65</v>
      </c>
      <c r="AE1596">
        <v>20071029</v>
      </c>
      <c r="AF1596">
        <v>20150712</v>
      </c>
      <c r="AI1596">
        <v>58</v>
      </c>
      <c r="AK1596">
        <v>58</v>
      </c>
      <c r="AM1596">
        <v>20160518</v>
      </c>
      <c r="AN1596">
        <v>20150712</v>
      </c>
      <c r="AO1596">
        <v>20160930</v>
      </c>
      <c r="AP1596" t="s">
        <v>125</v>
      </c>
      <c r="AQ1596" t="s">
        <v>67</v>
      </c>
    </row>
    <row r="1597" spans="1:43" x14ac:dyDescent="0.15">
      <c r="A1597" t="s">
        <v>7829</v>
      </c>
      <c r="B1597" t="s">
        <v>7830</v>
      </c>
      <c r="C1597" t="s">
        <v>7830</v>
      </c>
      <c r="D1597" t="s">
        <v>7831</v>
      </c>
      <c r="E1597" t="s">
        <v>459</v>
      </c>
      <c r="F1597" t="s">
        <v>460</v>
      </c>
      <c r="G1597" t="s">
        <v>123</v>
      </c>
      <c r="H1597" t="s">
        <v>7832</v>
      </c>
      <c r="I1597" t="s">
        <v>7833</v>
      </c>
      <c r="J1597" t="s">
        <v>173</v>
      </c>
      <c r="K1597" t="s">
        <v>462</v>
      </c>
      <c r="L1597" t="s">
        <v>460</v>
      </c>
      <c r="N1597" t="s">
        <v>52</v>
      </c>
      <c r="O1597" t="s">
        <v>155</v>
      </c>
      <c r="P1597" t="s">
        <v>463</v>
      </c>
      <c r="Q1597" t="s">
        <v>464</v>
      </c>
      <c r="R1597" t="s">
        <v>7742</v>
      </c>
      <c r="S1597" t="s">
        <v>128</v>
      </c>
      <c r="T1597" t="s">
        <v>7834</v>
      </c>
      <c r="U1597" t="s">
        <v>456</v>
      </c>
      <c r="V1597" t="s">
        <v>58</v>
      </c>
      <c r="W1597" t="s">
        <v>159</v>
      </c>
      <c r="X1597" t="s">
        <v>71</v>
      </c>
      <c r="Y1597" t="s">
        <v>72</v>
      </c>
      <c r="Z1597" t="s">
        <v>177</v>
      </c>
      <c r="AA1597" t="s">
        <v>90</v>
      </c>
      <c r="AB1597" t="s">
        <v>63</v>
      </c>
      <c r="AD1597" t="s">
        <v>65</v>
      </c>
      <c r="AE1597">
        <v>20081108</v>
      </c>
      <c r="AF1597">
        <v>20150813</v>
      </c>
      <c r="AI1597">
        <v>112</v>
      </c>
      <c r="AK1597">
        <v>112</v>
      </c>
      <c r="AM1597">
        <v>20160428</v>
      </c>
      <c r="AN1597">
        <v>20150813</v>
      </c>
      <c r="AO1597">
        <v>20160930</v>
      </c>
      <c r="AP1597" t="s">
        <v>125</v>
      </c>
      <c r="AQ1597" t="s">
        <v>67</v>
      </c>
    </row>
    <row r="1598" spans="1:43" x14ac:dyDescent="0.15">
      <c r="A1598" t="s">
        <v>7835</v>
      </c>
      <c r="B1598" t="s">
        <v>7836</v>
      </c>
      <c r="C1598" t="s">
        <v>7837</v>
      </c>
      <c r="D1598" t="s">
        <v>7838</v>
      </c>
      <c r="E1598" t="s">
        <v>459</v>
      </c>
      <c r="F1598" t="s">
        <v>460</v>
      </c>
      <c r="G1598" t="s">
        <v>123</v>
      </c>
      <c r="H1598" t="s">
        <v>7839</v>
      </c>
      <c r="I1598" t="s">
        <v>7840</v>
      </c>
      <c r="J1598" t="s">
        <v>173</v>
      </c>
      <c r="K1598" t="s">
        <v>462</v>
      </c>
      <c r="L1598" t="s">
        <v>460</v>
      </c>
      <c r="N1598" t="s">
        <v>52</v>
      </c>
      <c r="O1598" t="s">
        <v>155</v>
      </c>
      <c r="P1598" t="s">
        <v>463</v>
      </c>
      <c r="Q1598" t="s">
        <v>464</v>
      </c>
      <c r="R1598" t="s">
        <v>7742</v>
      </c>
      <c r="S1598" t="s">
        <v>128</v>
      </c>
      <c r="T1598" t="s">
        <v>7841</v>
      </c>
      <c r="U1598" t="s">
        <v>456</v>
      </c>
      <c r="V1598" t="s">
        <v>58</v>
      </c>
      <c r="W1598" t="s">
        <v>159</v>
      </c>
      <c r="X1598" t="s">
        <v>176</v>
      </c>
      <c r="Y1598" t="s">
        <v>176</v>
      </c>
      <c r="Z1598" t="s">
        <v>177</v>
      </c>
      <c r="AA1598" t="s">
        <v>560</v>
      </c>
      <c r="AB1598" t="s">
        <v>63</v>
      </c>
      <c r="AE1598">
        <v>20081012</v>
      </c>
      <c r="AF1598">
        <v>20130617</v>
      </c>
      <c r="AI1598">
        <v>58</v>
      </c>
      <c r="AK1598">
        <v>58</v>
      </c>
      <c r="AM1598">
        <v>20130726</v>
      </c>
      <c r="AN1598">
        <v>20130617</v>
      </c>
      <c r="AO1598">
        <v>20130930</v>
      </c>
      <c r="AP1598" t="s">
        <v>125</v>
      </c>
      <c r="AQ1598" t="s">
        <v>67</v>
      </c>
    </row>
    <row r="1599" spans="1:43" x14ac:dyDescent="0.15">
      <c r="A1599" t="s">
        <v>7842</v>
      </c>
      <c r="B1599" t="s">
        <v>7843</v>
      </c>
      <c r="C1599" t="s">
        <v>7843</v>
      </c>
      <c r="D1599" t="s">
        <v>7844</v>
      </c>
      <c r="E1599" t="s">
        <v>459</v>
      </c>
      <c r="F1599" t="s">
        <v>460</v>
      </c>
      <c r="G1599" t="s">
        <v>123</v>
      </c>
      <c r="H1599" t="s">
        <v>7845</v>
      </c>
      <c r="I1599" t="s">
        <v>7846</v>
      </c>
      <c r="J1599" t="s">
        <v>173</v>
      </c>
      <c r="K1599" t="s">
        <v>462</v>
      </c>
      <c r="L1599" t="s">
        <v>460</v>
      </c>
      <c r="N1599" t="s">
        <v>52</v>
      </c>
      <c r="O1599" t="s">
        <v>155</v>
      </c>
      <c r="P1599" t="s">
        <v>463</v>
      </c>
      <c r="Q1599" t="s">
        <v>464</v>
      </c>
      <c r="R1599" t="s">
        <v>7769</v>
      </c>
      <c r="S1599" t="s">
        <v>269</v>
      </c>
      <c r="T1599" t="s">
        <v>7847</v>
      </c>
      <c r="U1599" t="s">
        <v>456</v>
      </c>
      <c r="V1599" t="s">
        <v>58</v>
      </c>
      <c r="W1599" t="s">
        <v>159</v>
      </c>
      <c r="X1599" t="s">
        <v>176</v>
      </c>
      <c r="Y1599" t="s">
        <v>176</v>
      </c>
      <c r="Z1599" t="s">
        <v>177</v>
      </c>
      <c r="AA1599" t="s">
        <v>73</v>
      </c>
      <c r="AB1599" t="s">
        <v>63</v>
      </c>
      <c r="AE1599">
        <v>20081019</v>
      </c>
      <c r="AI1599">
        <v>75</v>
      </c>
      <c r="AK1599">
        <v>80</v>
      </c>
      <c r="AM1599">
        <v>20121203</v>
      </c>
      <c r="AN1599">
        <v>20121001</v>
      </c>
      <c r="AO1599">
        <v>20130930</v>
      </c>
      <c r="AP1599" t="s">
        <v>170</v>
      </c>
      <c r="AQ1599" t="s">
        <v>67</v>
      </c>
    </row>
    <row r="1600" spans="1:43" x14ac:dyDescent="0.15">
      <c r="A1600" t="s">
        <v>7848</v>
      </c>
      <c r="B1600" t="s">
        <v>7849</v>
      </c>
      <c r="C1600" t="s">
        <v>7850</v>
      </c>
      <c r="D1600" t="s">
        <v>7849</v>
      </c>
      <c r="E1600" t="s">
        <v>7714</v>
      </c>
      <c r="F1600" t="s">
        <v>460</v>
      </c>
      <c r="G1600" t="s">
        <v>123</v>
      </c>
      <c r="H1600" t="s">
        <v>7714</v>
      </c>
      <c r="I1600" t="s">
        <v>460</v>
      </c>
      <c r="J1600" t="s">
        <v>123</v>
      </c>
      <c r="K1600" t="s">
        <v>462</v>
      </c>
      <c r="L1600" t="s">
        <v>460</v>
      </c>
      <c r="N1600" t="s">
        <v>52</v>
      </c>
      <c r="O1600" t="s">
        <v>155</v>
      </c>
      <c r="P1600" t="s">
        <v>463</v>
      </c>
      <c r="Q1600" t="s">
        <v>464</v>
      </c>
      <c r="R1600" t="s">
        <v>7745</v>
      </c>
      <c r="S1600" t="s">
        <v>128</v>
      </c>
      <c r="T1600" t="s">
        <v>7783</v>
      </c>
      <c r="U1600" t="s">
        <v>269</v>
      </c>
      <c r="V1600" t="s">
        <v>58</v>
      </c>
      <c r="W1600" t="s">
        <v>59</v>
      </c>
      <c r="X1600" t="s">
        <v>78</v>
      </c>
      <c r="Y1600" t="s">
        <v>78</v>
      </c>
      <c r="Z1600" t="s">
        <v>61</v>
      </c>
      <c r="AA1600" t="s">
        <v>79</v>
      </c>
      <c r="AB1600" t="s">
        <v>63</v>
      </c>
      <c r="AD1600" t="s">
        <v>65</v>
      </c>
      <c r="AE1600">
        <v>20081025</v>
      </c>
      <c r="AF1600">
        <v>20141223</v>
      </c>
      <c r="AI1600">
        <v>86</v>
      </c>
      <c r="AK1600">
        <v>86</v>
      </c>
      <c r="AM1600">
        <v>20160505</v>
      </c>
      <c r="AN1600">
        <v>20141223</v>
      </c>
      <c r="AO1600">
        <v>20160930</v>
      </c>
      <c r="AP1600" t="s">
        <v>66</v>
      </c>
      <c r="AQ1600" t="s">
        <v>67</v>
      </c>
    </row>
    <row r="1601" spans="1:43" x14ac:dyDescent="0.15">
      <c r="A1601" t="s">
        <v>7851</v>
      </c>
      <c r="B1601" t="s">
        <v>7852</v>
      </c>
      <c r="C1601" t="s">
        <v>7852</v>
      </c>
      <c r="D1601" t="s">
        <v>7853</v>
      </c>
      <c r="E1601" t="s">
        <v>459</v>
      </c>
      <c r="F1601" t="s">
        <v>460</v>
      </c>
      <c r="G1601" t="s">
        <v>123</v>
      </c>
      <c r="H1601" t="s">
        <v>7854</v>
      </c>
      <c r="I1601" t="s">
        <v>7855</v>
      </c>
      <c r="J1601" t="s">
        <v>173</v>
      </c>
      <c r="K1601" t="s">
        <v>462</v>
      </c>
      <c r="L1601" t="s">
        <v>460</v>
      </c>
      <c r="N1601" t="s">
        <v>52</v>
      </c>
      <c r="O1601" t="s">
        <v>155</v>
      </c>
      <c r="P1601" t="s">
        <v>463</v>
      </c>
      <c r="Q1601" t="s">
        <v>464</v>
      </c>
      <c r="R1601" t="s">
        <v>7715</v>
      </c>
      <c r="S1601" t="s">
        <v>431</v>
      </c>
      <c r="T1601" t="s">
        <v>7856</v>
      </c>
      <c r="U1601" t="s">
        <v>456</v>
      </c>
      <c r="V1601" t="s">
        <v>58</v>
      </c>
      <c r="W1601" t="s">
        <v>159</v>
      </c>
      <c r="X1601" t="s">
        <v>176</v>
      </c>
      <c r="Y1601" t="s">
        <v>176</v>
      </c>
      <c r="Z1601" t="s">
        <v>177</v>
      </c>
      <c r="AA1601" t="s">
        <v>79</v>
      </c>
      <c r="AB1601" t="s">
        <v>63</v>
      </c>
      <c r="AE1601">
        <v>20081108</v>
      </c>
      <c r="AF1601">
        <v>20140520</v>
      </c>
      <c r="AI1601">
        <v>66</v>
      </c>
      <c r="AK1601">
        <v>66</v>
      </c>
      <c r="AM1601">
        <v>20141113</v>
      </c>
      <c r="AN1601">
        <v>20140520</v>
      </c>
      <c r="AO1601">
        <v>20140930</v>
      </c>
      <c r="AP1601" t="s">
        <v>125</v>
      </c>
      <c r="AQ1601" t="s">
        <v>67</v>
      </c>
    </row>
    <row r="1602" spans="1:43" x14ac:dyDescent="0.15">
      <c r="A1602" t="s">
        <v>7857</v>
      </c>
      <c r="B1602" t="s">
        <v>7858</v>
      </c>
      <c r="C1602" t="s">
        <v>7858</v>
      </c>
      <c r="D1602" t="s">
        <v>7859</v>
      </c>
      <c r="E1602" t="s">
        <v>459</v>
      </c>
      <c r="F1602" t="s">
        <v>460</v>
      </c>
      <c r="G1602" t="s">
        <v>123</v>
      </c>
      <c r="H1602" t="s">
        <v>7860</v>
      </c>
      <c r="I1602" t="s">
        <v>7861</v>
      </c>
      <c r="J1602" t="s">
        <v>173</v>
      </c>
      <c r="K1602" t="s">
        <v>462</v>
      </c>
      <c r="L1602" t="s">
        <v>460</v>
      </c>
      <c r="N1602" t="s">
        <v>52</v>
      </c>
      <c r="O1602" t="s">
        <v>155</v>
      </c>
      <c r="P1602" t="s">
        <v>463</v>
      </c>
      <c r="Q1602" t="s">
        <v>464</v>
      </c>
      <c r="R1602" t="s">
        <v>7742</v>
      </c>
      <c r="S1602" t="s">
        <v>128</v>
      </c>
      <c r="T1602" t="s">
        <v>7861</v>
      </c>
      <c r="U1602" t="s">
        <v>456</v>
      </c>
      <c r="V1602" t="s">
        <v>58</v>
      </c>
      <c r="W1602" t="s">
        <v>159</v>
      </c>
      <c r="X1602" t="s">
        <v>71</v>
      </c>
      <c r="Y1602" t="s">
        <v>72</v>
      </c>
      <c r="Z1602" t="s">
        <v>177</v>
      </c>
      <c r="AA1602" t="s">
        <v>90</v>
      </c>
      <c r="AB1602" t="s">
        <v>63</v>
      </c>
      <c r="AE1602">
        <v>20081218</v>
      </c>
      <c r="AF1602">
        <v>20151103</v>
      </c>
      <c r="AI1602">
        <v>76</v>
      </c>
      <c r="AK1602">
        <v>76</v>
      </c>
      <c r="AM1602">
        <v>20160510</v>
      </c>
      <c r="AN1602">
        <v>20151103</v>
      </c>
      <c r="AO1602">
        <v>20160930</v>
      </c>
      <c r="AP1602" t="s">
        <v>125</v>
      </c>
      <c r="AQ1602" t="s">
        <v>104</v>
      </c>
    </row>
    <row r="1603" spans="1:43" x14ac:dyDescent="0.15">
      <c r="A1603" t="s">
        <v>7862</v>
      </c>
      <c r="B1603" t="s">
        <v>7863</v>
      </c>
      <c r="C1603" t="s">
        <v>7863</v>
      </c>
      <c r="D1603" t="s">
        <v>7864</v>
      </c>
      <c r="E1603" t="s">
        <v>7714</v>
      </c>
      <c r="F1603" t="s">
        <v>460</v>
      </c>
      <c r="G1603" t="s">
        <v>123</v>
      </c>
      <c r="H1603" t="s">
        <v>7714</v>
      </c>
      <c r="I1603" t="s">
        <v>460</v>
      </c>
      <c r="J1603" t="s">
        <v>123</v>
      </c>
      <c r="K1603" t="s">
        <v>462</v>
      </c>
      <c r="L1603" t="s">
        <v>460</v>
      </c>
      <c r="N1603" t="s">
        <v>52</v>
      </c>
      <c r="O1603" t="s">
        <v>155</v>
      </c>
      <c r="P1603" t="s">
        <v>463</v>
      </c>
      <c r="Q1603" t="s">
        <v>464</v>
      </c>
      <c r="R1603" t="s">
        <v>7742</v>
      </c>
      <c r="S1603" t="s">
        <v>128</v>
      </c>
      <c r="T1603" t="s">
        <v>4660</v>
      </c>
      <c r="U1603" t="s">
        <v>128</v>
      </c>
      <c r="V1603" t="s">
        <v>58</v>
      </c>
      <c r="W1603" t="s">
        <v>166</v>
      </c>
      <c r="X1603" t="s">
        <v>78</v>
      </c>
      <c r="Y1603" t="s">
        <v>78</v>
      </c>
      <c r="Z1603" t="s">
        <v>61</v>
      </c>
      <c r="AA1603" t="s">
        <v>79</v>
      </c>
      <c r="AB1603" t="s">
        <v>63</v>
      </c>
      <c r="AE1603">
        <v>20081220</v>
      </c>
      <c r="AF1603">
        <v>20131231</v>
      </c>
      <c r="AI1603">
        <v>123</v>
      </c>
      <c r="AK1603">
        <v>81</v>
      </c>
      <c r="AM1603">
        <v>20121130</v>
      </c>
      <c r="AN1603">
        <v>20121001</v>
      </c>
      <c r="AO1603">
        <v>20130811</v>
      </c>
      <c r="AP1603" t="s">
        <v>125</v>
      </c>
      <c r="AQ1603" t="s">
        <v>67</v>
      </c>
    </row>
    <row r="1604" spans="1:43" x14ac:dyDescent="0.15">
      <c r="A1604" t="s">
        <v>7865</v>
      </c>
      <c r="B1604" t="s">
        <v>7866</v>
      </c>
      <c r="C1604" t="s">
        <v>7867</v>
      </c>
      <c r="D1604" t="s">
        <v>7868</v>
      </c>
      <c r="E1604" t="s">
        <v>459</v>
      </c>
      <c r="F1604" t="s">
        <v>460</v>
      </c>
      <c r="G1604" t="s">
        <v>123</v>
      </c>
      <c r="H1604" t="s">
        <v>7869</v>
      </c>
      <c r="I1604" t="s">
        <v>7870</v>
      </c>
      <c r="J1604" t="s">
        <v>173</v>
      </c>
      <c r="K1604" t="s">
        <v>462</v>
      </c>
      <c r="L1604" t="s">
        <v>460</v>
      </c>
      <c r="N1604" t="s">
        <v>52</v>
      </c>
      <c r="O1604" t="s">
        <v>155</v>
      </c>
      <c r="P1604" t="s">
        <v>463</v>
      </c>
      <c r="Q1604" t="s">
        <v>464</v>
      </c>
      <c r="R1604" t="s">
        <v>7826</v>
      </c>
      <c r="S1604" t="s">
        <v>269</v>
      </c>
      <c r="T1604" t="s">
        <v>7871</v>
      </c>
      <c r="U1604" t="s">
        <v>269</v>
      </c>
      <c r="V1604" t="s">
        <v>58</v>
      </c>
      <c r="W1604" t="s">
        <v>159</v>
      </c>
      <c r="X1604" t="s">
        <v>60</v>
      </c>
      <c r="Y1604" t="s">
        <v>60</v>
      </c>
      <c r="Z1604" t="s">
        <v>177</v>
      </c>
      <c r="AA1604" t="s">
        <v>79</v>
      </c>
      <c r="AB1604" t="s">
        <v>63</v>
      </c>
      <c r="AE1604">
        <v>20081207</v>
      </c>
      <c r="AF1604">
        <v>20140922</v>
      </c>
      <c r="AI1604">
        <v>102</v>
      </c>
      <c r="AK1604">
        <v>0</v>
      </c>
      <c r="AM1604">
        <v>20141113</v>
      </c>
      <c r="AN1604">
        <v>20140922</v>
      </c>
      <c r="AO1604">
        <v>20150930</v>
      </c>
      <c r="AP1604" t="s">
        <v>125</v>
      </c>
      <c r="AQ1604" t="s">
        <v>67</v>
      </c>
    </row>
    <row r="1605" spans="1:43" x14ac:dyDescent="0.15">
      <c r="A1605" t="s">
        <v>7879</v>
      </c>
      <c r="B1605" t="s">
        <v>7880</v>
      </c>
      <c r="C1605" t="s">
        <v>7881</v>
      </c>
      <c r="D1605" t="s">
        <v>7882</v>
      </c>
      <c r="E1605" t="s">
        <v>7714</v>
      </c>
      <c r="F1605" t="s">
        <v>460</v>
      </c>
      <c r="G1605" t="s">
        <v>123</v>
      </c>
      <c r="H1605" t="s">
        <v>7714</v>
      </c>
      <c r="I1605" t="s">
        <v>460</v>
      </c>
      <c r="J1605" t="s">
        <v>123</v>
      </c>
      <c r="K1605" t="s">
        <v>462</v>
      </c>
      <c r="L1605" t="s">
        <v>460</v>
      </c>
      <c r="N1605" t="s">
        <v>52</v>
      </c>
      <c r="O1605" t="s">
        <v>155</v>
      </c>
      <c r="P1605" t="s">
        <v>463</v>
      </c>
      <c r="Q1605" t="s">
        <v>464</v>
      </c>
      <c r="R1605" t="s">
        <v>7778</v>
      </c>
      <c r="S1605" t="s">
        <v>128</v>
      </c>
      <c r="T1605" t="s">
        <v>7883</v>
      </c>
      <c r="U1605" t="s">
        <v>128</v>
      </c>
      <c r="V1605" t="s">
        <v>58</v>
      </c>
      <c r="W1605" t="s">
        <v>166</v>
      </c>
      <c r="X1605" t="s">
        <v>176</v>
      </c>
      <c r="Y1605" t="s">
        <v>176</v>
      </c>
      <c r="Z1605" t="s">
        <v>61</v>
      </c>
      <c r="AA1605" t="s">
        <v>73</v>
      </c>
      <c r="AD1605" t="s">
        <v>161</v>
      </c>
      <c r="AE1605">
        <v>20050301</v>
      </c>
      <c r="AF1605">
        <v>20081102</v>
      </c>
      <c r="AI1605">
        <v>127</v>
      </c>
      <c r="AK1605">
        <v>160</v>
      </c>
      <c r="AM1605">
        <v>20121203</v>
      </c>
      <c r="AN1605">
        <v>20111001</v>
      </c>
      <c r="AO1605">
        <v>20120930</v>
      </c>
      <c r="AP1605" t="s">
        <v>125</v>
      </c>
      <c r="AQ1605" t="s">
        <v>67</v>
      </c>
    </row>
    <row r="1606" spans="1:43" x14ac:dyDescent="0.15">
      <c r="A1606" t="s">
        <v>7884</v>
      </c>
      <c r="B1606" t="s">
        <v>7885</v>
      </c>
      <c r="C1606" t="s">
        <v>7886</v>
      </c>
      <c r="D1606" t="s">
        <v>7887</v>
      </c>
      <c r="E1606" t="s">
        <v>7714</v>
      </c>
      <c r="F1606" t="s">
        <v>460</v>
      </c>
      <c r="G1606" t="s">
        <v>123</v>
      </c>
      <c r="H1606" t="s">
        <v>7714</v>
      </c>
      <c r="I1606" t="s">
        <v>460</v>
      </c>
      <c r="J1606" t="s">
        <v>123</v>
      </c>
      <c r="K1606" t="s">
        <v>462</v>
      </c>
      <c r="L1606" t="s">
        <v>460</v>
      </c>
      <c r="N1606" t="s">
        <v>52</v>
      </c>
      <c r="O1606" t="s">
        <v>155</v>
      </c>
      <c r="P1606" t="s">
        <v>463</v>
      </c>
      <c r="Q1606" t="s">
        <v>464</v>
      </c>
      <c r="R1606" t="s">
        <v>7715</v>
      </c>
      <c r="S1606" t="s">
        <v>431</v>
      </c>
      <c r="T1606" t="s">
        <v>7744</v>
      </c>
      <c r="U1606" t="s">
        <v>431</v>
      </c>
      <c r="V1606" t="s">
        <v>58</v>
      </c>
      <c r="W1606" t="s">
        <v>59</v>
      </c>
      <c r="X1606" t="s">
        <v>176</v>
      </c>
      <c r="Y1606" t="s">
        <v>176</v>
      </c>
      <c r="Z1606" t="s">
        <v>61</v>
      </c>
      <c r="AA1606" t="s">
        <v>90</v>
      </c>
      <c r="AC1606" t="s">
        <v>109</v>
      </c>
      <c r="AD1606" t="s">
        <v>65</v>
      </c>
      <c r="AE1606">
        <v>20040401</v>
      </c>
      <c r="AF1606">
        <v>20150712</v>
      </c>
      <c r="AI1606">
        <v>117</v>
      </c>
      <c r="AK1606">
        <v>117</v>
      </c>
      <c r="AM1606">
        <v>20160518</v>
      </c>
      <c r="AN1606">
        <v>20150712</v>
      </c>
      <c r="AO1606">
        <v>20160930</v>
      </c>
      <c r="AP1606" t="s">
        <v>125</v>
      </c>
      <c r="AQ1606" t="s">
        <v>67</v>
      </c>
    </row>
    <row r="1607" spans="1:43" x14ac:dyDescent="0.15">
      <c r="A1607" t="s">
        <v>7889</v>
      </c>
      <c r="B1607" t="s">
        <v>7890</v>
      </c>
      <c r="C1607" t="s">
        <v>7890</v>
      </c>
      <c r="D1607" t="s">
        <v>7891</v>
      </c>
      <c r="E1607" t="s">
        <v>7714</v>
      </c>
      <c r="F1607" t="s">
        <v>460</v>
      </c>
      <c r="G1607" t="s">
        <v>123</v>
      </c>
      <c r="H1607" t="s">
        <v>7714</v>
      </c>
      <c r="I1607" t="s">
        <v>460</v>
      </c>
      <c r="J1607" t="s">
        <v>123</v>
      </c>
      <c r="K1607" t="s">
        <v>462</v>
      </c>
      <c r="L1607" t="s">
        <v>460</v>
      </c>
      <c r="N1607" t="s">
        <v>52</v>
      </c>
      <c r="O1607" t="s">
        <v>155</v>
      </c>
      <c r="P1607" t="s">
        <v>463</v>
      </c>
      <c r="Q1607" t="s">
        <v>464</v>
      </c>
      <c r="R1607" t="s">
        <v>7892</v>
      </c>
      <c r="S1607" t="s">
        <v>269</v>
      </c>
      <c r="T1607" t="s">
        <v>7893</v>
      </c>
      <c r="U1607" t="s">
        <v>269</v>
      </c>
      <c r="V1607" t="s">
        <v>58</v>
      </c>
      <c r="W1607" t="s">
        <v>166</v>
      </c>
      <c r="X1607" t="s">
        <v>78</v>
      </c>
      <c r="Y1607" t="s">
        <v>78</v>
      </c>
      <c r="Z1607" t="s">
        <v>61</v>
      </c>
      <c r="AA1607" t="s">
        <v>90</v>
      </c>
      <c r="AE1607">
        <v>20100508</v>
      </c>
      <c r="AF1607">
        <v>20150304</v>
      </c>
      <c r="AI1607">
        <v>55</v>
      </c>
      <c r="AJ1607">
        <v>110</v>
      </c>
      <c r="AK1607">
        <v>55</v>
      </c>
      <c r="AM1607">
        <v>20160518</v>
      </c>
      <c r="AN1607">
        <v>20150304</v>
      </c>
      <c r="AO1607">
        <v>20160930</v>
      </c>
      <c r="AP1607" t="s">
        <v>125</v>
      </c>
      <c r="AQ1607" t="s">
        <v>67</v>
      </c>
    </row>
    <row r="1608" spans="1:43" x14ac:dyDescent="0.15">
      <c r="A1608" t="s">
        <v>7897</v>
      </c>
      <c r="B1608" t="s">
        <v>7898</v>
      </c>
      <c r="C1608" t="s">
        <v>7899</v>
      </c>
      <c r="D1608" t="s">
        <v>7900</v>
      </c>
      <c r="E1608" t="s">
        <v>7725</v>
      </c>
      <c r="F1608" t="s">
        <v>7726</v>
      </c>
      <c r="G1608" t="s">
        <v>49</v>
      </c>
      <c r="H1608" t="s">
        <v>7725</v>
      </c>
      <c r="I1608" t="s">
        <v>7726</v>
      </c>
      <c r="J1608" t="s">
        <v>49</v>
      </c>
      <c r="K1608" t="s">
        <v>7727</v>
      </c>
      <c r="L1608" t="s">
        <v>7726</v>
      </c>
      <c r="M1608" t="s">
        <v>51</v>
      </c>
      <c r="N1608" t="s">
        <v>52</v>
      </c>
      <c r="O1608" t="s">
        <v>155</v>
      </c>
      <c r="P1608" t="s">
        <v>463</v>
      </c>
      <c r="Q1608" t="s">
        <v>7728</v>
      </c>
      <c r="R1608" t="s">
        <v>7728</v>
      </c>
      <c r="S1608" t="s">
        <v>431</v>
      </c>
      <c r="T1608" t="s">
        <v>7901</v>
      </c>
      <c r="U1608" t="s">
        <v>431</v>
      </c>
      <c r="V1608" t="s">
        <v>58</v>
      </c>
      <c r="W1608" t="s">
        <v>166</v>
      </c>
      <c r="X1608" t="s">
        <v>176</v>
      </c>
      <c r="Y1608" t="s">
        <v>176</v>
      </c>
      <c r="Z1608" t="s">
        <v>61</v>
      </c>
      <c r="AA1608" t="s">
        <v>90</v>
      </c>
      <c r="AD1608" t="s">
        <v>336</v>
      </c>
      <c r="AE1608">
        <v>20100514</v>
      </c>
      <c r="AF1608">
        <v>20150712</v>
      </c>
      <c r="AI1608">
        <v>76</v>
      </c>
      <c r="AJ1608">
        <v>83</v>
      </c>
      <c r="AK1608">
        <v>76</v>
      </c>
      <c r="AM1608">
        <v>20121205</v>
      </c>
      <c r="AN1608">
        <v>20121001</v>
      </c>
      <c r="AO1608">
        <v>20130611</v>
      </c>
      <c r="AP1608" t="s">
        <v>125</v>
      </c>
      <c r="AQ1608" t="s">
        <v>67</v>
      </c>
    </row>
    <row r="1609" spans="1:43" x14ac:dyDescent="0.15">
      <c r="A1609" t="s">
        <v>7903</v>
      </c>
      <c r="B1609" t="s">
        <v>7904</v>
      </c>
      <c r="C1609" t="s">
        <v>7904</v>
      </c>
      <c r="D1609" t="s">
        <v>7905</v>
      </c>
      <c r="E1609" t="s">
        <v>7714</v>
      </c>
      <c r="F1609" t="s">
        <v>460</v>
      </c>
      <c r="G1609" t="s">
        <v>123</v>
      </c>
      <c r="H1609" t="s">
        <v>7714</v>
      </c>
      <c r="I1609" t="s">
        <v>460</v>
      </c>
      <c r="J1609" t="s">
        <v>123</v>
      </c>
      <c r="K1609" t="s">
        <v>462</v>
      </c>
      <c r="L1609" t="s">
        <v>460</v>
      </c>
      <c r="N1609" t="s">
        <v>52</v>
      </c>
      <c r="O1609" t="s">
        <v>155</v>
      </c>
      <c r="P1609" t="s">
        <v>463</v>
      </c>
      <c r="Q1609" t="s">
        <v>464</v>
      </c>
      <c r="R1609" t="s">
        <v>7715</v>
      </c>
      <c r="S1609" t="s">
        <v>431</v>
      </c>
      <c r="T1609" t="s">
        <v>7827</v>
      </c>
      <c r="U1609" t="s">
        <v>431</v>
      </c>
      <c r="V1609" t="s">
        <v>58</v>
      </c>
      <c r="W1609" t="s">
        <v>166</v>
      </c>
      <c r="X1609" t="s">
        <v>78</v>
      </c>
      <c r="Y1609" t="s">
        <v>78</v>
      </c>
      <c r="Z1609" t="s">
        <v>61</v>
      </c>
      <c r="AA1609" t="s">
        <v>73</v>
      </c>
      <c r="AC1609" t="s">
        <v>7906</v>
      </c>
      <c r="AD1609" t="s">
        <v>65</v>
      </c>
      <c r="AE1609">
        <v>20101128</v>
      </c>
      <c r="AI1609">
        <v>68</v>
      </c>
      <c r="AJ1609">
        <v>90</v>
      </c>
      <c r="AK1609">
        <v>68</v>
      </c>
      <c r="AM1609">
        <v>20120105</v>
      </c>
      <c r="AN1609">
        <v>20111001</v>
      </c>
      <c r="AO1609">
        <v>20120930</v>
      </c>
      <c r="AP1609" t="s">
        <v>66</v>
      </c>
      <c r="AQ1609" t="s">
        <v>67</v>
      </c>
    </row>
    <row r="1610" spans="1:43" x14ac:dyDescent="0.15">
      <c r="A1610" t="s">
        <v>7916</v>
      </c>
      <c r="B1610" t="s">
        <v>7917</v>
      </c>
      <c r="C1610" t="s">
        <v>7918</v>
      </c>
      <c r="D1610" t="s">
        <v>7919</v>
      </c>
      <c r="E1610" t="s">
        <v>7714</v>
      </c>
      <c r="F1610" t="s">
        <v>460</v>
      </c>
      <c r="G1610" t="s">
        <v>123</v>
      </c>
      <c r="H1610" t="s">
        <v>7714</v>
      </c>
      <c r="I1610" t="s">
        <v>460</v>
      </c>
      <c r="J1610" t="s">
        <v>123</v>
      </c>
      <c r="K1610" t="s">
        <v>462</v>
      </c>
      <c r="L1610" t="s">
        <v>460</v>
      </c>
      <c r="N1610" t="s">
        <v>52</v>
      </c>
      <c r="O1610" t="s">
        <v>155</v>
      </c>
      <c r="P1610" t="s">
        <v>463</v>
      </c>
      <c r="Q1610" t="s">
        <v>464</v>
      </c>
      <c r="R1610" t="s">
        <v>7778</v>
      </c>
      <c r="S1610" t="s">
        <v>128</v>
      </c>
      <c r="T1610" t="s">
        <v>7883</v>
      </c>
      <c r="U1610" t="s">
        <v>128</v>
      </c>
      <c r="V1610" t="s">
        <v>58</v>
      </c>
      <c r="W1610" t="s">
        <v>133</v>
      </c>
      <c r="X1610" t="s">
        <v>176</v>
      </c>
      <c r="Y1610" t="s">
        <v>176</v>
      </c>
      <c r="Z1610" t="s">
        <v>61</v>
      </c>
      <c r="AA1610" t="s">
        <v>79</v>
      </c>
      <c r="AB1610" t="s">
        <v>63</v>
      </c>
      <c r="AC1610" t="s">
        <v>64</v>
      </c>
      <c r="AD1610" t="s">
        <v>65</v>
      </c>
      <c r="AE1610">
        <v>20110628</v>
      </c>
      <c r="AF1610">
        <v>20131230</v>
      </c>
      <c r="AI1610">
        <v>77</v>
      </c>
      <c r="AJ1610">
        <v>110</v>
      </c>
      <c r="AK1610">
        <v>0</v>
      </c>
      <c r="AM1610">
        <v>20121203</v>
      </c>
      <c r="AN1610">
        <v>20121001</v>
      </c>
      <c r="AO1610">
        <v>20130930</v>
      </c>
      <c r="AP1610" t="s">
        <v>125</v>
      </c>
      <c r="AQ1610" t="s">
        <v>67</v>
      </c>
    </row>
    <row r="1611" spans="1:43" x14ac:dyDescent="0.15">
      <c r="A1611" t="s">
        <v>7920</v>
      </c>
      <c r="B1611" t="s">
        <v>7921</v>
      </c>
      <c r="C1611" t="s">
        <v>7922</v>
      </c>
      <c r="D1611" t="s">
        <v>7923</v>
      </c>
      <c r="E1611" t="s">
        <v>7714</v>
      </c>
      <c r="F1611" t="s">
        <v>460</v>
      </c>
      <c r="G1611" t="s">
        <v>123</v>
      </c>
      <c r="H1611" t="s">
        <v>7714</v>
      </c>
      <c r="I1611" t="s">
        <v>460</v>
      </c>
      <c r="J1611" t="s">
        <v>123</v>
      </c>
      <c r="K1611" t="s">
        <v>462</v>
      </c>
      <c r="L1611" t="s">
        <v>460</v>
      </c>
      <c r="N1611" t="s">
        <v>52</v>
      </c>
      <c r="O1611" t="s">
        <v>155</v>
      </c>
      <c r="P1611" t="s">
        <v>463</v>
      </c>
      <c r="Q1611" t="s">
        <v>464</v>
      </c>
      <c r="R1611" t="s">
        <v>7715</v>
      </c>
      <c r="S1611" t="s">
        <v>431</v>
      </c>
      <c r="T1611" t="s">
        <v>7744</v>
      </c>
      <c r="U1611" t="s">
        <v>431</v>
      </c>
      <c r="V1611" t="s">
        <v>58</v>
      </c>
      <c r="W1611" t="s">
        <v>166</v>
      </c>
      <c r="X1611" t="s">
        <v>176</v>
      </c>
      <c r="Y1611" t="s">
        <v>176</v>
      </c>
      <c r="Z1611" t="s">
        <v>61</v>
      </c>
      <c r="AA1611" t="s">
        <v>62</v>
      </c>
      <c r="AB1611" t="s">
        <v>80</v>
      </c>
      <c r="AC1611" t="s">
        <v>64</v>
      </c>
      <c r="AD1611" t="s">
        <v>168</v>
      </c>
      <c r="AE1611">
        <v>20110630</v>
      </c>
      <c r="AF1611">
        <v>20151228</v>
      </c>
      <c r="AI1611">
        <v>59</v>
      </c>
      <c r="AJ1611">
        <v>75</v>
      </c>
      <c r="AK1611">
        <v>59</v>
      </c>
      <c r="AM1611">
        <v>20160524</v>
      </c>
      <c r="AN1611">
        <v>20151228</v>
      </c>
      <c r="AO1611">
        <v>20160930</v>
      </c>
      <c r="AP1611" t="s">
        <v>170</v>
      </c>
      <c r="AQ1611" t="s">
        <v>67</v>
      </c>
    </row>
    <row r="1612" spans="1:43" x14ac:dyDescent="0.15">
      <c r="A1612" t="s">
        <v>7924</v>
      </c>
      <c r="B1612" t="s">
        <v>7925</v>
      </c>
      <c r="C1612" t="s">
        <v>7926</v>
      </c>
      <c r="D1612" t="s">
        <v>7927</v>
      </c>
      <c r="E1612" t="s">
        <v>7725</v>
      </c>
      <c r="F1612" t="s">
        <v>7726</v>
      </c>
      <c r="G1612" t="s">
        <v>49</v>
      </c>
      <c r="H1612" t="s">
        <v>7725</v>
      </c>
      <c r="I1612" t="s">
        <v>7726</v>
      </c>
      <c r="J1612" t="s">
        <v>49</v>
      </c>
      <c r="K1612" t="s">
        <v>7727</v>
      </c>
      <c r="L1612" t="s">
        <v>7726</v>
      </c>
      <c r="M1612" t="s">
        <v>51</v>
      </c>
      <c r="N1612" t="s">
        <v>52</v>
      </c>
      <c r="O1612" t="s">
        <v>155</v>
      </c>
      <c r="P1612" t="s">
        <v>463</v>
      </c>
      <c r="Q1612" t="s">
        <v>7728</v>
      </c>
      <c r="R1612" t="s">
        <v>7728</v>
      </c>
      <c r="S1612" t="s">
        <v>431</v>
      </c>
      <c r="T1612" t="s">
        <v>7928</v>
      </c>
      <c r="U1612" t="s">
        <v>128</v>
      </c>
      <c r="V1612" t="s">
        <v>58</v>
      </c>
      <c r="W1612" t="s">
        <v>59</v>
      </c>
      <c r="X1612" t="s">
        <v>176</v>
      </c>
      <c r="Y1612" t="s">
        <v>176</v>
      </c>
      <c r="Z1612" t="s">
        <v>61</v>
      </c>
      <c r="AA1612" t="s">
        <v>73</v>
      </c>
      <c r="AB1612" t="s">
        <v>80</v>
      </c>
      <c r="AC1612" t="s">
        <v>64</v>
      </c>
      <c r="AD1612" t="s">
        <v>161</v>
      </c>
      <c r="AE1612">
        <v>20110920</v>
      </c>
      <c r="AI1612">
        <v>77</v>
      </c>
      <c r="AJ1612">
        <v>85</v>
      </c>
      <c r="AK1612">
        <v>77</v>
      </c>
      <c r="AM1612">
        <v>20121205</v>
      </c>
      <c r="AN1612">
        <v>20121001</v>
      </c>
      <c r="AO1612">
        <v>20130930</v>
      </c>
      <c r="AP1612" t="s">
        <v>170</v>
      </c>
      <c r="AQ1612" t="s">
        <v>67</v>
      </c>
    </row>
    <row r="1613" spans="1:43" x14ac:dyDescent="0.15">
      <c r="A1613" t="s">
        <v>7929</v>
      </c>
      <c r="B1613" t="s">
        <v>7930</v>
      </c>
      <c r="C1613" t="s">
        <v>7931</v>
      </c>
      <c r="D1613" t="s">
        <v>7932</v>
      </c>
      <c r="E1613" t="s">
        <v>7714</v>
      </c>
      <c r="F1613" t="s">
        <v>460</v>
      </c>
      <c r="G1613" t="s">
        <v>123</v>
      </c>
      <c r="H1613" t="s">
        <v>7714</v>
      </c>
      <c r="I1613" t="s">
        <v>460</v>
      </c>
      <c r="J1613" t="s">
        <v>123</v>
      </c>
      <c r="K1613" t="s">
        <v>462</v>
      </c>
      <c r="L1613" t="s">
        <v>460</v>
      </c>
      <c r="N1613" t="s">
        <v>52</v>
      </c>
      <c r="O1613" t="s">
        <v>155</v>
      </c>
      <c r="P1613" t="s">
        <v>463</v>
      </c>
      <c r="Q1613" t="s">
        <v>464</v>
      </c>
      <c r="R1613" t="s">
        <v>7823</v>
      </c>
      <c r="S1613" t="s">
        <v>128</v>
      </c>
      <c r="T1613" t="s">
        <v>7933</v>
      </c>
      <c r="U1613" t="s">
        <v>456</v>
      </c>
      <c r="V1613" t="s">
        <v>58</v>
      </c>
      <c r="W1613" t="s">
        <v>59</v>
      </c>
      <c r="X1613" t="s">
        <v>176</v>
      </c>
      <c r="Y1613" t="s">
        <v>176</v>
      </c>
      <c r="Z1613" t="s">
        <v>61</v>
      </c>
      <c r="AA1613" t="s">
        <v>73</v>
      </c>
      <c r="AB1613" t="s">
        <v>115</v>
      </c>
      <c r="AC1613" t="s">
        <v>64</v>
      </c>
      <c r="AD1613" t="s">
        <v>65</v>
      </c>
      <c r="AE1613">
        <v>20111228</v>
      </c>
      <c r="AI1613">
        <v>67</v>
      </c>
      <c r="AJ1613">
        <v>74</v>
      </c>
      <c r="AK1613">
        <v>67</v>
      </c>
      <c r="AM1613">
        <v>20121204</v>
      </c>
      <c r="AN1613">
        <v>20121001</v>
      </c>
      <c r="AO1613">
        <v>20130930</v>
      </c>
      <c r="AP1613" t="s">
        <v>170</v>
      </c>
      <c r="AQ1613" t="s">
        <v>67</v>
      </c>
    </row>
    <row r="1614" spans="1:43" x14ac:dyDescent="0.15">
      <c r="A1614" t="s">
        <v>7934</v>
      </c>
      <c r="B1614" t="s">
        <v>7935</v>
      </c>
      <c r="C1614" t="s">
        <v>7935</v>
      </c>
      <c r="D1614" t="s">
        <v>7936</v>
      </c>
      <c r="E1614" t="s">
        <v>7714</v>
      </c>
      <c r="F1614" t="s">
        <v>460</v>
      </c>
      <c r="G1614" t="s">
        <v>123</v>
      </c>
      <c r="H1614" t="s">
        <v>7714</v>
      </c>
      <c r="I1614" t="s">
        <v>460</v>
      </c>
      <c r="J1614" t="s">
        <v>123</v>
      </c>
      <c r="K1614" t="s">
        <v>462</v>
      </c>
      <c r="L1614" t="s">
        <v>460</v>
      </c>
      <c r="N1614" t="s">
        <v>52</v>
      </c>
      <c r="O1614" t="s">
        <v>155</v>
      </c>
      <c r="P1614" t="s">
        <v>463</v>
      </c>
      <c r="Q1614" t="s">
        <v>464</v>
      </c>
      <c r="R1614" t="s">
        <v>7732</v>
      </c>
      <c r="S1614" t="s">
        <v>456</v>
      </c>
      <c r="T1614" t="s">
        <v>7876</v>
      </c>
      <c r="U1614" t="s">
        <v>269</v>
      </c>
      <c r="V1614" t="s">
        <v>58</v>
      </c>
      <c r="W1614" t="s">
        <v>166</v>
      </c>
      <c r="X1614" t="s">
        <v>78</v>
      </c>
      <c r="Y1614" t="s">
        <v>78</v>
      </c>
      <c r="Z1614" t="s">
        <v>61</v>
      </c>
      <c r="AA1614" t="s">
        <v>62</v>
      </c>
      <c r="AB1614" t="s">
        <v>80</v>
      </c>
      <c r="AD1614" t="s">
        <v>161</v>
      </c>
      <c r="AE1614">
        <v>20120421</v>
      </c>
      <c r="AF1614">
        <v>20151228</v>
      </c>
      <c r="AI1614">
        <v>65</v>
      </c>
      <c r="AK1614">
        <v>65</v>
      </c>
      <c r="AM1614">
        <v>20160523</v>
      </c>
      <c r="AN1614">
        <v>20151228</v>
      </c>
      <c r="AO1614">
        <v>20160930</v>
      </c>
      <c r="AP1614" t="s">
        <v>125</v>
      </c>
      <c r="AQ1614" t="s">
        <v>92</v>
      </c>
    </row>
    <row r="1615" spans="1:43" x14ac:dyDescent="0.15">
      <c r="A1615" t="s">
        <v>7941</v>
      </c>
      <c r="B1615" t="s">
        <v>7942</v>
      </c>
      <c r="C1615" t="s">
        <v>7942</v>
      </c>
      <c r="D1615" t="s">
        <v>7943</v>
      </c>
      <c r="E1615" t="s">
        <v>7714</v>
      </c>
      <c r="F1615" t="s">
        <v>460</v>
      </c>
      <c r="G1615" t="s">
        <v>123</v>
      </c>
      <c r="H1615" t="s">
        <v>7714</v>
      </c>
      <c r="I1615" t="s">
        <v>460</v>
      </c>
      <c r="J1615" t="s">
        <v>123</v>
      </c>
      <c r="K1615" t="s">
        <v>462</v>
      </c>
      <c r="L1615" t="s">
        <v>460</v>
      </c>
      <c r="N1615" t="s">
        <v>52</v>
      </c>
      <c r="O1615" t="s">
        <v>155</v>
      </c>
      <c r="P1615" t="s">
        <v>463</v>
      </c>
      <c r="Q1615" t="s">
        <v>464</v>
      </c>
      <c r="R1615" t="s">
        <v>7778</v>
      </c>
      <c r="S1615" t="s">
        <v>128</v>
      </c>
      <c r="T1615" t="s">
        <v>7883</v>
      </c>
      <c r="U1615" t="s">
        <v>128</v>
      </c>
      <c r="V1615" t="s">
        <v>58</v>
      </c>
      <c r="W1615" t="s">
        <v>159</v>
      </c>
      <c r="X1615" t="s">
        <v>78</v>
      </c>
      <c r="Y1615" t="s">
        <v>78</v>
      </c>
      <c r="Z1615" t="s">
        <v>61</v>
      </c>
      <c r="AA1615" t="s">
        <v>79</v>
      </c>
      <c r="AE1615">
        <v>20121106</v>
      </c>
      <c r="AI1615">
        <v>80</v>
      </c>
      <c r="AK1615">
        <v>75</v>
      </c>
      <c r="AM1615">
        <v>20121129</v>
      </c>
      <c r="AN1615">
        <v>20121106</v>
      </c>
      <c r="AO1615">
        <v>20130930</v>
      </c>
      <c r="AP1615" t="s">
        <v>66</v>
      </c>
      <c r="AQ1615" t="s">
        <v>67</v>
      </c>
    </row>
    <row r="1616" spans="1:43" x14ac:dyDescent="0.15">
      <c r="A1616" t="s">
        <v>7945</v>
      </c>
      <c r="B1616" t="s">
        <v>7946</v>
      </c>
      <c r="C1616" t="s">
        <v>7947</v>
      </c>
      <c r="D1616" t="s">
        <v>7948</v>
      </c>
      <c r="E1616" t="s">
        <v>7714</v>
      </c>
      <c r="F1616" t="s">
        <v>460</v>
      </c>
      <c r="G1616" t="s">
        <v>123</v>
      </c>
      <c r="H1616" t="s">
        <v>7714</v>
      </c>
      <c r="I1616" t="s">
        <v>460</v>
      </c>
      <c r="J1616" t="s">
        <v>123</v>
      </c>
      <c r="K1616" t="s">
        <v>462</v>
      </c>
      <c r="L1616" t="s">
        <v>460</v>
      </c>
      <c r="N1616" t="s">
        <v>52</v>
      </c>
      <c r="O1616" t="s">
        <v>155</v>
      </c>
      <c r="P1616" t="s">
        <v>463</v>
      </c>
      <c r="Q1616" t="s">
        <v>464</v>
      </c>
      <c r="R1616" t="s">
        <v>7715</v>
      </c>
      <c r="S1616" t="s">
        <v>431</v>
      </c>
      <c r="T1616" t="s">
        <v>7717</v>
      </c>
      <c r="U1616" t="s">
        <v>431</v>
      </c>
      <c r="V1616" t="s">
        <v>58</v>
      </c>
      <c r="W1616" t="s">
        <v>166</v>
      </c>
      <c r="X1616" t="s">
        <v>78</v>
      </c>
      <c r="Y1616" t="s">
        <v>78</v>
      </c>
      <c r="Z1616" t="s">
        <v>61</v>
      </c>
      <c r="AA1616" t="s">
        <v>79</v>
      </c>
      <c r="AB1616" t="s">
        <v>115</v>
      </c>
      <c r="AC1616" t="s">
        <v>7949</v>
      </c>
      <c r="AD1616" t="s">
        <v>336</v>
      </c>
      <c r="AE1616">
        <v>20130314</v>
      </c>
      <c r="AI1616">
        <v>58</v>
      </c>
      <c r="AK1616">
        <v>58</v>
      </c>
      <c r="AP1616" t="s">
        <v>66</v>
      </c>
      <c r="AQ1616" t="s">
        <v>67</v>
      </c>
    </row>
    <row r="1617" spans="1:43" x14ac:dyDescent="0.15">
      <c r="A1617" t="s">
        <v>7950</v>
      </c>
      <c r="B1617" t="s">
        <v>7951</v>
      </c>
      <c r="C1617" t="s">
        <v>7951</v>
      </c>
      <c r="D1617" t="s">
        <v>7952</v>
      </c>
      <c r="E1617" t="s">
        <v>7911</v>
      </c>
      <c r="F1617" t="s">
        <v>7912</v>
      </c>
      <c r="G1617" t="s">
        <v>49</v>
      </c>
      <c r="H1617" t="s">
        <v>7911</v>
      </c>
      <c r="I1617" t="s">
        <v>7912</v>
      </c>
      <c r="J1617" t="s">
        <v>49</v>
      </c>
      <c r="K1617" t="s">
        <v>7913</v>
      </c>
      <c r="L1617" t="s">
        <v>7912</v>
      </c>
      <c r="M1617" t="s">
        <v>51</v>
      </c>
      <c r="N1617" t="s">
        <v>52</v>
      </c>
      <c r="O1617" t="s">
        <v>155</v>
      </c>
      <c r="P1617" t="s">
        <v>463</v>
      </c>
      <c r="Q1617" t="s">
        <v>464</v>
      </c>
      <c r="R1617" t="s">
        <v>7715</v>
      </c>
      <c r="S1617" t="s">
        <v>431</v>
      </c>
      <c r="T1617" t="s">
        <v>7744</v>
      </c>
      <c r="U1617" t="s">
        <v>431</v>
      </c>
      <c r="V1617" t="s">
        <v>58</v>
      </c>
      <c r="W1617" t="s">
        <v>159</v>
      </c>
      <c r="X1617" t="s">
        <v>71</v>
      </c>
      <c r="Y1617" t="s">
        <v>72</v>
      </c>
      <c r="Z1617" t="s">
        <v>61</v>
      </c>
      <c r="AA1617" t="s">
        <v>79</v>
      </c>
      <c r="AB1617" t="s">
        <v>115</v>
      </c>
      <c r="AE1617">
        <v>20130919</v>
      </c>
      <c r="AI1617">
        <v>64</v>
      </c>
      <c r="AK1617">
        <v>64</v>
      </c>
      <c r="AM1617">
        <v>20140328</v>
      </c>
      <c r="AN1617">
        <v>20130919</v>
      </c>
      <c r="AO1617">
        <v>20140930</v>
      </c>
      <c r="AP1617" t="s">
        <v>66</v>
      </c>
      <c r="AQ1617" t="s">
        <v>67</v>
      </c>
    </row>
    <row r="1618" spans="1:43" x14ac:dyDescent="0.15">
      <c r="A1618" t="s">
        <v>7953</v>
      </c>
      <c r="B1618" t="s">
        <v>7954</v>
      </c>
      <c r="C1618" t="s">
        <v>7955</v>
      </c>
      <c r="D1618" t="s">
        <v>7956</v>
      </c>
      <c r="E1618" t="s">
        <v>7714</v>
      </c>
      <c r="F1618" t="s">
        <v>460</v>
      </c>
      <c r="G1618" t="s">
        <v>123</v>
      </c>
      <c r="H1618" t="s">
        <v>7714</v>
      </c>
      <c r="I1618" t="s">
        <v>460</v>
      </c>
      <c r="J1618" t="s">
        <v>123</v>
      </c>
      <c r="K1618" t="s">
        <v>462</v>
      </c>
      <c r="L1618" t="s">
        <v>460</v>
      </c>
      <c r="N1618" t="s">
        <v>52</v>
      </c>
      <c r="O1618" t="s">
        <v>155</v>
      </c>
      <c r="P1618" t="s">
        <v>463</v>
      </c>
      <c r="Q1618" t="s">
        <v>464</v>
      </c>
      <c r="R1618" t="s">
        <v>7715</v>
      </c>
      <c r="S1618" t="s">
        <v>431</v>
      </c>
      <c r="T1618" t="s">
        <v>7717</v>
      </c>
      <c r="U1618" t="s">
        <v>431</v>
      </c>
      <c r="V1618" t="s">
        <v>58</v>
      </c>
      <c r="W1618" t="s">
        <v>166</v>
      </c>
      <c r="X1618" t="s">
        <v>71</v>
      </c>
      <c r="Y1618" t="s">
        <v>72</v>
      </c>
      <c r="Z1618" t="s">
        <v>61</v>
      </c>
      <c r="AA1618" t="s">
        <v>79</v>
      </c>
      <c r="AB1618" t="s">
        <v>115</v>
      </c>
      <c r="AC1618" t="s">
        <v>7957</v>
      </c>
      <c r="AD1618" t="s">
        <v>65</v>
      </c>
      <c r="AE1618">
        <v>20131009</v>
      </c>
      <c r="AI1618">
        <v>63</v>
      </c>
      <c r="AK1618">
        <v>63</v>
      </c>
      <c r="AP1618" t="s">
        <v>66</v>
      </c>
      <c r="AQ1618" t="s">
        <v>92</v>
      </c>
    </row>
    <row r="1619" spans="1:43" x14ac:dyDescent="0.15">
      <c r="A1619" t="s">
        <v>7958</v>
      </c>
      <c r="B1619" t="s">
        <v>7959</v>
      </c>
      <c r="C1619" t="s">
        <v>7960</v>
      </c>
      <c r="D1619" t="s">
        <v>7961</v>
      </c>
      <c r="E1619" t="s">
        <v>7911</v>
      </c>
      <c r="F1619" t="s">
        <v>7912</v>
      </c>
      <c r="G1619" t="s">
        <v>49</v>
      </c>
      <c r="H1619" t="s">
        <v>7911</v>
      </c>
      <c r="I1619" t="s">
        <v>7912</v>
      </c>
      <c r="J1619" t="s">
        <v>49</v>
      </c>
      <c r="K1619" t="s">
        <v>7913</v>
      </c>
      <c r="L1619" t="s">
        <v>7912</v>
      </c>
      <c r="M1619" t="s">
        <v>51</v>
      </c>
      <c r="N1619" t="s">
        <v>52</v>
      </c>
      <c r="O1619" t="s">
        <v>155</v>
      </c>
      <c r="P1619" t="s">
        <v>463</v>
      </c>
      <c r="Q1619" t="s">
        <v>464</v>
      </c>
      <c r="R1619" t="s">
        <v>7715</v>
      </c>
      <c r="S1619" t="s">
        <v>431</v>
      </c>
      <c r="T1619" t="s">
        <v>7774</v>
      </c>
      <c r="U1619" t="s">
        <v>431</v>
      </c>
      <c r="V1619" t="s">
        <v>58</v>
      </c>
      <c r="W1619" t="s">
        <v>59</v>
      </c>
      <c r="X1619" t="s">
        <v>176</v>
      </c>
      <c r="Y1619" t="s">
        <v>176</v>
      </c>
      <c r="Z1619" t="s">
        <v>61</v>
      </c>
      <c r="AA1619" t="s">
        <v>79</v>
      </c>
      <c r="AC1619" t="s">
        <v>354</v>
      </c>
      <c r="AD1619" t="s">
        <v>168</v>
      </c>
      <c r="AE1619">
        <v>20131004</v>
      </c>
      <c r="AF1619">
        <v>20141022</v>
      </c>
      <c r="AI1619">
        <v>79</v>
      </c>
      <c r="AK1619">
        <v>79</v>
      </c>
      <c r="AM1619">
        <v>20141113</v>
      </c>
      <c r="AN1619">
        <v>20141022</v>
      </c>
      <c r="AO1619">
        <v>20150831</v>
      </c>
      <c r="AP1619" t="s">
        <v>66</v>
      </c>
      <c r="AQ1619" t="s">
        <v>67</v>
      </c>
    </row>
    <row r="1620" spans="1:43" x14ac:dyDescent="0.15">
      <c r="A1620" t="s">
        <v>7962</v>
      </c>
      <c r="B1620" t="s">
        <v>7963</v>
      </c>
      <c r="C1620" t="s">
        <v>7964</v>
      </c>
      <c r="D1620" t="s">
        <v>7965</v>
      </c>
      <c r="E1620" t="s">
        <v>7725</v>
      </c>
      <c r="F1620" t="s">
        <v>7726</v>
      </c>
      <c r="G1620" t="s">
        <v>49</v>
      </c>
      <c r="H1620" t="s">
        <v>7725</v>
      </c>
      <c r="I1620" t="s">
        <v>7726</v>
      </c>
      <c r="J1620" t="s">
        <v>49</v>
      </c>
      <c r="K1620" t="s">
        <v>7727</v>
      </c>
      <c r="L1620" t="s">
        <v>7726</v>
      </c>
      <c r="M1620" t="s">
        <v>51</v>
      </c>
      <c r="N1620" t="s">
        <v>52</v>
      </c>
      <c r="O1620" t="s">
        <v>155</v>
      </c>
      <c r="P1620" t="s">
        <v>463</v>
      </c>
      <c r="Q1620" t="s">
        <v>7728</v>
      </c>
      <c r="R1620" t="s">
        <v>7728</v>
      </c>
      <c r="S1620" t="s">
        <v>431</v>
      </c>
      <c r="T1620" t="s">
        <v>7877</v>
      </c>
      <c r="U1620" t="s">
        <v>431</v>
      </c>
      <c r="V1620" t="s">
        <v>58</v>
      </c>
      <c r="W1620" t="s">
        <v>159</v>
      </c>
      <c r="X1620" t="s">
        <v>71</v>
      </c>
      <c r="Y1620" t="s">
        <v>72</v>
      </c>
      <c r="Z1620" t="s">
        <v>61</v>
      </c>
      <c r="AA1620" t="s">
        <v>79</v>
      </c>
      <c r="AB1620" t="s">
        <v>63</v>
      </c>
      <c r="AE1620">
        <v>20131231</v>
      </c>
      <c r="AI1620">
        <v>238</v>
      </c>
      <c r="AK1620">
        <v>238</v>
      </c>
      <c r="AM1620">
        <v>20140325</v>
      </c>
      <c r="AN1620">
        <v>20131231</v>
      </c>
      <c r="AO1620">
        <v>20140930</v>
      </c>
      <c r="AP1620" t="s">
        <v>66</v>
      </c>
      <c r="AQ1620" t="s">
        <v>104</v>
      </c>
    </row>
    <row r="1621" spans="1:43" x14ac:dyDescent="0.15">
      <c r="A1621" t="s">
        <v>7966</v>
      </c>
      <c r="B1621" t="s">
        <v>7967</v>
      </c>
      <c r="C1621" t="s">
        <v>7968</v>
      </c>
      <c r="D1621" t="s">
        <v>7969</v>
      </c>
      <c r="E1621" t="s">
        <v>7911</v>
      </c>
      <c r="F1621" t="s">
        <v>7912</v>
      </c>
      <c r="G1621" t="s">
        <v>49</v>
      </c>
      <c r="H1621" t="s">
        <v>7911</v>
      </c>
      <c r="I1621" t="s">
        <v>7912</v>
      </c>
      <c r="J1621" t="s">
        <v>49</v>
      </c>
      <c r="K1621" t="s">
        <v>7913</v>
      </c>
      <c r="L1621" t="s">
        <v>7912</v>
      </c>
      <c r="M1621" t="s">
        <v>51</v>
      </c>
      <c r="N1621" t="s">
        <v>52</v>
      </c>
      <c r="O1621" t="s">
        <v>155</v>
      </c>
      <c r="P1621" t="s">
        <v>463</v>
      </c>
      <c r="Q1621" t="s">
        <v>464</v>
      </c>
      <c r="R1621" t="s">
        <v>7892</v>
      </c>
      <c r="S1621" t="s">
        <v>269</v>
      </c>
      <c r="T1621" t="s">
        <v>7893</v>
      </c>
      <c r="U1621" t="s">
        <v>269</v>
      </c>
      <c r="V1621" t="s">
        <v>58</v>
      </c>
      <c r="W1621" t="s">
        <v>159</v>
      </c>
      <c r="X1621" t="s">
        <v>71</v>
      </c>
      <c r="Y1621" t="s">
        <v>72</v>
      </c>
      <c r="Z1621" t="s">
        <v>61</v>
      </c>
      <c r="AA1621" t="s">
        <v>79</v>
      </c>
      <c r="AB1621" t="s">
        <v>63</v>
      </c>
      <c r="AE1621">
        <v>20131226</v>
      </c>
      <c r="AI1621">
        <v>69</v>
      </c>
      <c r="AK1621">
        <v>69</v>
      </c>
      <c r="AM1621">
        <v>20140325</v>
      </c>
      <c r="AN1621">
        <v>20131226</v>
      </c>
      <c r="AO1621">
        <v>20140930</v>
      </c>
      <c r="AP1621" t="s">
        <v>66</v>
      </c>
      <c r="AQ1621" t="s">
        <v>67</v>
      </c>
    </row>
    <row r="1622" spans="1:43" x14ac:dyDescent="0.15">
      <c r="A1622" t="s">
        <v>7972</v>
      </c>
      <c r="B1622" t="s">
        <v>7973</v>
      </c>
      <c r="C1622" t="s">
        <v>7974</v>
      </c>
      <c r="D1622" t="s">
        <v>7975</v>
      </c>
      <c r="E1622" t="s">
        <v>7911</v>
      </c>
      <c r="F1622" t="s">
        <v>7912</v>
      </c>
      <c r="G1622" t="s">
        <v>49</v>
      </c>
      <c r="H1622" t="s">
        <v>7911</v>
      </c>
      <c r="I1622" t="s">
        <v>7912</v>
      </c>
      <c r="J1622" t="s">
        <v>49</v>
      </c>
      <c r="K1622" t="s">
        <v>7913</v>
      </c>
      <c r="L1622" t="s">
        <v>7912</v>
      </c>
      <c r="M1622" t="s">
        <v>51</v>
      </c>
      <c r="N1622" t="s">
        <v>52</v>
      </c>
      <c r="O1622" t="s">
        <v>155</v>
      </c>
      <c r="P1622" t="s">
        <v>463</v>
      </c>
      <c r="Q1622" t="s">
        <v>464</v>
      </c>
      <c r="R1622" t="s">
        <v>7715</v>
      </c>
      <c r="S1622" t="s">
        <v>431</v>
      </c>
      <c r="T1622" t="s">
        <v>7774</v>
      </c>
      <c r="U1622" t="s">
        <v>431</v>
      </c>
      <c r="V1622" t="s">
        <v>58</v>
      </c>
      <c r="W1622" t="s">
        <v>59</v>
      </c>
      <c r="X1622" t="s">
        <v>176</v>
      </c>
      <c r="Y1622" t="s">
        <v>176</v>
      </c>
      <c r="Z1622" t="s">
        <v>61</v>
      </c>
      <c r="AA1622" t="s">
        <v>79</v>
      </c>
      <c r="AB1622" t="s">
        <v>63</v>
      </c>
      <c r="AC1622" t="s">
        <v>7976</v>
      </c>
      <c r="AD1622" t="s">
        <v>336</v>
      </c>
      <c r="AE1622">
        <v>20131231</v>
      </c>
      <c r="AI1622">
        <v>113</v>
      </c>
      <c r="AK1622">
        <v>113</v>
      </c>
      <c r="AM1622">
        <v>20140325</v>
      </c>
      <c r="AN1622">
        <v>20131231</v>
      </c>
      <c r="AO1622">
        <v>20140930</v>
      </c>
      <c r="AP1622" t="s">
        <v>125</v>
      </c>
      <c r="AQ1622" t="s">
        <v>67</v>
      </c>
    </row>
    <row r="1623" spans="1:43" x14ac:dyDescent="0.15">
      <c r="A1623" t="s">
        <v>7977</v>
      </c>
      <c r="B1623" t="s">
        <v>7978</v>
      </c>
      <c r="C1623" t="s">
        <v>7979</v>
      </c>
      <c r="D1623" t="s">
        <v>7980</v>
      </c>
      <c r="E1623" t="s">
        <v>7725</v>
      </c>
      <c r="F1623" t="s">
        <v>7726</v>
      </c>
      <c r="G1623" t="s">
        <v>49</v>
      </c>
      <c r="H1623" t="s">
        <v>7725</v>
      </c>
      <c r="I1623" t="s">
        <v>7726</v>
      </c>
      <c r="J1623" t="s">
        <v>49</v>
      </c>
      <c r="K1623" t="s">
        <v>7727</v>
      </c>
      <c r="L1623" t="s">
        <v>7726</v>
      </c>
      <c r="M1623" t="s">
        <v>51</v>
      </c>
      <c r="N1623" t="s">
        <v>52</v>
      </c>
      <c r="O1623" t="s">
        <v>155</v>
      </c>
      <c r="P1623" t="s">
        <v>463</v>
      </c>
      <c r="Q1623" t="s">
        <v>7728</v>
      </c>
      <c r="R1623" t="s">
        <v>7728</v>
      </c>
      <c r="S1623" t="s">
        <v>431</v>
      </c>
      <c r="T1623" t="s">
        <v>7928</v>
      </c>
      <c r="U1623" t="s">
        <v>128</v>
      </c>
      <c r="V1623" t="s">
        <v>58</v>
      </c>
      <c r="W1623" t="s">
        <v>159</v>
      </c>
      <c r="X1623" t="s">
        <v>71</v>
      </c>
      <c r="Y1623" t="s">
        <v>72</v>
      </c>
      <c r="Z1623" t="s">
        <v>61</v>
      </c>
      <c r="AA1623" t="s">
        <v>79</v>
      </c>
      <c r="AB1623" t="s">
        <v>63</v>
      </c>
      <c r="AE1623">
        <v>20131231</v>
      </c>
      <c r="AI1623">
        <v>109</v>
      </c>
      <c r="AK1623">
        <v>109</v>
      </c>
      <c r="AM1623">
        <v>20140325</v>
      </c>
      <c r="AN1623">
        <v>20131231</v>
      </c>
      <c r="AO1623">
        <v>20140930</v>
      </c>
      <c r="AP1623" t="s">
        <v>66</v>
      </c>
      <c r="AQ1623" t="s">
        <v>92</v>
      </c>
    </row>
    <row r="1624" spans="1:43" x14ac:dyDescent="0.15">
      <c r="A1624" t="s">
        <v>7981</v>
      </c>
      <c r="B1624" t="s">
        <v>7982</v>
      </c>
      <c r="C1624" t="s">
        <v>7983</v>
      </c>
      <c r="D1624" t="s">
        <v>7984</v>
      </c>
      <c r="E1624" t="s">
        <v>7714</v>
      </c>
      <c r="F1624" t="s">
        <v>460</v>
      </c>
      <c r="G1624" t="s">
        <v>123</v>
      </c>
      <c r="H1624" t="s">
        <v>7714</v>
      </c>
      <c r="I1624" t="s">
        <v>460</v>
      </c>
      <c r="J1624" t="s">
        <v>123</v>
      </c>
      <c r="K1624" t="s">
        <v>462</v>
      </c>
      <c r="L1624" t="s">
        <v>460</v>
      </c>
      <c r="N1624" t="s">
        <v>52</v>
      </c>
      <c r="O1624" t="s">
        <v>155</v>
      </c>
      <c r="P1624" t="s">
        <v>463</v>
      </c>
      <c r="Q1624" t="s">
        <v>464</v>
      </c>
      <c r="R1624" t="s">
        <v>7715</v>
      </c>
      <c r="S1624" t="s">
        <v>431</v>
      </c>
      <c r="T1624" t="s">
        <v>7827</v>
      </c>
      <c r="U1624" t="s">
        <v>431</v>
      </c>
      <c r="V1624" t="s">
        <v>58</v>
      </c>
      <c r="W1624" t="s">
        <v>166</v>
      </c>
      <c r="X1624" t="s">
        <v>176</v>
      </c>
      <c r="Y1624" t="s">
        <v>176</v>
      </c>
      <c r="Z1624" t="s">
        <v>61</v>
      </c>
      <c r="AA1624" t="s">
        <v>79</v>
      </c>
      <c r="AB1624" t="s">
        <v>80</v>
      </c>
      <c r="AC1624" t="s">
        <v>7985</v>
      </c>
      <c r="AD1624" t="s">
        <v>168</v>
      </c>
      <c r="AE1624">
        <v>20140124</v>
      </c>
      <c r="AI1624">
        <v>73</v>
      </c>
      <c r="AK1624">
        <v>73</v>
      </c>
      <c r="AM1624">
        <v>20160524</v>
      </c>
      <c r="AN1624">
        <v>20140124</v>
      </c>
      <c r="AO1624">
        <v>20160930</v>
      </c>
      <c r="AP1624" t="s">
        <v>66</v>
      </c>
      <c r="AQ1624" t="s">
        <v>67</v>
      </c>
    </row>
    <row r="1625" spans="1:43" x14ac:dyDescent="0.15">
      <c r="A1625" t="s">
        <v>7986</v>
      </c>
      <c r="B1625" t="s">
        <v>7987</v>
      </c>
      <c r="C1625" t="s">
        <v>7988</v>
      </c>
      <c r="D1625" t="s">
        <v>7989</v>
      </c>
      <c r="E1625" t="s">
        <v>7725</v>
      </c>
      <c r="F1625" t="s">
        <v>7726</v>
      </c>
      <c r="G1625" t="s">
        <v>49</v>
      </c>
      <c r="H1625" t="s">
        <v>7725</v>
      </c>
      <c r="I1625" t="s">
        <v>7726</v>
      </c>
      <c r="J1625" t="s">
        <v>49</v>
      </c>
      <c r="K1625" t="s">
        <v>7727</v>
      </c>
      <c r="L1625" t="s">
        <v>7726</v>
      </c>
      <c r="M1625" t="s">
        <v>51</v>
      </c>
      <c r="N1625" t="s">
        <v>52</v>
      </c>
      <c r="O1625" t="s">
        <v>155</v>
      </c>
      <c r="P1625" t="s">
        <v>463</v>
      </c>
      <c r="Q1625" t="s">
        <v>7728</v>
      </c>
      <c r="R1625" t="s">
        <v>7728</v>
      </c>
      <c r="S1625" t="s">
        <v>431</v>
      </c>
      <c r="T1625" t="s">
        <v>7944</v>
      </c>
      <c r="U1625" t="s">
        <v>431</v>
      </c>
      <c r="V1625" t="s">
        <v>58</v>
      </c>
      <c r="W1625" t="s">
        <v>159</v>
      </c>
      <c r="X1625" t="s">
        <v>60</v>
      </c>
      <c r="Y1625" t="s">
        <v>60</v>
      </c>
      <c r="Z1625" t="s">
        <v>61</v>
      </c>
      <c r="AA1625" t="s">
        <v>79</v>
      </c>
      <c r="AB1625" t="s">
        <v>63</v>
      </c>
      <c r="AE1625">
        <v>20140120</v>
      </c>
      <c r="AI1625">
        <v>85</v>
      </c>
      <c r="AK1625">
        <v>85</v>
      </c>
      <c r="AM1625">
        <v>20160520</v>
      </c>
      <c r="AN1625">
        <v>20140120</v>
      </c>
      <c r="AO1625">
        <v>20160930</v>
      </c>
      <c r="AP1625" t="s">
        <v>66</v>
      </c>
      <c r="AQ1625" t="s">
        <v>92</v>
      </c>
    </row>
    <row r="1626" spans="1:43" x14ac:dyDescent="0.15">
      <c r="A1626" t="s">
        <v>7990</v>
      </c>
      <c r="B1626" t="s">
        <v>7991</v>
      </c>
      <c r="C1626" t="s">
        <v>7991</v>
      </c>
      <c r="D1626" t="s">
        <v>7992</v>
      </c>
      <c r="E1626" t="s">
        <v>7911</v>
      </c>
      <c r="F1626" t="s">
        <v>7912</v>
      </c>
      <c r="G1626" t="s">
        <v>49</v>
      </c>
      <c r="H1626" t="s">
        <v>7911</v>
      </c>
      <c r="I1626" t="s">
        <v>7912</v>
      </c>
      <c r="J1626" t="s">
        <v>49</v>
      </c>
      <c r="K1626" t="s">
        <v>7913</v>
      </c>
      <c r="L1626" t="s">
        <v>7912</v>
      </c>
      <c r="M1626" t="s">
        <v>51</v>
      </c>
      <c r="N1626" t="s">
        <v>52</v>
      </c>
      <c r="O1626" t="s">
        <v>155</v>
      </c>
      <c r="P1626" t="s">
        <v>463</v>
      </c>
      <c r="Q1626" t="s">
        <v>464</v>
      </c>
      <c r="R1626" t="s">
        <v>7715</v>
      </c>
      <c r="S1626" t="s">
        <v>431</v>
      </c>
      <c r="T1626" t="s">
        <v>7827</v>
      </c>
      <c r="U1626" t="s">
        <v>431</v>
      </c>
      <c r="V1626" t="s">
        <v>58</v>
      </c>
      <c r="W1626" t="s">
        <v>59</v>
      </c>
      <c r="X1626" t="s">
        <v>71</v>
      </c>
      <c r="Y1626" t="s">
        <v>72</v>
      </c>
      <c r="Z1626" t="s">
        <v>61</v>
      </c>
      <c r="AA1626" t="s">
        <v>79</v>
      </c>
      <c r="AB1626" t="s">
        <v>80</v>
      </c>
      <c r="AC1626" t="s">
        <v>5864</v>
      </c>
      <c r="AD1626" t="s">
        <v>65</v>
      </c>
      <c r="AE1626">
        <v>20140125</v>
      </c>
      <c r="AI1626">
        <v>93</v>
      </c>
      <c r="AK1626">
        <v>93</v>
      </c>
      <c r="AM1626">
        <v>20140424</v>
      </c>
      <c r="AN1626">
        <v>20140125</v>
      </c>
      <c r="AO1626">
        <v>20140930</v>
      </c>
      <c r="AP1626" t="s">
        <v>66</v>
      </c>
      <c r="AQ1626" t="s">
        <v>92</v>
      </c>
    </row>
    <row r="1627" spans="1:43" x14ac:dyDescent="0.15">
      <c r="A1627" t="s">
        <v>7993</v>
      </c>
      <c r="B1627" t="s">
        <v>7994</v>
      </c>
      <c r="C1627" t="s">
        <v>7994</v>
      </c>
      <c r="D1627" t="s">
        <v>7995</v>
      </c>
      <c r="E1627" t="s">
        <v>7725</v>
      </c>
      <c r="F1627" t="s">
        <v>7726</v>
      </c>
      <c r="G1627" t="s">
        <v>49</v>
      </c>
      <c r="H1627" t="s">
        <v>7725</v>
      </c>
      <c r="I1627" t="s">
        <v>7726</v>
      </c>
      <c r="J1627" t="s">
        <v>49</v>
      </c>
      <c r="K1627" t="s">
        <v>7727</v>
      </c>
      <c r="L1627" t="s">
        <v>7726</v>
      </c>
      <c r="M1627" t="s">
        <v>51</v>
      </c>
      <c r="N1627" t="s">
        <v>52</v>
      </c>
      <c r="O1627" t="s">
        <v>155</v>
      </c>
      <c r="P1627" t="s">
        <v>463</v>
      </c>
      <c r="Q1627" t="s">
        <v>7728</v>
      </c>
      <c r="R1627" t="s">
        <v>7728</v>
      </c>
      <c r="S1627" t="s">
        <v>431</v>
      </c>
      <c r="T1627" t="s">
        <v>7828</v>
      </c>
      <c r="U1627" t="s">
        <v>431</v>
      </c>
      <c r="V1627" t="s">
        <v>58</v>
      </c>
      <c r="W1627" t="s">
        <v>59</v>
      </c>
      <c r="X1627" t="s">
        <v>78</v>
      </c>
      <c r="Y1627" t="s">
        <v>78</v>
      </c>
      <c r="Z1627" t="s">
        <v>61</v>
      </c>
      <c r="AA1627" t="s">
        <v>79</v>
      </c>
      <c r="AB1627" t="s">
        <v>80</v>
      </c>
      <c r="AC1627" t="s">
        <v>7996</v>
      </c>
      <c r="AD1627" t="s">
        <v>65</v>
      </c>
      <c r="AE1627">
        <v>20140314</v>
      </c>
      <c r="AI1627">
        <v>188</v>
      </c>
      <c r="AK1627">
        <v>188</v>
      </c>
      <c r="AP1627" t="s">
        <v>66</v>
      </c>
      <c r="AQ1627" t="s">
        <v>67</v>
      </c>
    </row>
    <row r="1628" spans="1:43" x14ac:dyDescent="0.15">
      <c r="A1628" t="s">
        <v>7998</v>
      </c>
      <c r="B1628" t="s">
        <v>7999</v>
      </c>
      <c r="C1628" t="s">
        <v>8000</v>
      </c>
      <c r="D1628" t="s">
        <v>8001</v>
      </c>
      <c r="E1628" t="s">
        <v>7725</v>
      </c>
      <c r="F1628" t="s">
        <v>7726</v>
      </c>
      <c r="G1628" t="s">
        <v>49</v>
      </c>
      <c r="H1628" t="s">
        <v>7725</v>
      </c>
      <c r="I1628" t="s">
        <v>7726</v>
      </c>
      <c r="J1628" t="s">
        <v>49</v>
      </c>
      <c r="K1628" t="s">
        <v>7727</v>
      </c>
      <c r="L1628" t="s">
        <v>7726</v>
      </c>
      <c r="M1628" t="s">
        <v>51</v>
      </c>
      <c r="N1628" t="s">
        <v>52</v>
      </c>
      <c r="O1628" t="s">
        <v>155</v>
      </c>
      <c r="P1628" t="s">
        <v>463</v>
      </c>
      <c r="Q1628" t="s">
        <v>7728</v>
      </c>
      <c r="R1628" t="s">
        <v>7728</v>
      </c>
      <c r="S1628" t="s">
        <v>431</v>
      </c>
      <c r="T1628" t="s">
        <v>7937</v>
      </c>
      <c r="U1628" t="s">
        <v>269</v>
      </c>
      <c r="V1628" t="s">
        <v>58</v>
      </c>
      <c r="W1628" t="s">
        <v>159</v>
      </c>
      <c r="X1628" t="s">
        <v>71</v>
      </c>
      <c r="Y1628" t="s">
        <v>72</v>
      </c>
      <c r="Z1628" t="s">
        <v>61</v>
      </c>
      <c r="AA1628" t="s">
        <v>79</v>
      </c>
      <c r="AB1628" t="s">
        <v>63</v>
      </c>
      <c r="AE1628">
        <v>20140418</v>
      </c>
      <c r="AI1628">
        <v>62</v>
      </c>
      <c r="AK1628">
        <v>62</v>
      </c>
      <c r="AM1628">
        <v>20160520</v>
      </c>
      <c r="AN1628">
        <v>20140418</v>
      </c>
      <c r="AO1628">
        <v>20160930</v>
      </c>
      <c r="AP1628" t="s">
        <v>125</v>
      </c>
      <c r="AQ1628" t="s">
        <v>67</v>
      </c>
    </row>
    <row r="1629" spans="1:43" x14ac:dyDescent="0.15">
      <c r="A1629" t="s">
        <v>8002</v>
      </c>
      <c r="B1629" t="s">
        <v>8003</v>
      </c>
      <c r="C1629" t="s">
        <v>8004</v>
      </c>
      <c r="D1629" t="s">
        <v>8005</v>
      </c>
      <c r="E1629" t="s">
        <v>7714</v>
      </c>
      <c r="F1629" t="s">
        <v>460</v>
      </c>
      <c r="G1629" t="s">
        <v>123</v>
      </c>
      <c r="H1629" t="s">
        <v>7714</v>
      </c>
      <c r="I1629" t="s">
        <v>460</v>
      </c>
      <c r="J1629" t="s">
        <v>123</v>
      </c>
      <c r="K1629" t="s">
        <v>462</v>
      </c>
      <c r="L1629" t="s">
        <v>460</v>
      </c>
      <c r="N1629" t="s">
        <v>52</v>
      </c>
      <c r="O1629" t="s">
        <v>155</v>
      </c>
      <c r="P1629" t="s">
        <v>463</v>
      </c>
      <c r="Q1629" t="s">
        <v>464</v>
      </c>
      <c r="R1629" t="s">
        <v>7715</v>
      </c>
      <c r="S1629" t="s">
        <v>431</v>
      </c>
      <c r="T1629" t="s">
        <v>7716</v>
      </c>
      <c r="U1629" t="s">
        <v>431</v>
      </c>
      <c r="V1629" t="s">
        <v>58</v>
      </c>
      <c r="W1629" t="s">
        <v>166</v>
      </c>
      <c r="X1629" t="s">
        <v>78</v>
      </c>
      <c r="Y1629" t="s">
        <v>78</v>
      </c>
      <c r="Z1629" t="s">
        <v>61</v>
      </c>
      <c r="AA1629" t="s">
        <v>79</v>
      </c>
      <c r="AD1629" t="s">
        <v>65</v>
      </c>
      <c r="AE1629">
        <v>20140521</v>
      </c>
      <c r="AI1629">
        <v>62</v>
      </c>
      <c r="AK1629">
        <v>0</v>
      </c>
      <c r="AP1629" t="s">
        <v>125</v>
      </c>
      <c r="AQ1629" t="s">
        <v>104</v>
      </c>
    </row>
    <row r="1630" spans="1:43" x14ac:dyDescent="0.15">
      <c r="A1630" t="s">
        <v>8006</v>
      </c>
      <c r="B1630" t="s">
        <v>8007</v>
      </c>
      <c r="C1630" t="s">
        <v>8008</v>
      </c>
      <c r="D1630" t="s">
        <v>8009</v>
      </c>
      <c r="E1630" t="s">
        <v>7714</v>
      </c>
      <c r="F1630" t="s">
        <v>460</v>
      </c>
      <c r="G1630" t="s">
        <v>123</v>
      </c>
      <c r="H1630" t="s">
        <v>7714</v>
      </c>
      <c r="I1630" t="s">
        <v>460</v>
      </c>
      <c r="J1630" t="s">
        <v>123</v>
      </c>
      <c r="K1630" t="s">
        <v>462</v>
      </c>
      <c r="L1630" t="s">
        <v>460</v>
      </c>
      <c r="N1630" t="s">
        <v>52</v>
      </c>
      <c r="O1630" t="s">
        <v>155</v>
      </c>
      <c r="P1630" t="s">
        <v>463</v>
      </c>
      <c r="Q1630" t="s">
        <v>464</v>
      </c>
      <c r="R1630" t="s">
        <v>7823</v>
      </c>
      <c r="S1630" t="s">
        <v>128</v>
      </c>
      <c r="T1630" t="s">
        <v>7824</v>
      </c>
      <c r="U1630" t="s">
        <v>128</v>
      </c>
      <c r="V1630" t="s">
        <v>58</v>
      </c>
      <c r="W1630" t="s">
        <v>166</v>
      </c>
      <c r="X1630" t="s">
        <v>78</v>
      </c>
      <c r="Y1630" t="s">
        <v>78</v>
      </c>
      <c r="Z1630" t="s">
        <v>61</v>
      </c>
      <c r="AA1630" t="s">
        <v>79</v>
      </c>
      <c r="AB1630" t="s">
        <v>115</v>
      </c>
      <c r="AE1630">
        <v>20140718</v>
      </c>
      <c r="AI1630">
        <v>62</v>
      </c>
      <c r="AK1630">
        <v>62</v>
      </c>
      <c r="AM1630">
        <v>20160523</v>
      </c>
      <c r="AN1630">
        <v>20140718</v>
      </c>
      <c r="AO1630">
        <v>20160331</v>
      </c>
      <c r="AP1630" t="s">
        <v>66</v>
      </c>
      <c r="AQ1630" t="s">
        <v>67</v>
      </c>
    </row>
    <row r="1631" spans="1:43" x14ac:dyDescent="0.15">
      <c r="A1631" t="s">
        <v>8010</v>
      </c>
      <c r="B1631" t="s">
        <v>8011</v>
      </c>
      <c r="C1631" t="s">
        <v>8012</v>
      </c>
      <c r="D1631" t="s">
        <v>8013</v>
      </c>
      <c r="E1631" t="s">
        <v>7714</v>
      </c>
      <c r="F1631" t="s">
        <v>460</v>
      </c>
      <c r="G1631" t="s">
        <v>123</v>
      </c>
      <c r="H1631" t="s">
        <v>7714</v>
      </c>
      <c r="I1631" t="s">
        <v>460</v>
      </c>
      <c r="J1631" t="s">
        <v>123</v>
      </c>
      <c r="K1631" t="s">
        <v>462</v>
      </c>
      <c r="L1631" t="s">
        <v>460</v>
      </c>
      <c r="N1631" t="s">
        <v>52</v>
      </c>
      <c r="O1631" t="s">
        <v>155</v>
      </c>
      <c r="P1631" t="s">
        <v>463</v>
      </c>
      <c r="Q1631" t="s">
        <v>464</v>
      </c>
      <c r="R1631" t="s">
        <v>7823</v>
      </c>
      <c r="S1631" t="s">
        <v>128</v>
      </c>
      <c r="T1631" t="s">
        <v>8014</v>
      </c>
      <c r="U1631" t="s">
        <v>269</v>
      </c>
      <c r="V1631" t="s">
        <v>58</v>
      </c>
      <c r="W1631" t="s">
        <v>166</v>
      </c>
      <c r="X1631" t="s">
        <v>78</v>
      </c>
      <c r="Y1631" t="s">
        <v>78</v>
      </c>
      <c r="Z1631" t="s">
        <v>61</v>
      </c>
      <c r="AA1631" t="s">
        <v>79</v>
      </c>
      <c r="AB1631" t="s">
        <v>115</v>
      </c>
      <c r="AC1631" t="s">
        <v>7971</v>
      </c>
      <c r="AD1631" t="s">
        <v>65</v>
      </c>
      <c r="AE1631">
        <v>20140531</v>
      </c>
      <c r="AI1631">
        <v>47</v>
      </c>
      <c r="AK1631">
        <v>47</v>
      </c>
      <c r="AM1631">
        <v>20160524</v>
      </c>
      <c r="AN1631">
        <v>20140531</v>
      </c>
      <c r="AO1631">
        <v>20160930</v>
      </c>
      <c r="AP1631" t="s">
        <v>66</v>
      </c>
      <c r="AQ1631" t="s">
        <v>67</v>
      </c>
    </row>
    <row r="1632" spans="1:43" x14ac:dyDescent="0.15">
      <c r="A1632" t="s">
        <v>8015</v>
      </c>
      <c r="B1632" t="s">
        <v>8016</v>
      </c>
      <c r="C1632" t="s">
        <v>8017</v>
      </c>
      <c r="D1632" t="s">
        <v>8018</v>
      </c>
      <c r="E1632" t="s">
        <v>7725</v>
      </c>
      <c r="F1632" t="s">
        <v>7726</v>
      </c>
      <c r="G1632" t="s">
        <v>49</v>
      </c>
      <c r="H1632" t="s">
        <v>7725</v>
      </c>
      <c r="I1632" t="s">
        <v>7726</v>
      </c>
      <c r="J1632" t="s">
        <v>49</v>
      </c>
      <c r="K1632" t="s">
        <v>7727</v>
      </c>
      <c r="L1632" t="s">
        <v>7726</v>
      </c>
      <c r="M1632" t="s">
        <v>51</v>
      </c>
      <c r="N1632" t="s">
        <v>52</v>
      </c>
      <c r="O1632" t="s">
        <v>155</v>
      </c>
      <c r="P1632" t="s">
        <v>463</v>
      </c>
      <c r="Q1632" t="s">
        <v>7728</v>
      </c>
      <c r="R1632" t="s">
        <v>7728</v>
      </c>
      <c r="S1632" t="s">
        <v>431</v>
      </c>
      <c r="T1632" t="s">
        <v>8019</v>
      </c>
      <c r="U1632" t="s">
        <v>128</v>
      </c>
      <c r="V1632" t="s">
        <v>58</v>
      </c>
      <c r="W1632" t="s">
        <v>159</v>
      </c>
      <c r="X1632" t="s">
        <v>71</v>
      </c>
      <c r="Y1632" t="s">
        <v>72</v>
      </c>
      <c r="Z1632" t="s">
        <v>61</v>
      </c>
      <c r="AA1632" t="s">
        <v>79</v>
      </c>
      <c r="AB1632" t="s">
        <v>63</v>
      </c>
      <c r="AE1632">
        <v>20140523</v>
      </c>
      <c r="AI1632">
        <v>195</v>
      </c>
      <c r="AK1632">
        <v>195</v>
      </c>
      <c r="AM1632">
        <v>20160520</v>
      </c>
      <c r="AN1632">
        <v>20140523</v>
      </c>
      <c r="AO1632">
        <v>20160930</v>
      </c>
      <c r="AP1632" t="s">
        <v>66</v>
      </c>
      <c r="AQ1632" t="s">
        <v>67</v>
      </c>
    </row>
    <row r="1633" spans="1:44" x14ac:dyDescent="0.15">
      <c r="A1633" t="s">
        <v>8022</v>
      </c>
      <c r="B1633" t="s">
        <v>8023</v>
      </c>
      <c r="C1633" t="s">
        <v>8024</v>
      </c>
      <c r="D1633" t="s">
        <v>8025</v>
      </c>
      <c r="E1633" t="s">
        <v>7725</v>
      </c>
      <c r="F1633" t="s">
        <v>7726</v>
      </c>
      <c r="G1633" t="s">
        <v>49</v>
      </c>
      <c r="H1633" t="s">
        <v>7725</v>
      </c>
      <c r="I1633" t="s">
        <v>7726</v>
      </c>
      <c r="J1633" t="s">
        <v>49</v>
      </c>
      <c r="K1633" t="s">
        <v>7727</v>
      </c>
      <c r="L1633" t="s">
        <v>7726</v>
      </c>
      <c r="M1633" t="s">
        <v>51</v>
      </c>
      <c r="N1633" t="s">
        <v>52</v>
      </c>
      <c r="O1633" t="s">
        <v>155</v>
      </c>
      <c r="P1633" t="s">
        <v>463</v>
      </c>
      <c r="Q1633" t="s">
        <v>7728</v>
      </c>
      <c r="R1633" t="s">
        <v>7728</v>
      </c>
      <c r="S1633" t="s">
        <v>431</v>
      </c>
      <c r="T1633" t="s">
        <v>7928</v>
      </c>
      <c r="U1633" t="s">
        <v>128</v>
      </c>
      <c r="V1633" t="s">
        <v>58</v>
      </c>
      <c r="W1633" t="s">
        <v>159</v>
      </c>
      <c r="X1633" t="s">
        <v>71</v>
      </c>
      <c r="Y1633" t="s">
        <v>72</v>
      </c>
      <c r="Z1633" t="s">
        <v>61</v>
      </c>
      <c r="AA1633" t="s">
        <v>79</v>
      </c>
      <c r="AB1633" t="s">
        <v>115</v>
      </c>
      <c r="AE1633">
        <v>20140525</v>
      </c>
      <c r="AI1633">
        <v>78</v>
      </c>
      <c r="AK1633">
        <v>78</v>
      </c>
      <c r="AM1633">
        <v>20160520</v>
      </c>
      <c r="AN1633">
        <v>20140525</v>
      </c>
      <c r="AO1633">
        <v>20160930</v>
      </c>
      <c r="AP1633" t="s">
        <v>66</v>
      </c>
      <c r="AQ1633" t="s">
        <v>67</v>
      </c>
    </row>
    <row r="1634" spans="1:44" x14ac:dyDescent="0.15">
      <c r="A1634" t="s">
        <v>8026</v>
      </c>
      <c r="B1634" t="s">
        <v>8027</v>
      </c>
      <c r="C1634" t="s">
        <v>8028</v>
      </c>
      <c r="D1634" t="s">
        <v>8029</v>
      </c>
      <c r="E1634" t="s">
        <v>7714</v>
      </c>
      <c r="F1634" t="s">
        <v>460</v>
      </c>
      <c r="G1634" t="s">
        <v>123</v>
      </c>
      <c r="H1634" t="s">
        <v>7714</v>
      </c>
      <c r="I1634" t="s">
        <v>460</v>
      </c>
      <c r="J1634" t="s">
        <v>123</v>
      </c>
      <c r="K1634" t="s">
        <v>462</v>
      </c>
      <c r="L1634" t="s">
        <v>460</v>
      </c>
      <c r="N1634" t="s">
        <v>52</v>
      </c>
      <c r="O1634" t="s">
        <v>155</v>
      </c>
      <c r="P1634" t="s">
        <v>463</v>
      </c>
      <c r="Q1634" t="s">
        <v>464</v>
      </c>
      <c r="R1634" t="s">
        <v>7715</v>
      </c>
      <c r="S1634" t="s">
        <v>431</v>
      </c>
      <c r="T1634" t="s">
        <v>7717</v>
      </c>
      <c r="U1634" t="s">
        <v>431</v>
      </c>
      <c r="V1634" t="s">
        <v>58</v>
      </c>
      <c r="W1634" t="s">
        <v>59</v>
      </c>
      <c r="X1634" t="s">
        <v>71</v>
      </c>
      <c r="Y1634" t="s">
        <v>72</v>
      </c>
      <c r="Z1634" t="s">
        <v>61</v>
      </c>
      <c r="AA1634" t="s">
        <v>79</v>
      </c>
      <c r="AB1634" t="s">
        <v>115</v>
      </c>
      <c r="AC1634" t="s">
        <v>354</v>
      </c>
      <c r="AD1634" t="s">
        <v>336</v>
      </c>
      <c r="AE1634">
        <v>20140816</v>
      </c>
      <c r="AI1634">
        <v>58</v>
      </c>
      <c r="AK1634">
        <v>58</v>
      </c>
      <c r="AM1634">
        <v>20160524</v>
      </c>
      <c r="AN1634">
        <v>20140816</v>
      </c>
      <c r="AO1634">
        <v>20160802</v>
      </c>
      <c r="AP1634" t="s">
        <v>125</v>
      </c>
      <c r="AQ1634" t="s">
        <v>67</v>
      </c>
    </row>
    <row r="1635" spans="1:44" x14ac:dyDescent="0.15">
      <c r="A1635" t="s">
        <v>8030</v>
      </c>
      <c r="B1635" t="s">
        <v>8031</v>
      </c>
      <c r="C1635" t="s">
        <v>8032</v>
      </c>
      <c r="D1635" t="s">
        <v>8033</v>
      </c>
      <c r="E1635" t="s">
        <v>7911</v>
      </c>
      <c r="F1635" t="s">
        <v>7912</v>
      </c>
      <c r="G1635" t="s">
        <v>49</v>
      </c>
      <c r="H1635" t="s">
        <v>7911</v>
      </c>
      <c r="I1635" t="s">
        <v>7912</v>
      </c>
      <c r="J1635" t="s">
        <v>49</v>
      </c>
      <c r="K1635" t="s">
        <v>7913</v>
      </c>
      <c r="L1635" t="s">
        <v>7912</v>
      </c>
      <c r="M1635" t="s">
        <v>51</v>
      </c>
      <c r="N1635" t="s">
        <v>52</v>
      </c>
      <c r="O1635" t="s">
        <v>155</v>
      </c>
      <c r="P1635" t="s">
        <v>463</v>
      </c>
      <c r="Q1635" t="s">
        <v>464</v>
      </c>
      <c r="R1635" t="s">
        <v>7715</v>
      </c>
      <c r="S1635" t="s">
        <v>431</v>
      </c>
      <c r="T1635" t="s">
        <v>7774</v>
      </c>
      <c r="U1635" t="s">
        <v>431</v>
      </c>
      <c r="V1635" t="s">
        <v>222</v>
      </c>
      <c r="W1635" t="s">
        <v>159</v>
      </c>
      <c r="X1635" t="s">
        <v>60</v>
      </c>
      <c r="Y1635" t="s">
        <v>223</v>
      </c>
      <c r="Z1635" t="s">
        <v>61</v>
      </c>
      <c r="AA1635" t="s">
        <v>90</v>
      </c>
      <c r="AB1635" t="s">
        <v>63</v>
      </c>
      <c r="AC1635" t="s">
        <v>7976</v>
      </c>
      <c r="AD1635" t="s">
        <v>65</v>
      </c>
      <c r="AE1635">
        <v>20141001</v>
      </c>
      <c r="AI1635">
        <v>418</v>
      </c>
      <c r="AK1635">
        <v>446</v>
      </c>
      <c r="AM1635">
        <v>20141117</v>
      </c>
      <c r="AN1635">
        <v>20141001</v>
      </c>
      <c r="AO1635">
        <v>20150930</v>
      </c>
      <c r="AP1635" t="s">
        <v>66</v>
      </c>
      <c r="AQ1635" t="s">
        <v>222</v>
      </c>
    </row>
    <row r="1636" spans="1:44" x14ac:dyDescent="0.15">
      <c r="A1636" t="s">
        <v>8034</v>
      </c>
      <c r="B1636" t="s">
        <v>8035</v>
      </c>
      <c r="C1636" t="s">
        <v>8036</v>
      </c>
      <c r="D1636" t="s">
        <v>8037</v>
      </c>
      <c r="E1636" t="s">
        <v>7714</v>
      </c>
      <c r="F1636" t="s">
        <v>460</v>
      </c>
      <c r="G1636" t="s">
        <v>123</v>
      </c>
      <c r="H1636" t="s">
        <v>7714</v>
      </c>
      <c r="I1636" t="s">
        <v>460</v>
      </c>
      <c r="J1636" t="s">
        <v>123</v>
      </c>
      <c r="K1636" t="s">
        <v>462</v>
      </c>
      <c r="L1636" t="s">
        <v>460</v>
      </c>
      <c r="N1636" t="s">
        <v>52</v>
      </c>
      <c r="O1636" t="s">
        <v>155</v>
      </c>
      <c r="P1636" t="s">
        <v>463</v>
      </c>
      <c r="Q1636" t="s">
        <v>464</v>
      </c>
      <c r="R1636" t="s">
        <v>7823</v>
      </c>
      <c r="S1636" t="s">
        <v>128</v>
      </c>
      <c r="T1636" t="s">
        <v>7824</v>
      </c>
      <c r="U1636" t="s">
        <v>128</v>
      </c>
      <c r="V1636" t="s">
        <v>58</v>
      </c>
      <c r="W1636" t="s">
        <v>59</v>
      </c>
      <c r="X1636" t="s">
        <v>176</v>
      </c>
      <c r="Y1636" t="s">
        <v>176</v>
      </c>
      <c r="Z1636" t="s">
        <v>61</v>
      </c>
      <c r="AA1636" t="s">
        <v>79</v>
      </c>
      <c r="AB1636" t="s">
        <v>115</v>
      </c>
      <c r="AC1636" t="s">
        <v>8038</v>
      </c>
      <c r="AD1636" t="s">
        <v>65</v>
      </c>
      <c r="AE1636">
        <v>20141206</v>
      </c>
      <c r="AI1636">
        <v>93</v>
      </c>
      <c r="AK1636">
        <v>93</v>
      </c>
      <c r="AM1636">
        <v>20160524</v>
      </c>
      <c r="AN1636">
        <v>20141206</v>
      </c>
      <c r="AO1636">
        <v>20160930</v>
      </c>
      <c r="AQ1636" t="s">
        <v>67</v>
      </c>
    </row>
    <row r="1637" spans="1:44" x14ac:dyDescent="0.15">
      <c r="A1637" t="s">
        <v>8039</v>
      </c>
      <c r="B1637" t="s">
        <v>8040</v>
      </c>
      <c r="C1637" t="s">
        <v>8040</v>
      </c>
      <c r="D1637" t="s">
        <v>8041</v>
      </c>
      <c r="E1637" t="s">
        <v>7714</v>
      </c>
      <c r="F1637" t="s">
        <v>460</v>
      </c>
      <c r="G1637" t="s">
        <v>123</v>
      </c>
      <c r="H1637" t="s">
        <v>7714</v>
      </c>
      <c r="I1637" t="s">
        <v>460</v>
      </c>
      <c r="J1637" t="s">
        <v>123</v>
      </c>
      <c r="K1637" t="s">
        <v>462</v>
      </c>
      <c r="L1637" t="s">
        <v>460</v>
      </c>
      <c r="N1637" t="s">
        <v>52</v>
      </c>
      <c r="O1637" t="s">
        <v>155</v>
      </c>
      <c r="P1637" t="s">
        <v>463</v>
      </c>
      <c r="Q1637" t="s">
        <v>464</v>
      </c>
      <c r="R1637" t="s">
        <v>7715</v>
      </c>
      <c r="S1637" t="s">
        <v>431</v>
      </c>
      <c r="T1637" t="s">
        <v>7827</v>
      </c>
      <c r="U1637" t="s">
        <v>431</v>
      </c>
      <c r="V1637" t="s">
        <v>58</v>
      </c>
      <c r="W1637" t="s">
        <v>59</v>
      </c>
      <c r="X1637" t="s">
        <v>176</v>
      </c>
      <c r="Y1637" t="s">
        <v>176</v>
      </c>
      <c r="Z1637" t="s">
        <v>61</v>
      </c>
      <c r="AA1637" t="s">
        <v>79</v>
      </c>
      <c r="AB1637" t="s">
        <v>63</v>
      </c>
      <c r="AC1637" t="s">
        <v>8042</v>
      </c>
      <c r="AD1637" t="s">
        <v>65</v>
      </c>
      <c r="AE1637">
        <v>20150109</v>
      </c>
      <c r="AI1637">
        <v>97</v>
      </c>
      <c r="AK1637">
        <v>97</v>
      </c>
      <c r="AM1637">
        <v>20160429</v>
      </c>
      <c r="AN1637">
        <v>20150109</v>
      </c>
      <c r="AO1637">
        <v>20160930</v>
      </c>
      <c r="AQ1637" t="s">
        <v>104</v>
      </c>
    </row>
    <row r="1638" spans="1:44" x14ac:dyDescent="0.15">
      <c r="A1638" t="s">
        <v>8043</v>
      </c>
      <c r="B1638" t="s">
        <v>8044</v>
      </c>
      <c r="C1638" t="s">
        <v>8045</v>
      </c>
      <c r="D1638" t="s">
        <v>8046</v>
      </c>
      <c r="E1638" t="s">
        <v>7714</v>
      </c>
      <c r="F1638" t="s">
        <v>460</v>
      </c>
      <c r="G1638" t="s">
        <v>123</v>
      </c>
      <c r="H1638" t="s">
        <v>7714</v>
      </c>
      <c r="I1638" t="s">
        <v>460</v>
      </c>
      <c r="J1638" t="s">
        <v>123</v>
      </c>
      <c r="K1638" t="s">
        <v>462</v>
      </c>
      <c r="L1638" t="s">
        <v>460</v>
      </c>
      <c r="N1638" t="s">
        <v>52</v>
      </c>
      <c r="O1638" t="s">
        <v>155</v>
      </c>
      <c r="P1638" t="s">
        <v>463</v>
      </c>
      <c r="Q1638" t="s">
        <v>464</v>
      </c>
      <c r="R1638" t="s">
        <v>7715</v>
      </c>
      <c r="S1638" t="s">
        <v>431</v>
      </c>
      <c r="T1638" t="s">
        <v>7761</v>
      </c>
      <c r="U1638" t="s">
        <v>128</v>
      </c>
      <c r="V1638" t="s">
        <v>58</v>
      </c>
      <c r="W1638" t="s">
        <v>59</v>
      </c>
      <c r="X1638" t="s">
        <v>78</v>
      </c>
      <c r="Y1638" t="s">
        <v>78</v>
      </c>
      <c r="Z1638" t="s">
        <v>61</v>
      </c>
      <c r="AA1638" t="s">
        <v>79</v>
      </c>
      <c r="AB1638" t="s">
        <v>667</v>
      </c>
      <c r="AC1638" t="s">
        <v>8047</v>
      </c>
      <c r="AD1638" t="s">
        <v>65</v>
      </c>
      <c r="AE1638">
        <v>20150221</v>
      </c>
      <c r="AI1638">
        <v>81</v>
      </c>
      <c r="AK1638">
        <v>81</v>
      </c>
      <c r="AM1638">
        <v>20160429</v>
      </c>
      <c r="AN1638">
        <v>20150221</v>
      </c>
      <c r="AO1638">
        <v>20160930</v>
      </c>
      <c r="AQ1638" t="s">
        <v>92</v>
      </c>
    </row>
    <row r="1639" spans="1:44" x14ac:dyDescent="0.15">
      <c r="A1639" t="s">
        <v>8048</v>
      </c>
      <c r="B1639" t="s">
        <v>8049</v>
      </c>
      <c r="C1639" t="s">
        <v>8050</v>
      </c>
      <c r="D1639" t="s">
        <v>8051</v>
      </c>
      <c r="E1639" t="s">
        <v>7714</v>
      </c>
      <c r="F1639" t="s">
        <v>460</v>
      </c>
      <c r="G1639" t="s">
        <v>123</v>
      </c>
      <c r="H1639" t="s">
        <v>7714</v>
      </c>
      <c r="I1639" t="s">
        <v>460</v>
      </c>
      <c r="J1639" t="s">
        <v>123</v>
      </c>
      <c r="K1639" t="s">
        <v>462</v>
      </c>
      <c r="L1639" t="s">
        <v>460</v>
      </c>
      <c r="N1639" t="s">
        <v>52</v>
      </c>
      <c r="O1639" t="s">
        <v>155</v>
      </c>
      <c r="P1639" t="s">
        <v>463</v>
      </c>
      <c r="Q1639" t="s">
        <v>464</v>
      </c>
      <c r="R1639" t="s">
        <v>7826</v>
      </c>
      <c r="S1639" t="s">
        <v>269</v>
      </c>
      <c r="T1639" t="s">
        <v>8052</v>
      </c>
      <c r="U1639" t="s">
        <v>269</v>
      </c>
      <c r="V1639" t="s">
        <v>58</v>
      </c>
      <c r="W1639" t="s">
        <v>59</v>
      </c>
      <c r="X1639" t="s">
        <v>78</v>
      </c>
      <c r="Y1639" t="s">
        <v>78</v>
      </c>
      <c r="Z1639" t="s">
        <v>61</v>
      </c>
      <c r="AA1639" t="s">
        <v>79</v>
      </c>
      <c r="AB1639" t="s">
        <v>676</v>
      </c>
      <c r="AC1639" t="s">
        <v>7949</v>
      </c>
      <c r="AD1639" t="s">
        <v>168</v>
      </c>
      <c r="AE1639">
        <v>20150312</v>
      </c>
      <c r="AI1639">
        <v>73</v>
      </c>
      <c r="AK1639">
        <v>73</v>
      </c>
      <c r="AM1639">
        <v>20160429</v>
      </c>
      <c r="AN1639">
        <v>20150312</v>
      </c>
      <c r="AO1639">
        <v>20160930</v>
      </c>
      <c r="AQ1639" t="s">
        <v>67</v>
      </c>
    </row>
    <row r="1640" spans="1:44" x14ac:dyDescent="0.15">
      <c r="A1640" t="s">
        <v>8053</v>
      </c>
      <c r="B1640" t="s">
        <v>8054</v>
      </c>
      <c r="C1640" t="s">
        <v>8055</v>
      </c>
      <c r="D1640" t="s">
        <v>8056</v>
      </c>
      <c r="E1640" t="s">
        <v>7714</v>
      </c>
      <c r="F1640" t="s">
        <v>460</v>
      </c>
      <c r="G1640" t="s">
        <v>123</v>
      </c>
      <c r="H1640" t="s">
        <v>7714</v>
      </c>
      <c r="I1640" t="s">
        <v>460</v>
      </c>
      <c r="J1640" t="s">
        <v>123</v>
      </c>
      <c r="K1640" t="s">
        <v>462</v>
      </c>
      <c r="L1640" t="s">
        <v>460</v>
      </c>
      <c r="N1640" t="s">
        <v>52</v>
      </c>
      <c r="O1640" t="s">
        <v>155</v>
      </c>
      <c r="P1640" t="s">
        <v>463</v>
      </c>
      <c r="Q1640" t="s">
        <v>464</v>
      </c>
      <c r="R1640" t="s">
        <v>7745</v>
      </c>
      <c r="S1640" t="s">
        <v>128</v>
      </c>
      <c r="T1640" t="s">
        <v>7754</v>
      </c>
      <c r="U1640" t="s">
        <v>128</v>
      </c>
      <c r="V1640" t="s">
        <v>58</v>
      </c>
      <c r="W1640" t="s">
        <v>59</v>
      </c>
      <c r="X1640" t="s">
        <v>176</v>
      </c>
      <c r="Y1640" t="s">
        <v>176</v>
      </c>
      <c r="Z1640" t="s">
        <v>61</v>
      </c>
      <c r="AA1640" t="s">
        <v>114</v>
      </c>
      <c r="AB1640" t="s">
        <v>63</v>
      </c>
      <c r="AC1640" t="s">
        <v>354</v>
      </c>
      <c r="AD1640" t="s">
        <v>161</v>
      </c>
      <c r="AE1640">
        <v>20150206</v>
      </c>
      <c r="AI1640">
        <v>63</v>
      </c>
      <c r="AK1640">
        <v>63</v>
      </c>
      <c r="AM1640">
        <v>20160429</v>
      </c>
      <c r="AN1640">
        <v>20150206</v>
      </c>
      <c r="AO1640">
        <v>20160930</v>
      </c>
      <c r="AP1640" t="s">
        <v>66</v>
      </c>
      <c r="AQ1640" t="s">
        <v>67</v>
      </c>
    </row>
    <row r="1641" spans="1:44" x14ac:dyDescent="0.15">
      <c r="A1641" t="s">
        <v>8057</v>
      </c>
      <c r="B1641" t="s">
        <v>8058</v>
      </c>
      <c r="C1641" t="s">
        <v>8058</v>
      </c>
      <c r="D1641" t="s">
        <v>8059</v>
      </c>
      <c r="E1641" t="s">
        <v>7725</v>
      </c>
      <c r="F1641" t="s">
        <v>7726</v>
      </c>
      <c r="G1641" t="s">
        <v>49</v>
      </c>
      <c r="H1641" t="s">
        <v>7725</v>
      </c>
      <c r="I1641" t="s">
        <v>7726</v>
      </c>
      <c r="J1641" t="s">
        <v>49</v>
      </c>
      <c r="K1641" t="s">
        <v>7727</v>
      </c>
      <c r="L1641" t="s">
        <v>7726</v>
      </c>
      <c r="M1641" t="s">
        <v>51</v>
      </c>
      <c r="N1641" t="s">
        <v>52</v>
      </c>
      <c r="O1641" t="s">
        <v>155</v>
      </c>
      <c r="P1641" t="s">
        <v>463</v>
      </c>
      <c r="Q1641" t="s">
        <v>7728</v>
      </c>
      <c r="R1641" t="s">
        <v>7728</v>
      </c>
      <c r="S1641" t="s">
        <v>431</v>
      </c>
      <c r="T1641" t="s">
        <v>7729</v>
      </c>
      <c r="U1641" t="s">
        <v>431</v>
      </c>
      <c r="V1641" t="s">
        <v>58</v>
      </c>
      <c r="W1641" t="s">
        <v>59</v>
      </c>
      <c r="X1641" t="s">
        <v>176</v>
      </c>
      <c r="Y1641" t="s">
        <v>176</v>
      </c>
      <c r="Z1641" t="s">
        <v>61</v>
      </c>
      <c r="AA1641" t="s">
        <v>90</v>
      </c>
      <c r="AB1641" t="s">
        <v>667</v>
      </c>
      <c r="AC1641" t="s">
        <v>1159</v>
      </c>
      <c r="AD1641" t="s">
        <v>65</v>
      </c>
      <c r="AE1641">
        <v>20141207</v>
      </c>
      <c r="AI1641">
        <v>96</v>
      </c>
      <c r="AK1641">
        <v>0</v>
      </c>
      <c r="AP1641" t="s">
        <v>125</v>
      </c>
      <c r="AQ1641" t="s">
        <v>67</v>
      </c>
    </row>
    <row r="1642" spans="1:44" x14ac:dyDescent="0.15">
      <c r="A1642" t="s">
        <v>8061</v>
      </c>
      <c r="B1642" t="s">
        <v>8062</v>
      </c>
      <c r="C1642" t="s">
        <v>8063</v>
      </c>
      <c r="D1642" t="s">
        <v>8064</v>
      </c>
      <c r="E1642" t="s">
        <v>7911</v>
      </c>
      <c r="F1642" t="s">
        <v>7912</v>
      </c>
      <c r="G1642" t="s">
        <v>49</v>
      </c>
      <c r="H1642" t="s">
        <v>7911</v>
      </c>
      <c r="I1642" t="s">
        <v>7912</v>
      </c>
      <c r="J1642" t="s">
        <v>49</v>
      </c>
      <c r="K1642" t="s">
        <v>7913</v>
      </c>
      <c r="L1642" t="s">
        <v>7912</v>
      </c>
      <c r="M1642" t="s">
        <v>51</v>
      </c>
      <c r="N1642" t="s">
        <v>52</v>
      </c>
      <c r="O1642" t="s">
        <v>155</v>
      </c>
      <c r="P1642" t="s">
        <v>463</v>
      </c>
      <c r="Q1642" t="s">
        <v>464</v>
      </c>
      <c r="R1642" t="s">
        <v>7715</v>
      </c>
      <c r="S1642" t="s">
        <v>431</v>
      </c>
      <c r="T1642" t="s">
        <v>7784</v>
      </c>
      <c r="U1642" t="s">
        <v>456</v>
      </c>
      <c r="V1642" t="s">
        <v>58</v>
      </c>
      <c r="W1642" t="s">
        <v>59</v>
      </c>
      <c r="X1642" t="s">
        <v>176</v>
      </c>
      <c r="Y1642" t="s">
        <v>176</v>
      </c>
      <c r="Z1642" t="s">
        <v>61</v>
      </c>
      <c r="AA1642" t="s">
        <v>90</v>
      </c>
      <c r="AB1642" t="s">
        <v>676</v>
      </c>
      <c r="AC1642" t="s">
        <v>8065</v>
      </c>
      <c r="AD1642" t="s">
        <v>65</v>
      </c>
      <c r="AE1642">
        <v>20141226</v>
      </c>
      <c r="AI1642">
        <v>57.8</v>
      </c>
      <c r="AK1642">
        <v>57.8</v>
      </c>
      <c r="AP1642" t="s">
        <v>66</v>
      </c>
      <c r="AQ1642" t="s">
        <v>67</v>
      </c>
    </row>
    <row r="1643" spans="1:44" x14ac:dyDescent="0.15">
      <c r="A1643" t="s">
        <v>8066</v>
      </c>
      <c r="B1643" t="s">
        <v>8067</v>
      </c>
      <c r="C1643" t="s">
        <v>8068</v>
      </c>
      <c r="D1643" t="s">
        <v>8069</v>
      </c>
      <c r="E1643" t="s">
        <v>7714</v>
      </c>
      <c r="F1643" t="s">
        <v>460</v>
      </c>
      <c r="G1643" t="s">
        <v>123</v>
      </c>
      <c r="H1643" t="s">
        <v>7714</v>
      </c>
      <c r="I1643" t="s">
        <v>460</v>
      </c>
      <c r="J1643" t="s">
        <v>123</v>
      </c>
      <c r="K1643" t="s">
        <v>462</v>
      </c>
      <c r="L1643" t="s">
        <v>460</v>
      </c>
      <c r="N1643" t="s">
        <v>52</v>
      </c>
      <c r="O1643" t="s">
        <v>155</v>
      </c>
      <c r="P1643" t="s">
        <v>463</v>
      </c>
      <c r="Q1643" t="s">
        <v>464</v>
      </c>
      <c r="R1643" t="s">
        <v>7826</v>
      </c>
      <c r="S1643" t="s">
        <v>269</v>
      </c>
      <c r="T1643" t="s">
        <v>8052</v>
      </c>
      <c r="U1643" t="s">
        <v>269</v>
      </c>
      <c r="V1643" t="s">
        <v>58</v>
      </c>
      <c r="W1643" t="s">
        <v>59</v>
      </c>
      <c r="X1643" t="s">
        <v>176</v>
      </c>
      <c r="Y1643" t="s">
        <v>176</v>
      </c>
      <c r="Z1643" t="s">
        <v>61</v>
      </c>
      <c r="AA1643" t="s">
        <v>90</v>
      </c>
      <c r="AB1643" t="s">
        <v>706</v>
      </c>
      <c r="AC1643" t="s">
        <v>8070</v>
      </c>
      <c r="AD1643" t="s">
        <v>65</v>
      </c>
      <c r="AE1643">
        <v>20150311</v>
      </c>
      <c r="AI1643">
        <v>87</v>
      </c>
      <c r="AK1643">
        <v>87</v>
      </c>
      <c r="AM1643">
        <v>20160429</v>
      </c>
      <c r="AN1643">
        <v>20150311</v>
      </c>
      <c r="AO1643">
        <v>20160930</v>
      </c>
      <c r="AP1643" t="s">
        <v>125</v>
      </c>
      <c r="AQ1643" t="s">
        <v>67</v>
      </c>
    </row>
    <row r="1644" spans="1:44" x14ac:dyDescent="0.15">
      <c r="A1644" t="s">
        <v>8071</v>
      </c>
      <c r="B1644" t="s">
        <v>8072</v>
      </c>
      <c r="C1644" t="s">
        <v>8072</v>
      </c>
      <c r="D1644" t="s">
        <v>8073</v>
      </c>
      <c r="E1644" t="s">
        <v>7714</v>
      </c>
      <c r="F1644" t="s">
        <v>460</v>
      </c>
      <c r="G1644" t="s">
        <v>123</v>
      </c>
      <c r="H1644" t="s">
        <v>7714</v>
      </c>
      <c r="I1644" t="s">
        <v>460</v>
      </c>
      <c r="J1644" t="s">
        <v>123</v>
      </c>
      <c r="K1644" t="s">
        <v>462</v>
      </c>
      <c r="L1644" t="s">
        <v>460</v>
      </c>
      <c r="N1644" t="s">
        <v>52</v>
      </c>
      <c r="O1644" t="s">
        <v>155</v>
      </c>
      <c r="P1644" t="s">
        <v>463</v>
      </c>
      <c r="Q1644" t="s">
        <v>464</v>
      </c>
      <c r="R1644" t="s">
        <v>7715</v>
      </c>
      <c r="S1644" t="s">
        <v>431</v>
      </c>
      <c r="T1644" t="s">
        <v>7774</v>
      </c>
      <c r="U1644" t="s">
        <v>431</v>
      </c>
      <c r="V1644" t="s">
        <v>58</v>
      </c>
      <c r="W1644" t="s">
        <v>59</v>
      </c>
      <c r="X1644" t="s">
        <v>78</v>
      </c>
      <c r="Y1644" t="s">
        <v>78</v>
      </c>
      <c r="Z1644" t="s">
        <v>61</v>
      </c>
      <c r="AA1644" t="s">
        <v>90</v>
      </c>
      <c r="AB1644" t="s">
        <v>707</v>
      </c>
      <c r="AC1644" t="s">
        <v>1271</v>
      </c>
      <c r="AD1644" t="s">
        <v>161</v>
      </c>
      <c r="AE1644">
        <v>20150225</v>
      </c>
      <c r="AI1644">
        <v>42.3</v>
      </c>
      <c r="AK1644">
        <v>42.3</v>
      </c>
      <c r="AP1644" t="s">
        <v>66</v>
      </c>
      <c r="AQ1644" t="s">
        <v>92</v>
      </c>
    </row>
    <row r="1645" spans="1:44" x14ac:dyDescent="0.15">
      <c r="A1645" t="s">
        <v>8074</v>
      </c>
      <c r="B1645" t="s">
        <v>8075</v>
      </c>
      <c r="C1645" t="s">
        <v>8076</v>
      </c>
      <c r="D1645" t="s">
        <v>8077</v>
      </c>
      <c r="E1645" t="s">
        <v>7714</v>
      </c>
      <c r="F1645" t="s">
        <v>460</v>
      </c>
      <c r="G1645" t="s">
        <v>123</v>
      </c>
      <c r="H1645" t="s">
        <v>7714</v>
      </c>
      <c r="I1645" t="s">
        <v>460</v>
      </c>
      <c r="J1645" t="s">
        <v>123</v>
      </c>
      <c r="K1645" t="s">
        <v>462</v>
      </c>
      <c r="L1645" t="s">
        <v>460</v>
      </c>
      <c r="N1645" t="s">
        <v>52</v>
      </c>
      <c r="O1645" t="s">
        <v>155</v>
      </c>
      <c r="P1645" t="s">
        <v>463</v>
      </c>
      <c r="Q1645" t="s">
        <v>464</v>
      </c>
      <c r="R1645" t="s">
        <v>7730</v>
      </c>
      <c r="S1645" t="s">
        <v>128</v>
      </c>
      <c r="T1645" t="s">
        <v>7737</v>
      </c>
      <c r="U1645" t="s">
        <v>128</v>
      </c>
      <c r="V1645" t="s">
        <v>58</v>
      </c>
      <c r="W1645" t="s">
        <v>166</v>
      </c>
      <c r="X1645" t="s">
        <v>78</v>
      </c>
      <c r="Y1645" t="s">
        <v>78</v>
      </c>
      <c r="Z1645" t="s">
        <v>61</v>
      </c>
      <c r="AA1645" t="s">
        <v>90</v>
      </c>
      <c r="AB1645" t="s">
        <v>667</v>
      </c>
      <c r="AC1645" t="s">
        <v>8078</v>
      </c>
      <c r="AD1645" t="s">
        <v>65</v>
      </c>
      <c r="AE1645">
        <v>20150216</v>
      </c>
      <c r="AI1645">
        <v>73</v>
      </c>
      <c r="AK1645">
        <v>73</v>
      </c>
      <c r="AM1645">
        <v>20160429</v>
      </c>
      <c r="AN1645">
        <v>20150216</v>
      </c>
      <c r="AO1645">
        <v>20160930</v>
      </c>
      <c r="AP1645" t="s">
        <v>125</v>
      </c>
      <c r="AQ1645" t="s">
        <v>67</v>
      </c>
      <c r="AR1645" t="s">
        <v>372</v>
      </c>
    </row>
    <row r="1646" spans="1:44" x14ac:dyDescent="0.15">
      <c r="A1646" t="s">
        <v>8079</v>
      </c>
      <c r="B1646" t="s">
        <v>8080</v>
      </c>
      <c r="C1646" t="s">
        <v>8081</v>
      </c>
      <c r="D1646" t="s">
        <v>8082</v>
      </c>
      <c r="E1646" t="s">
        <v>7714</v>
      </c>
      <c r="F1646" t="s">
        <v>460</v>
      </c>
      <c r="G1646" t="s">
        <v>123</v>
      </c>
      <c r="H1646" t="s">
        <v>7714</v>
      </c>
      <c r="I1646" t="s">
        <v>460</v>
      </c>
      <c r="J1646" t="s">
        <v>123</v>
      </c>
      <c r="K1646" t="s">
        <v>462</v>
      </c>
      <c r="L1646" t="s">
        <v>460</v>
      </c>
      <c r="N1646" t="s">
        <v>52</v>
      </c>
      <c r="O1646" t="s">
        <v>155</v>
      </c>
      <c r="P1646" t="s">
        <v>463</v>
      </c>
      <c r="Q1646" t="s">
        <v>464</v>
      </c>
      <c r="R1646" t="s">
        <v>7745</v>
      </c>
      <c r="S1646" t="s">
        <v>128</v>
      </c>
      <c r="T1646" t="s">
        <v>7997</v>
      </c>
      <c r="U1646" t="s">
        <v>456</v>
      </c>
      <c r="V1646" t="s">
        <v>58</v>
      </c>
      <c r="W1646" t="s">
        <v>159</v>
      </c>
      <c r="X1646" t="s">
        <v>60</v>
      </c>
      <c r="Y1646" t="s">
        <v>60</v>
      </c>
      <c r="Z1646" t="s">
        <v>61</v>
      </c>
      <c r="AA1646" t="s">
        <v>90</v>
      </c>
      <c r="AB1646" t="s">
        <v>115</v>
      </c>
      <c r="AE1646">
        <v>20150216</v>
      </c>
      <c r="AI1646">
        <v>333</v>
      </c>
      <c r="AK1646">
        <v>333</v>
      </c>
      <c r="AM1646">
        <v>20160429</v>
      </c>
      <c r="AN1646">
        <v>20150216</v>
      </c>
      <c r="AO1646">
        <v>20160930</v>
      </c>
      <c r="AP1646" t="s">
        <v>66</v>
      </c>
      <c r="AQ1646" t="s">
        <v>67</v>
      </c>
    </row>
    <row r="1647" spans="1:44" x14ac:dyDescent="0.15">
      <c r="A1647" t="s">
        <v>8083</v>
      </c>
      <c r="B1647" t="s">
        <v>8084</v>
      </c>
      <c r="C1647" t="s">
        <v>8085</v>
      </c>
      <c r="D1647" t="s">
        <v>8086</v>
      </c>
      <c r="E1647" t="s">
        <v>7714</v>
      </c>
      <c r="F1647" t="s">
        <v>460</v>
      </c>
      <c r="G1647" t="s">
        <v>123</v>
      </c>
      <c r="H1647" t="s">
        <v>7714</v>
      </c>
      <c r="I1647" t="s">
        <v>460</v>
      </c>
      <c r="J1647" t="s">
        <v>123</v>
      </c>
      <c r="K1647" t="s">
        <v>462</v>
      </c>
      <c r="L1647" t="s">
        <v>460</v>
      </c>
      <c r="N1647" t="s">
        <v>52</v>
      </c>
      <c r="O1647" t="s">
        <v>155</v>
      </c>
      <c r="P1647" t="s">
        <v>463</v>
      </c>
      <c r="Q1647" t="s">
        <v>464</v>
      </c>
      <c r="R1647" t="s">
        <v>7715</v>
      </c>
      <c r="S1647" t="s">
        <v>431</v>
      </c>
      <c r="T1647" t="s">
        <v>7774</v>
      </c>
      <c r="U1647" t="s">
        <v>431</v>
      </c>
      <c r="V1647" t="s">
        <v>58</v>
      </c>
      <c r="W1647" t="s">
        <v>59</v>
      </c>
      <c r="X1647" t="s">
        <v>176</v>
      </c>
      <c r="Y1647" t="s">
        <v>176</v>
      </c>
      <c r="Z1647" t="s">
        <v>61</v>
      </c>
      <c r="AA1647" t="s">
        <v>90</v>
      </c>
      <c r="AB1647" t="s">
        <v>63</v>
      </c>
      <c r="AC1647" t="s">
        <v>1271</v>
      </c>
      <c r="AD1647" t="s">
        <v>532</v>
      </c>
      <c r="AE1647">
        <v>20150313</v>
      </c>
      <c r="AI1647">
        <v>60</v>
      </c>
      <c r="AK1647">
        <v>60</v>
      </c>
      <c r="AM1647">
        <v>20160429</v>
      </c>
      <c r="AN1647">
        <v>20150313</v>
      </c>
      <c r="AO1647">
        <v>20160930</v>
      </c>
      <c r="AP1647" t="s">
        <v>66</v>
      </c>
      <c r="AQ1647" t="s">
        <v>67</v>
      </c>
    </row>
    <row r="1648" spans="1:44" x14ac:dyDescent="0.15">
      <c r="A1648" t="s">
        <v>8087</v>
      </c>
      <c r="B1648" t="s">
        <v>8088</v>
      </c>
      <c r="C1648" t="s">
        <v>8089</v>
      </c>
      <c r="D1648" t="s">
        <v>8090</v>
      </c>
      <c r="E1648" t="s">
        <v>7714</v>
      </c>
      <c r="F1648" t="s">
        <v>460</v>
      </c>
      <c r="G1648" t="s">
        <v>123</v>
      </c>
      <c r="H1648" t="s">
        <v>7714</v>
      </c>
      <c r="I1648" t="s">
        <v>460</v>
      </c>
      <c r="J1648" t="s">
        <v>123</v>
      </c>
      <c r="K1648" t="s">
        <v>462</v>
      </c>
      <c r="L1648" t="s">
        <v>460</v>
      </c>
      <c r="N1648" t="s">
        <v>52</v>
      </c>
      <c r="O1648" t="s">
        <v>155</v>
      </c>
      <c r="P1648" t="s">
        <v>463</v>
      </c>
      <c r="Q1648" t="s">
        <v>464</v>
      </c>
      <c r="R1648" t="s">
        <v>7715</v>
      </c>
      <c r="S1648" t="s">
        <v>431</v>
      </c>
      <c r="T1648" t="s">
        <v>7716</v>
      </c>
      <c r="U1648" t="s">
        <v>431</v>
      </c>
      <c r="V1648" t="s">
        <v>58</v>
      </c>
      <c r="W1648" t="s">
        <v>59</v>
      </c>
      <c r="X1648" t="s">
        <v>176</v>
      </c>
      <c r="Y1648" t="s">
        <v>176</v>
      </c>
      <c r="Z1648" t="s">
        <v>61</v>
      </c>
      <c r="AA1648" t="s">
        <v>62</v>
      </c>
      <c r="AB1648" t="s">
        <v>676</v>
      </c>
      <c r="AC1648" t="s">
        <v>8091</v>
      </c>
      <c r="AD1648" t="s">
        <v>65</v>
      </c>
      <c r="AE1648">
        <v>20150721</v>
      </c>
      <c r="AI1648">
        <v>112</v>
      </c>
      <c r="AK1648">
        <v>112</v>
      </c>
      <c r="AM1648">
        <v>20160429</v>
      </c>
      <c r="AN1648">
        <v>20150721</v>
      </c>
      <c r="AO1648">
        <v>20160930</v>
      </c>
      <c r="AP1648" t="s">
        <v>66</v>
      </c>
      <c r="AQ1648" t="s">
        <v>67</v>
      </c>
    </row>
    <row r="1649" spans="1:44" x14ac:dyDescent="0.15">
      <c r="A1649" t="s">
        <v>8092</v>
      </c>
      <c r="B1649" t="s">
        <v>8093</v>
      </c>
      <c r="C1649" t="s">
        <v>8094</v>
      </c>
      <c r="D1649" t="s">
        <v>8095</v>
      </c>
      <c r="E1649" t="s">
        <v>7714</v>
      </c>
      <c r="F1649" t="s">
        <v>460</v>
      </c>
      <c r="G1649" t="s">
        <v>123</v>
      </c>
      <c r="H1649" t="s">
        <v>7714</v>
      </c>
      <c r="I1649" t="s">
        <v>460</v>
      </c>
      <c r="J1649" t="s">
        <v>123</v>
      </c>
      <c r="K1649" t="s">
        <v>462</v>
      </c>
      <c r="L1649" t="s">
        <v>460</v>
      </c>
      <c r="N1649" t="s">
        <v>52</v>
      </c>
      <c r="O1649" t="s">
        <v>155</v>
      </c>
      <c r="P1649" t="s">
        <v>463</v>
      </c>
      <c r="Q1649" t="s">
        <v>464</v>
      </c>
      <c r="R1649" t="s">
        <v>7730</v>
      </c>
      <c r="S1649" t="s">
        <v>128</v>
      </c>
      <c r="T1649" t="s">
        <v>7737</v>
      </c>
      <c r="U1649" t="s">
        <v>128</v>
      </c>
      <c r="V1649" t="s">
        <v>58</v>
      </c>
      <c r="W1649" t="s">
        <v>159</v>
      </c>
      <c r="X1649" t="s">
        <v>60</v>
      </c>
      <c r="Y1649" t="s">
        <v>223</v>
      </c>
      <c r="Z1649" t="s">
        <v>61</v>
      </c>
      <c r="AA1649" t="s">
        <v>62</v>
      </c>
      <c r="AB1649" t="s">
        <v>706</v>
      </c>
      <c r="AE1649">
        <v>20150612</v>
      </c>
      <c r="AI1649">
        <v>542</v>
      </c>
      <c r="AK1649">
        <v>0</v>
      </c>
      <c r="AP1649" t="s">
        <v>66</v>
      </c>
      <c r="AQ1649" t="s">
        <v>67</v>
      </c>
    </row>
    <row r="1650" spans="1:44" x14ac:dyDescent="0.15">
      <c r="A1650" t="s">
        <v>8096</v>
      </c>
      <c r="B1650" t="s">
        <v>8097</v>
      </c>
      <c r="C1650" t="s">
        <v>8098</v>
      </c>
      <c r="D1650" t="s">
        <v>8099</v>
      </c>
      <c r="E1650" t="s">
        <v>459</v>
      </c>
      <c r="F1650" t="s">
        <v>460</v>
      </c>
      <c r="G1650" t="s">
        <v>123</v>
      </c>
      <c r="H1650" t="s">
        <v>7908</v>
      </c>
      <c r="I1650" t="s">
        <v>7909</v>
      </c>
      <c r="J1650" t="s">
        <v>173</v>
      </c>
      <c r="K1650" t="s">
        <v>462</v>
      </c>
      <c r="L1650" t="s">
        <v>460</v>
      </c>
      <c r="N1650" t="s">
        <v>52</v>
      </c>
      <c r="O1650" t="s">
        <v>155</v>
      </c>
      <c r="P1650" t="s">
        <v>463</v>
      </c>
      <c r="Q1650" t="s">
        <v>464</v>
      </c>
      <c r="R1650" t="s">
        <v>7730</v>
      </c>
      <c r="S1650" t="s">
        <v>128</v>
      </c>
      <c r="T1650" t="s">
        <v>8100</v>
      </c>
      <c r="U1650" t="s">
        <v>456</v>
      </c>
      <c r="V1650" t="s">
        <v>58</v>
      </c>
      <c r="W1650" t="s">
        <v>159</v>
      </c>
      <c r="X1650" t="s">
        <v>71</v>
      </c>
      <c r="Y1650" t="s">
        <v>72</v>
      </c>
      <c r="Z1650" t="s">
        <v>177</v>
      </c>
      <c r="AA1650" t="s">
        <v>90</v>
      </c>
      <c r="AB1650" t="s">
        <v>667</v>
      </c>
      <c r="AE1650">
        <v>20150713</v>
      </c>
      <c r="AI1650">
        <v>100</v>
      </c>
      <c r="AK1650">
        <v>100</v>
      </c>
      <c r="AM1650">
        <v>20160429</v>
      </c>
      <c r="AN1650">
        <v>20150713</v>
      </c>
      <c r="AO1650">
        <v>20160930</v>
      </c>
      <c r="AP1650" t="s">
        <v>66</v>
      </c>
      <c r="AQ1650" t="s">
        <v>67</v>
      </c>
      <c r="AR1650" t="s">
        <v>729</v>
      </c>
    </row>
    <row r="1651" spans="1:44" x14ac:dyDescent="0.15">
      <c r="A1651" t="s">
        <v>8101</v>
      </c>
      <c r="B1651" t="s">
        <v>8102</v>
      </c>
      <c r="C1651" t="s">
        <v>8103</v>
      </c>
      <c r="D1651" t="s">
        <v>8104</v>
      </c>
      <c r="E1651" t="s">
        <v>459</v>
      </c>
      <c r="F1651" t="s">
        <v>460</v>
      </c>
      <c r="G1651" t="s">
        <v>123</v>
      </c>
      <c r="H1651" t="s">
        <v>7872</v>
      </c>
      <c r="I1651" t="s">
        <v>7873</v>
      </c>
      <c r="J1651" t="s">
        <v>173</v>
      </c>
      <c r="K1651" t="s">
        <v>462</v>
      </c>
      <c r="L1651" t="s">
        <v>460</v>
      </c>
      <c r="N1651" t="s">
        <v>52</v>
      </c>
      <c r="O1651" t="s">
        <v>155</v>
      </c>
      <c r="P1651" t="s">
        <v>463</v>
      </c>
      <c r="Q1651" t="s">
        <v>464</v>
      </c>
      <c r="R1651" t="s">
        <v>7731</v>
      </c>
      <c r="S1651" t="s">
        <v>128</v>
      </c>
      <c r="T1651" t="s">
        <v>8105</v>
      </c>
      <c r="U1651" t="s">
        <v>456</v>
      </c>
      <c r="V1651" t="s">
        <v>58</v>
      </c>
      <c r="W1651" t="s">
        <v>159</v>
      </c>
      <c r="X1651" t="s">
        <v>71</v>
      </c>
      <c r="Y1651" t="s">
        <v>72</v>
      </c>
      <c r="Z1651" t="s">
        <v>177</v>
      </c>
      <c r="AA1651" t="s">
        <v>90</v>
      </c>
      <c r="AB1651" t="s">
        <v>80</v>
      </c>
      <c r="AE1651">
        <v>20150819</v>
      </c>
      <c r="AI1651">
        <v>90</v>
      </c>
      <c r="AK1651">
        <v>90</v>
      </c>
      <c r="AM1651">
        <v>20160429</v>
      </c>
      <c r="AN1651">
        <v>20150819</v>
      </c>
      <c r="AO1651">
        <v>20160930</v>
      </c>
      <c r="AP1651" t="s">
        <v>66</v>
      </c>
      <c r="AQ1651" t="s">
        <v>67</v>
      </c>
      <c r="AR1651" t="s">
        <v>729</v>
      </c>
    </row>
    <row r="1652" spans="1:44" x14ac:dyDescent="0.15">
      <c r="A1652" t="s">
        <v>8106</v>
      </c>
      <c r="B1652" t="s">
        <v>8107</v>
      </c>
      <c r="C1652" t="s">
        <v>8107</v>
      </c>
      <c r="D1652" t="s">
        <v>8108</v>
      </c>
      <c r="E1652" t="s">
        <v>7911</v>
      </c>
      <c r="F1652" t="s">
        <v>7912</v>
      </c>
      <c r="G1652" t="s">
        <v>49</v>
      </c>
      <c r="H1652" t="s">
        <v>7911</v>
      </c>
      <c r="I1652" t="s">
        <v>7912</v>
      </c>
      <c r="J1652" t="s">
        <v>49</v>
      </c>
      <c r="K1652" t="s">
        <v>7913</v>
      </c>
      <c r="L1652" t="s">
        <v>7912</v>
      </c>
      <c r="M1652" t="s">
        <v>51</v>
      </c>
      <c r="N1652" t="s">
        <v>52</v>
      </c>
      <c r="O1652" t="s">
        <v>155</v>
      </c>
      <c r="P1652" t="s">
        <v>463</v>
      </c>
      <c r="Q1652" t="s">
        <v>464</v>
      </c>
      <c r="R1652" t="s">
        <v>7715</v>
      </c>
      <c r="S1652" t="s">
        <v>431</v>
      </c>
      <c r="T1652" t="s">
        <v>7784</v>
      </c>
      <c r="U1652" t="s">
        <v>456</v>
      </c>
      <c r="V1652" t="s">
        <v>58</v>
      </c>
      <c r="W1652" t="s">
        <v>59</v>
      </c>
      <c r="X1652" t="s">
        <v>176</v>
      </c>
      <c r="Y1652" t="s">
        <v>176</v>
      </c>
      <c r="Z1652" t="s">
        <v>61</v>
      </c>
      <c r="AA1652" t="s">
        <v>90</v>
      </c>
      <c r="AB1652" t="s">
        <v>80</v>
      </c>
      <c r="AC1652" t="s">
        <v>490</v>
      </c>
      <c r="AD1652" t="s">
        <v>65</v>
      </c>
      <c r="AE1652">
        <v>20151018</v>
      </c>
      <c r="AI1652">
        <v>111</v>
      </c>
      <c r="AK1652">
        <v>111</v>
      </c>
      <c r="AP1652" t="s">
        <v>125</v>
      </c>
      <c r="AQ1652" t="s">
        <v>67</v>
      </c>
      <c r="AR1652" t="s">
        <v>372</v>
      </c>
    </row>
    <row r="1653" spans="1:44" x14ac:dyDescent="0.15">
      <c r="A1653" t="s">
        <v>8109</v>
      </c>
      <c r="B1653" t="s">
        <v>8110</v>
      </c>
      <c r="C1653" t="s">
        <v>8110</v>
      </c>
      <c r="D1653" t="s">
        <v>8111</v>
      </c>
      <c r="E1653" t="s">
        <v>7714</v>
      </c>
      <c r="F1653" t="s">
        <v>460</v>
      </c>
      <c r="G1653" t="s">
        <v>123</v>
      </c>
      <c r="H1653" t="s">
        <v>7714</v>
      </c>
      <c r="I1653" t="s">
        <v>460</v>
      </c>
      <c r="J1653" t="s">
        <v>123</v>
      </c>
      <c r="K1653" t="s">
        <v>462</v>
      </c>
      <c r="L1653" t="s">
        <v>460</v>
      </c>
      <c r="N1653" t="s">
        <v>52</v>
      </c>
      <c r="O1653" t="s">
        <v>155</v>
      </c>
      <c r="P1653" t="s">
        <v>463</v>
      </c>
      <c r="Q1653" t="s">
        <v>464</v>
      </c>
      <c r="R1653" t="s">
        <v>7874</v>
      </c>
      <c r="S1653" t="s">
        <v>269</v>
      </c>
      <c r="T1653" t="s">
        <v>7875</v>
      </c>
      <c r="U1653" t="s">
        <v>269</v>
      </c>
      <c r="V1653" t="s">
        <v>58</v>
      </c>
      <c r="W1653" t="s">
        <v>159</v>
      </c>
      <c r="X1653" t="s">
        <v>71</v>
      </c>
      <c r="Y1653" t="s">
        <v>72</v>
      </c>
      <c r="Z1653" t="s">
        <v>61</v>
      </c>
      <c r="AA1653" t="s">
        <v>62</v>
      </c>
      <c r="AB1653" t="s">
        <v>115</v>
      </c>
      <c r="AE1653">
        <v>20150914</v>
      </c>
      <c r="AI1653">
        <v>239</v>
      </c>
      <c r="AK1653">
        <v>239</v>
      </c>
      <c r="AM1653">
        <v>20160503</v>
      </c>
      <c r="AN1653">
        <v>20150914</v>
      </c>
      <c r="AO1653">
        <v>20160930</v>
      </c>
      <c r="AP1653" t="s">
        <v>66</v>
      </c>
      <c r="AQ1653" t="s">
        <v>104</v>
      </c>
    </row>
    <row r="1654" spans="1:44" x14ac:dyDescent="0.15">
      <c r="A1654" t="s">
        <v>8112</v>
      </c>
      <c r="B1654" t="s">
        <v>8113</v>
      </c>
      <c r="C1654" t="s">
        <v>8114</v>
      </c>
      <c r="D1654" t="s">
        <v>8115</v>
      </c>
      <c r="E1654" t="s">
        <v>7714</v>
      </c>
      <c r="F1654" t="s">
        <v>460</v>
      </c>
      <c r="G1654" t="s">
        <v>123</v>
      </c>
      <c r="H1654" t="s">
        <v>7714</v>
      </c>
      <c r="I1654" t="s">
        <v>460</v>
      </c>
      <c r="J1654" t="s">
        <v>123</v>
      </c>
      <c r="K1654" t="s">
        <v>462</v>
      </c>
      <c r="L1654" t="s">
        <v>460</v>
      </c>
      <c r="N1654" t="s">
        <v>52</v>
      </c>
      <c r="O1654" t="s">
        <v>155</v>
      </c>
      <c r="P1654" t="s">
        <v>463</v>
      </c>
      <c r="Q1654" t="s">
        <v>464</v>
      </c>
      <c r="R1654" t="s">
        <v>7715</v>
      </c>
      <c r="S1654" t="s">
        <v>431</v>
      </c>
      <c r="T1654" t="s">
        <v>7774</v>
      </c>
      <c r="U1654" t="s">
        <v>431</v>
      </c>
      <c r="V1654" t="s">
        <v>58</v>
      </c>
      <c r="W1654" t="s">
        <v>166</v>
      </c>
      <c r="X1654" t="s">
        <v>176</v>
      </c>
      <c r="Y1654" t="s">
        <v>176</v>
      </c>
      <c r="Z1654" t="s">
        <v>61</v>
      </c>
      <c r="AA1654" t="s">
        <v>90</v>
      </c>
      <c r="AB1654" t="s">
        <v>63</v>
      </c>
      <c r="AC1654" t="s">
        <v>414</v>
      </c>
      <c r="AD1654" t="s">
        <v>168</v>
      </c>
      <c r="AE1654">
        <v>20150915</v>
      </c>
      <c r="AI1654">
        <v>75</v>
      </c>
      <c r="AK1654">
        <v>75</v>
      </c>
      <c r="AM1654">
        <v>20160503</v>
      </c>
      <c r="AN1654">
        <v>20150915</v>
      </c>
      <c r="AO1654">
        <v>20160930</v>
      </c>
      <c r="AP1654" t="s">
        <v>125</v>
      </c>
      <c r="AQ1654" t="s">
        <v>67</v>
      </c>
      <c r="AR1654" t="s">
        <v>372</v>
      </c>
    </row>
    <row r="1655" spans="1:44" x14ac:dyDescent="0.15">
      <c r="A1655" t="s">
        <v>8116</v>
      </c>
      <c r="B1655" t="s">
        <v>8117</v>
      </c>
      <c r="C1655" t="s">
        <v>8118</v>
      </c>
      <c r="D1655" t="s">
        <v>8119</v>
      </c>
      <c r="E1655" t="s">
        <v>459</v>
      </c>
      <c r="F1655" t="s">
        <v>460</v>
      </c>
      <c r="G1655" t="s">
        <v>123</v>
      </c>
      <c r="H1655" t="s">
        <v>8120</v>
      </c>
      <c r="I1655" t="s">
        <v>8121</v>
      </c>
      <c r="J1655" t="s">
        <v>173</v>
      </c>
      <c r="K1655" t="s">
        <v>462</v>
      </c>
      <c r="L1655" t="s">
        <v>460</v>
      </c>
      <c r="N1655" t="s">
        <v>52</v>
      </c>
      <c r="O1655" t="s">
        <v>155</v>
      </c>
      <c r="P1655" t="s">
        <v>463</v>
      </c>
      <c r="Q1655" t="s">
        <v>464</v>
      </c>
      <c r="R1655" t="s">
        <v>7825</v>
      </c>
      <c r="S1655" t="s">
        <v>269</v>
      </c>
      <c r="T1655" t="s">
        <v>8122</v>
      </c>
      <c r="U1655" t="s">
        <v>456</v>
      </c>
      <c r="V1655" t="s">
        <v>58</v>
      </c>
      <c r="W1655" t="s">
        <v>159</v>
      </c>
      <c r="X1655" t="s">
        <v>78</v>
      </c>
      <c r="Y1655" t="s">
        <v>78</v>
      </c>
      <c r="Z1655" t="s">
        <v>177</v>
      </c>
      <c r="AA1655" t="s">
        <v>90</v>
      </c>
      <c r="AB1655" t="s">
        <v>676</v>
      </c>
      <c r="AE1655">
        <v>20150901</v>
      </c>
      <c r="AI1655">
        <v>75</v>
      </c>
      <c r="AK1655">
        <v>75</v>
      </c>
      <c r="AM1655">
        <v>20160429</v>
      </c>
      <c r="AN1655">
        <v>20150901</v>
      </c>
      <c r="AO1655">
        <v>20160930</v>
      </c>
      <c r="AP1655" t="s">
        <v>125</v>
      </c>
      <c r="AQ1655" t="s">
        <v>67</v>
      </c>
      <c r="AR1655" t="s">
        <v>729</v>
      </c>
    </row>
    <row r="1656" spans="1:44" x14ac:dyDescent="0.15">
      <c r="A1656" t="s">
        <v>8123</v>
      </c>
      <c r="B1656" t="s">
        <v>8124</v>
      </c>
      <c r="C1656" t="s">
        <v>8124</v>
      </c>
      <c r="D1656" t="s">
        <v>8125</v>
      </c>
      <c r="E1656" t="s">
        <v>459</v>
      </c>
      <c r="F1656" t="s">
        <v>460</v>
      </c>
      <c r="G1656" t="s">
        <v>123</v>
      </c>
      <c r="H1656" t="s">
        <v>8126</v>
      </c>
      <c r="I1656" t="s">
        <v>8127</v>
      </c>
      <c r="J1656" t="s">
        <v>173</v>
      </c>
      <c r="K1656" t="s">
        <v>462</v>
      </c>
      <c r="L1656" t="s">
        <v>460</v>
      </c>
      <c r="N1656" t="s">
        <v>52</v>
      </c>
      <c r="O1656" t="s">
        <v>155</v>
      </c>
      <c r="P1656" t="s">
        <v>463</v>
      </c>
      <c r="Q1656" t="s">
        <v>464</v>
      </c>
      <c r="R1656" t="s">
        <v>7743</v>
      </c>
      <c r="S1656" t="s">
        <v>456</v>
      </c>
      <c r="T1656" t="s">
        <v>8128</v>
      </c>
      <c r="U1656" t="s">
        <v>456</v>
      </c>
      <c r="V1656" t="s">
        <v>58</v>
      </c>
      <c r="W1656" t="s">
        <v>159</v>
      </c>
      <c r="X1656" t="s">
        <v>176</v>
      </c>
      <c r="Y1656" t="s">
        <v>176</v>
      </c>
      <c r="Z1656" t="s">
        <v>177</v>
      </c>
      <c r="AA1656" t="s">
        <v>90</v>
      </c>
      <c r="AB1656" t="s">
        <v>63</v>
      </c>
      <c r="AE1656">
        <v>20150921</v>
      </c>
      <c r="AI1656">
        <v>50</v>
      </c>
      <c r="AK1656">
        <v>50</v>
      </c>
      <c r="AM1656">
        <v>20160503</v>
      </c>
      <c r="AN1656">
        <v>20150921</v>
      </c>
      <c r="AO1656">
        <v>20160930</v>
      </c>
      <c r="AP1656" t="s">
        <v>125</v>
      </c>
      <c r="AQ1656" t="s">
        <v>67</v>
      </c>
      <c r="AR1656" t="s">
        <v>729</v>
      </c>
    </row>
    <row r="1657" spans="1:44" x14ac:dyDescent="0.15">
      <c r="A1657" t="s">
        <v>8131</v>
      </c>
      <c r="B1657" t="s">
        <v>8132</v>
      </c>
      <c r="C1657" t="s">
        <v>8133</v>
      </c>
      <c r="D1657" t="s">
        <v>8134</v>
      </c>
      <c r="E1657" t="s">
        <v>7725</v>
      </c>
      <c r="F1657" t="s">
        <v>7726</v>
      </c>
      <c r="G1657" t="s">
        <v>49</v>
      </c>
      <c r="H1657" t="s">
        <v>7725</v>
      </c>
      <c r="I1657" t="s">
        <v>7726</v>
      </c>
      <c r="J1657" t="s">
        <v>49</v>
      </c>
      <c r="K1657" t="s">
        <v>7727</v>
      </c>
      <c r="L1657" t="s">
        <v>7726</v>
      </c>
      <c r="M1657" t="s">
        <v>51</v>
      </c>
      <c r="N1657" t="s">
        <v>52</v>
      </c>
      <c r="O1657" t="s">
        <v>155</v>
      </c>
      <c r="P1657" t="s">
        <v>463</v>
      </c>
      <c r="Q1657" t="s">
        <v>7728</v>
      </c>
      <c r="R1657" t="s">
        <v>7728</v>
      </c>
      <c r="S1657" t="s">
        <v>431</v>
      </c>
      <c r="T1657" t="s">
        <v>7878</v>
      </c>
      <c r="U1657" t="s">
        <v>456</v>
      </c>
      <c r="V1657" t="s">
        <v>58</v>
      </c>
      <c r="W1657" t="s">
        <v>59</v>
      </c>
      <c r="X1657" t="s">
        <v>78</v>
      </c>
      <c r="Y1657" t="s">
        <v>78</v>
      </c>
      <c r="Z1657" t="s">
        <v>61</v>
      </c>
      <c r="AA1657" t="s">
        <v>90</v>
      </c>
      <c r="AB1657" t="s">
        <v>63</v>
      </c>
      <c r="AC1657" t="s">
        <v>8130</v>
      </c>
      <c r="AD1657" t="s">
        <v>168</v>
      </c>
      <c r="AE1657">
        <v>20150927</v>
      </c>
      <c r="AI1657">
        <v>22</v>
      </c>
      <c r="AK1657">
        <v>22</v>
      </c>
      <c r="AM1657">
        <v>20160520</v>
      </c>
      <c r="AN1657">
        <v>20150927</v>
      </c>
      <c r="AO1657">
        <v>20160914</v>
      </c>
      <c r="AP1657" t="s">
        <v>66</v>
      </c>
      <c r="AQ1657" t="s">
        <v>67</v>
      </c>
      <c r="AR1657" t="s">
        <v>589</v>
      </c>
    </row>
    <row r="1658" spans="1:44" x14ac:dyDescent="0.15">
      <c r="A1658" t="s">
        <v>8135</v>
      </c>
      <c r="B1658" t="s">
        <v>8136</v>
      </c>
      <c r="C1658" t="s">
        <v>8137</v>
      </c>
      <c r="D1658" t="s">
        <v>8138</v>
      </c>
      <c r="E1658" t="s">
        <v>7725</v>
      </c>
      <c r="F1658" t="s">
        <v>7726</v>
      </c>
      <c r="G1658" t="s">
        <v>49</v>
      </c>
      <c r="H1658" t="s">
        <v>7725</v>
      </c>
      <c r="I1658" t="s">
        <v>7726</v>
      </c>
      <c r="J1658" t="s">
        <v>49</v>
      </c>
      <c r="K1658" t="s">
        <v>7727</v>
      </c>
      <c r="L1658" t="s">
        <v>7726</v>
      </c>
      <c r="M1658" t="s">
        <v>51</v>
      </c>
      <c r="N1658" t="s">
        <v>52</v>
      </c>
      <c r="O1658" t="s">
        <v>155</v>
      </c>
      <c r="P1658" t="s">
        <v>463</v>
      </c>
      <c r="Q1658" t="s">
        <v>7728</v>
      </c>
      <c r="R1658" t="s">
        <v>7728</v>
      </c>
      <c r="S1658" t="s">
        <v>431</v>
      </c>
      <c r="T1658" t="s">
        <v>7970</v>
      </c>
      <c r="U1658" t="s">
        <v>128</v>
      </c>
      <c r="V1658" t="s">
        <v>58</v>
      </c>
      <c r="W1658" t="s">
        <v>59</v>
      </c>
      <c r="X1658" t="s">
        <v>71</v>
      </c>
      <c r="Y1658" t="s">
        <v>72</v>
      </c>
      <c r="Z1658" t="s">
        <v>61</v>
      </c>
      <c r="AA1658" t="s">
        <v>90</v>
      </c>
      <c r="AB1658" t="s">
        <v>676</v>
      </c>
      <c r="AC1658" t="s">
        <v>767</v>
      </c>
      <c r="AD1658" t="s">
        <v>65</v>
      </c>
      <c r="AE1658">
        <v>20151030</v>
      </c>
      <c r="AI1658">
        <v>115</v>
      </c>
      <c r="AK1658">
        <v>115</v>
      </c>
      <c r="AM1658">
        <v>20160520</v>
      </c>
      <c r="AN1658">
        <v>20151030</v>
      </c>
      <c r="AO1658">
        <v>20160930</v>
      </c>
      <c r="AP1658" t="s">
        <v>125</v>
      </c>
      <c r="AQ1658" t="s">
        <v>67</v>
      </c>
      <c r="AR1658" t="s">
        <v>753</v>
      </c>
    </row>
    <row r="1659" spans="1:44" x14ac:dyDescent="0.15">
      <c r="A1659" t="s">
        <v>8140</v>
      </c>
      <c r="B1659" t="s">
        <v>8141</v>
      </c>
      <c r="C1659" t="s">
        <v>8141</v>
      </c>
      <c r="D1659" t="s">
        <v>8142</v>
      </c>
      <c r="E1659" t="s">
        <v>459</v>
      </c>
      <c r="F1659" t="s">
        <v>460</v>
      </c>
      <c r="G1659" t="s">
        <v>123</v>
      </c>
      <c r="H1659" t="s">
        <v>7894</v>
      </c>
      <c r="I1659" t="s">
        <v>7895</v>
      </c>
      <c r="J1659" t="s">
        <v>173</v>
      </c>
      <c r="K1659" t="s">
        <v>462</v>
      </c>
      <c r="L1659" t="s">
        <v>460</v>
      </c>
      <c r="N1659" t="s">
        <v>52</v>
      </c>
      <c r="O1659" t="s">
        <v>155</v>
      </c>
      <c r="P1659" t="s">
        <v>463</v>
      </c>
      <c r="Q1659" t="s">
        <v>464</v>
      </c>
      <c r="R1659" t="s">
        <v>465</v>
      </c>
      <c r="S1659" t="s">
        <v>269</v>
      </c>
      <c r="T1659" t="s">
        <v>7896</v>
      </c>
      <c r="U1659" t="s">
        <v>456</v>
      </c>
      <c r="V1659" t="s">
        <v>58</v>
      </c>
      <c r="W1659" t="s">
        <v>59</v>
      </c>
      <c r="X1659" t="s">
        <v>176</v>
      </c>
      <c r="Y1659" t="s">
        <v>176</v>
      </c>
      <c r="Z1659" t="s">
        <v>177</v>
      </c>
      <c r="AA1659" t="s">
        <v>90</v>
      </c>
      <c r="AB1659" t="s">
        <v>115</v>
      </c>
      <c r="AC1659" t="s">
        <v>8129</v>
      </c>
      <c r="AD1659" t="s">
        <v>168</v>
      </c>
      <c r="AE1659">
        <v>20151227</v>
      </c>
      <c r="AI1659">
        <v>44</v>
      </c>
      <c r="AK1659">
        <v>44</v>
      </c>
      <c r="AM1659">
        <v>20160429</v>
      </c>
      <c r="AN1659">
        <v>20151227</v>
      </c>
      <c r="AO1659">
        <v>20160930</v>
      </c>
      <c r="AP1659" t="s">
        <v>125</v>
      </c>
      <c r="AQ1659" t="s">
        <v>104</v>
      </c>
      <c r="AR1659" t="s">
        <v>729</v>
      </c>
    </row>
    <row r="1660" spans="1:44" x14ac:dyDescent="0.15">
      <c r="A1660" t="s">
        <v>8143</v>
      </c>
      <c r="B1660" t="s">
        <v>8144</v>
      </c>
      <c r="C1660" t="s">
        <v>8145</v>
      </c>
      <c r="D1660" t="s">
        <v>8146</v>
      </c>
      <c r="E1660" t="s">
        <v>7911</v>
      </c>
      <c r="F1660" t="s">
        <v>7912</v>
      </c>
      <c r="G1660" t="s">
        <v>49</v>
      </c>
      <c r="H1660" t="s">
        <v>7911</v>
      </c>
      <c r="I1660" t="s">
        <v>7912</v>
      </c>
      <c r="J1660" t="s">
        <v>49</v>
      </c>
      <c r="K1660" t="s">
        <v>7913</v>
      </c>
      <c r="L1660" t="s">
        <v>7912</v>
      </c>
      <c r="M1660" t="s">
        <v>51</v>
      </c>
      <c r="N1660" t="s">
        <v>52</v>
      </c>
      <c r="O1660" t="s">
        <v>155</v>
      </c>
      <c r="P1660" t="s">
        <v>463</v>
      </c>
      <c r="Q1660" t="s">
        <v>464</v>
      </c>
      <c r="R1660" t="s">
        <v>7715</v>
      </c>
      <c r="S1660" t="s">
        <v>431</v>
      </c>
      <c r="T1660" t="s">
        <v>7827</v>
      </c>
      <c r="U1660" t="s">
        <v>431</v>
      </c>
      <c r="V1660" t="s">
        <v>58</v>
      </c>
      <c r="W1660" t="s">
        <v>59</v>
      </c>
      <c r="X1660" t="s">
        <v>176</v>
      </c>
      <c r="Y1660" t="s">
        <v>176</v>
      </c>
      <c r="Z1660" t="s">
        <v>61</v>
      </c>
      <c r="AA1660" t="s">
        <v>79</v>
      </c>
      <c r="AB1660" t="s">
        <v>676</v>
      </c>
      <c r="AC1660" t="s">
        <v>8147</v>
      </c>
      <c r="AD1660" t="s">
        <v>161</v>
      </c>
      <c r="AE1660">
        <v>20151228</v>
      </c>
      <c r="AI1660">
        <v>98</v>
      </c>
      <c r="AK1660">
        <v>98</v>
      </c>
      <c r="AP1660" t="s">
        <v>125</v>
      </c>
      <c r="AQ1660" t="s">
        <v>67</v>
      </c>
    </row>
    <row r="1661" spans="1:44" x14ac:dyDescent="0.15">
      <c r="A1661" t="s">
        <v>8148</v>
      </c>
      <c r="B1661" t="s">
        <v>8149</v>
      </c>
      <c r="C1661" t="s">
        <v>8150</v>
      </c>
      <c r="D1661" t="s">
        <v>8151</v>
      </c>
      <c r="E1661" t="s">
        <v>7911</v>
      </c>
      <c r="F1661" t="s">
        <v>7912</v>
      </c>
      <c r="G1661" t="s">
        <v>49</v>
      </c>
      <c r="H1661" t="s">
        <v>7911</v>
      </c>
      <c r="I1661" t="s">
        <v>7912</v>
      </c>
      <c r="J1661" t="s">
        <v>49</v>
      </c>
      <c r="K1661" t="s">
        <v>7913</v>
      </c>
      <c r="L1661" t="s">
        <v>7912</v>
      </c>
      <c r="M1661" t="s">
        <v>51</v>
      </c>
      <c r="N1661" t="s">
        <v>52</v>
      </c>
      <c r="O1661" t="s">
        <v>155</v>
      </c>
      <c r="P1661" t="s">
        <v>463</v>
      </c>
      <c r="Q1661" t="s">
        <v>464</v>
      </c>
      <c r="R1661" t="s">
        <v>7715</v>
      </c>
      <c r="S1661" t="s">
        <v>431</v>
      </c>
      <c r="T1661" t="s">
        <v>7717</v>
      </c>
      <c r="U1661" t="s">
        <v>431</v>
      </c>
      <c r="V1661" t="s">
        <v>58</v>
      </c>
      <c r="W1661" t="s">
        <v>59</v>
      </c>
      <c r="X1661" t="s">
        <v>176</v>
      </c>
      <c r="Y1661" t="s">
        <v>176</v>
      </c>
      <c r="Z1661" t="s">
        <v>61</v>
      </c>
      <c r="AA1661" t="s">
        <v>90</v>
      </c>
      <c r="AB1661" t="s">
        <v>63</v>
      </c>
      <c r="AC1661" t="s">
        <v>8042</v>
      </c>
      <c r="AD1661" t="s">
        <v>65</v>
      </c>
      <c r="AE1661">
        <v>20151224</v>
      </c>
      <c r="AI1661">
        <v>62</v>
      </c>
      <c r="AK1661">
        <v>62</v>
      </c>
      <c r="AP1661" t="s">
        <v>125</v>
      </c>
      <c r="AQ1661" t="s">
        <v>92</v>
      </c>
    </row>
    <row r="1662" spans="1:44" x14ac:dyDescent="0.15">
      <c r="A1662" t="s">
        <v>8152</v>
      </c>
      <c r="B1662" t="s">
        <v>8153</v>
      </c>
      <c r="C1662" t="s">
        <v>8154</v>
      </c>
      <c r="D1662" t="s">
        <v>8155</v>
      </c>
      <c r="E1662" t="s">
        <v>7714</v>
      </c>
      <c r="F1662" t="s">
        <v>460</v>
      </c>
      <c r="G1662" t="s">
        <v>123</v>
      </c>
      <c r="H1662" t="s">
        <v>7714</v>
      </c>
      <c r="I1662" t="s">
        <v>460</v>
      </c>
      <c r="J1662" t="s">
        <v>123</v>
      </c>
      <c r="K1662" t="s">
        <v>462</v>
      </c>
      <c r="L1662" t="s">
        <v>460</v>
      </c>
      <c r="N1662" t="s">
        <v>785</v>
      </c>
      <c r="O1662" t="s">
        <v>155</v>
      </c>
      <c r="P1662" t="s">
        <v>463</v>
      </c>
      <c r="Q1662" t="s">
        <v>464</v>
      </c>
      <c r="R1662" t="s">
        <v>7715</v>
      </c>
      <c r="S1662" t="s">
        <v>431</v>
      </c>
      <c r="T1662" t="s">
        <v>7774</v>
      </c>
      <c r="U1662" t="s">
        <v>431</v>
      </c>
      <c r="V1662" t="s">
        <v>58</v>
      </c>
      <c r="W1662" t="s">
        <v>59</v>
      </c>
      <c r="X1662" t="s">
        <v>78</v>
      </c>
      <c r="Y1662" t="s">
        <v>78</v>
      </c>
      <c r="Z1662" t="s">
        <v>61</v>
      </c>
      <c r="AA1662" t="s">
        <v>62</v>
      </c>
      <c r="AB1662" t="s">
        <v>707</v>
      </c>
      <c r="AC1662" t="s">
        <v>8156</v>
      </c>
      <c r="AD1662" t="s">
        <v>630</v>
      </c>
      <c r="AE1662">
        <v>20160201</v>
      </c>
      <c r="AI1662">
        <v>107</v>
      </c>
      <c r="AK1662">
        <v>107</v>
      </c>
      <c r="AM1662">
        <v>20160510</v>
      </c>
      <c r="AN1662">
        <v>20160201</v>
      </c>
      <c r="AO1662">
        <v>20160930</v>
      </c>
      <c r="AP1662" t="s">
        <v>66</v>
      </c>
      <c r="AQ1662" t="s">
        <v>67</v>
      </c>
    </row>
    <row r="1663" spans="1:44" x14ac:dyDescent="0.15">
      <c r="A1663" t="s">
        <v>8157</v>
      </c>
      <c r="B1663" t="s">
        <v>8158</v>
      </c>
      <c r="C1663" t="s">
        <v>8158</v>
      </c>
      <c r="D1663" t="s">
        <v>8159</v>
      </c>
      <c r="E1663" t="s">
        <v>459</v>
      </c>
      <c r="F1663" t="s">
        <v>460</v>
      </c>
      <c r="G1663" t="s">
        <v>123</v>
      </c>
      <c r="H1663" t="s">
        <v>7766</v>
      </c>
      <c r="I1663" t="s">
        <v>7767</v>
      </c>
      <c r="J1663" t="s">
        <v>173</v>
      </c>
      <c r="K1663" t="s">
        <v>462</v>
      </c>
      <c r="L1663" t="s">
        <v>460</v>
      </c>
      <c r="N1663" t="s">
        <v>785</v>
      </c>
      <c r="O1663" t="s">
        <v>155</v>
      </c>
      <c r="P1663" t="s">
        <v>463</v>
      </c>
      <c r="Q1663" t="s">
        <v>464</v>
      </c>
      <c r="R1663" t="s">
        <v>7715</v>
      </c>
      <c r="S1663" t="s">
        <v>431</v>
      </c>
      <c r="T1663" t="s">
        <v>7768</v>
      </c>
      <c r="U1663" t="s">
        <v>128</v>
      </c>
      <c r="V1663" t="s">
        <v>58</v>
      </c>
      <c r="W1663" t="s">
        <v>59</v>
      </c>
      <c r="X1663" t="s">
        <v>71</v>
      </c>
      <c r="Y1663" t="s">
        <v>72</v>
      </c>
      <c r="Z1663" t="s">
        <v>177</v>
      </c>
      <c r="AA1663" t="s">
        <v>62</v>
      </c>
      <c r="AB1663" t="s">
        <v>63</v>
      </c>
      <c r="AC1663" t="s">
        <v>8160</v>
      </c>
      <c r="AD1663" t="s">
        <v>336</v>
      </c>
      <c r="AE1663">
        <v>20160127</v>
      </c>
      <c r="AI1663">
        <v>128</v>
      </c>
      <c r="AK1663">
        <v>128</v>
      </c>
      <c r="AM1663">
        <v>20160621</v>
      </c>
      <c r="AN1663">
        <v>20160127</v>
      </c>
      <c r="AO1663">
        <v>20160930</v>
      </c>
      <c r="AP1663" t="s">
        <v>66</v>
      </c>
      <c r="AQ1663" t="s">
        <v>67</v>
      </c>
    </row>
    <row r="1664" spans="1:44" x14ac:dyDescent="0.15">
      <c r="A1664" t="s">
        <v>8162</v>
      </c>
      <c r="B1664" t="s">
        <v>8163</v>
      </c>
      <c r="C1664" t="s">
        <v>8164</v>
      </c>
      <c r="D1664" t="s">
        <v>8165</v>
      </c>
      <c r="E1664" t="s">
        <v>7714</v>
      </c>
      <c r="F1664" t="s">
        <v>460</v>
      </c>
      <c r="G1664" t="s">
        <v>123</v>
      </c>
      <c r="H1664" t="s">
        <v>7714</v>
      </c>
      <c r="I1664" t="s">
        <v>460</v>
      </c>
      <c r="J1664" t="s">
        <v>123</v>
      </c>
      <c r="K1664" t="s">
        <v>462</v>
      </c>
      <c r="L1664" t="s">
        <v>460</v>
      </c>
      <c r="N1664" t="s">
        <v>785</v>
      </c>
      <c r="O1664" t="s">
        <v>155</v>
      </c>
      <c r="P1664" t="s">
        <v>463</v>
      </c>
      <c r="Q1664" t="s">
        <v>464</v>
      </c>
      <c r="R1664" t="s">
        <v>7715</v>
      </c>
      <c r="S1664" t="s">
        <v>431</v>
      </c>
      <c r="T1664" t="s">
        <v>7902</v>
      </c>
      <c r="U1664" t="s">
        <v>456</v>
      </c>
      <c r="V1664" t="s">
        <v>58</v>
      </c>
      <c r="W1664" t="s">
        <v>59</v>
      </c>
      <c r="Y1664" t="s">
        <v>176</v>
      </c>
      <c r="Z1664" t="s">
        <v>61</v>
      </c>
      <c r="AA1664" t="s">
        <v>62</v>
      </c>
      <c r="AC1664" t="s">
        <v>354</v>
      </c>
      <c r="AD1664" t="s">
        <v>336</v>
      </c>
      <c r="AE1664">
        <v>20160429</v>
      </c>
      <c r="AI1664">
        <v>0</v>
      </c>
      <c r="AK1664">
        <v>0</v>
      </c>
      <c r="AP1664" t="s">
        <v>66</v>
      </c>
    </row>
    <row r="1665" spans="1:44" x14ac:dyDescent="0.15">
      <c r="A1665" t="s">
        <v>8166</v>
      </c>
      <c r="B1665" t="s">
        <v>8167</v>
      </c>
      <c r="C1665" t="s">
        <v>8167</v>
      </c>
      <c r="D1665" t="s">
        <v>8168</v>
      </c>
      <c r="E1665" t="s">
        <v>459</v>
      </c>
      <c r="F1665" t="s">
        <v>460</v>
      </c>
      <c r="G1665" t="s">
        <v>123</v>
      </c>
      <c r="H1665" t="s">
        <v>8169</v>
      </c>
      <c r="I1665" t="s">
        <v>8170</v>
      </c>
      <c r="J1665" t="s">
        <v>173</v>
      </c>
      <c r="K1665" t="s">
        <v>462</v>
      </c>
      <c r="L1665" t="s">
        <v>460</v>
      </c>
      <c r="N1665" t="s">
        <v>785</v>
      </c>
      <c r="O1665" t="s">
        <v>155</v>
      </c>
      <c r="P1665" t="s">
        <v>463</v>
      </c>
      <c r="Q1665" t="s">
        <v>464</v>
      </c>
      <c r="R1665" t="s">
        <v>7825</v>
      </c>
      <c r="S1665" t="s">
        <v>269</v>
      </c>
      <c r="T1665" t="s">
        <v>7907</v>
      </c>
      <c r="U1665" t="s">
        <v>456</v>
      </c>
      <c r="V1665" t="s">
        <v>58</v>
      </c>
      <c r="W1665" t="s">
        <v>159</v>
      </c>
      <c r="X1665" t="s">
        <v>78</v>
      </c>
      <c r="Y1665" t="s">
        <v>78</v>
      </c>
      <c r="Z1665" t="s">
        <v>177</v>
      </c>
      <c r="AA1665" t="s">
        <v>62</v>
      </c>
      <c r="AB1665" t="s">
        <v>80</v>
      </c>
      <c r="AE1665">
        <v>20160404</v>
      </c>
      <c r="AI1665">
        <v>58</v>
      </c>
      <c r="AK1665">
        <v>0</v>
      </c>
      <c r="AP1665" t="s">
        <v>125</v>
      </c>
      <c r="AR1665" t="s">
        <v>729</v>
      </c>
    </row>
    <row r="1666" spans="1:44" x14ac:dyDescent="0.15">
      <c r="A1666" t="s">
        <v>8171</v>
      </c>
      <c r="B1666" t="s">
        <v>8172</v>
      </c>
      <c r="C1666" t="s">
        <v>8172</v>
      </c>
      <c r="D1666" t="s">
        <v>8173</v>
      </c>
      <c r="E1666" t="s">
        <v>459</v>
      </c>
      <c r="F1666" t="s">
        <v>460</v>
      </c>
      <c r="G1666" t="s">
        <v>123</v>
      </c>
      <c r="H1666" t="s">
        <v>461</v>
      </c>
      <c r="I1666" t="s">
        <v>458</v>
      </c>
      <c r="J1666" t="s">
        <v>173</v>
      </c>
      <c r="K1666" t="s">
        <v>462</v>
      </c>
      <c r="L1666" t="s">
        <v>460</v>
      </c>
      <c r="N1666" t="s">
        <v>785</v>
      </c>
      <c r="O1666" t="s">
        <v>155</v>
      </c>
      <c r="P1666" t="s">
        <v>463</v>
      </c>
      <c r="Q1666" t="s">
        <v>464</v>
      </c>
      <c r="R1666" t="s">
        <v>465</v>
      </c>
      <c r="S1666" t="s">
        <v>269</v>
      </c>
      <c r="T1666" t="s">
        <v>466</v>
      </c>
      <c r="U1666" t="s">
        <v>456</v>
      </c>
      <c r="V1666" t="s">
        <v>58</v>
      </c>
      <c r="W1666" t="s">
        <v>159</v>
      </c>
      <c r="X1666" t="s">
        <v>176</v>
      </c>
      <c r="Y1666" t="s">
        <v>176</v>
      </c>
      <c r="Z1666" t="s">
        <v>177</v>
      </c>
      <c r="AA1666" t="s">
        <v>62</v>
      </c>
      <c r="AB1666" t="s">
        <v>63</v>
      </c>
      <c r="AE1666">
        <v>20160404</v>
      </c>
      <c r="AI1666">
        <v>118</v>
      </c>
      <c r="AK1666">
        <v>0</v>
      </c>
      <c r="AP1666" t="s">
        <v>125</v>
      </c>
      <c r="AR1666" t="s">
        <v>729</v>
      </c>
    </row>
    <row r="1667" spans="1:44" x14ac:dyDescent="0.15">
      <c r="A1667" t="s">
        <v>8174</v>
      </c>
      <c r="B1667" t="s">
        <v>8175</v>
      </c>
      <c r="C1667" t="s">
        <v>8175</v>
      </c>
      <c r="D1667" t="s">
        <v>8176</v>
      </c>
      <c r="E1667" t="s">
        <v>459</v>
      </c>
      <c r="F1667" t="s">
        <v>460</v>
      </c>
      <c r="G1667" t="s">
        <v>123</v>
      </c>
      <c r="H1667" t="s">
        <v>7908</v>
      </c>
      <c r="I1667" t="s">
        <v>7909</v>
      </c>
      <c r="J1667" t="s">
        <v>173</v>
      </c>
      <c r="K1667" t="s">
        <v>462</v>
      </c>
      <c r="L1667" t="s">
        <v>460</v>
      </c>
      <c r="N1667" t="s">
        <v>785</v>
      </c>
      <c r="O1667" t="s">
        <v>155</v>
      </c>
      <c r="P1667" t="s">
        <v>463</v>
      </c>
      <c r="Q1667" t="s">
        <v>464</v>
      </c>
      <c r="R1667" t="s">
        <v>7730</v>
      </c>
      <c r="S1667" t="s">
        <v>128</v>
      </c>
      <c r="T1667" t="s">
        <v>7910</v>
      </c>
      <c r="U1667" t="s">
        <v>456</v>
      </c>
      <c r="V1667" t="s">
        <v>58</v>
      </c>
      <c r="W1667" t="s">
        <v>159</v>
      </c>
      <c r="Y1667" t="s">
        <v>176</v>
      </c>
      <c r="Z1667" t="s">
        <v>177</v>
      </c>
      <c r="AA1667" t="s">
        <v>90</v>
      </c>
      <c r="AB1667" t="s">
        <v>80</v>
      </c>
      <c r="AE1667">
        <v>20160412</v>
      </c>
      <c r="AI1667">
        <v>82</v>
      </c>
      <c r="AK1667">
        <v>82</v>
      </c>
      <c r="AP1667" t="s">
        <v>125</v>
      </c>
      <c r="AR1667" t="s">
        <v>729</v>
      </c>
    </row>
    <row r="1668" spans="1:44" x14ac:dyDescent="0.15">
      <c r="A1668" t="s">
        <v>8177</v>
      </c>
      <c r="B1668" t="s">
        <v>8178</v>
      </c>
      <c r="C1668" t="s">
        <v>8178</v>
      </c>
      <c r="D1668" t="s">
        <v>8179</v>
      </c>
      <c r="E1668" t="s">
        <v>459</v>
      </c>
      <c r="F1668" t="s">
        <v>460</v>
      </c>
      <c r="G1668" t="s">
        <v>123</v>
      </c>
      <c r="H1668" t="s">
        <v>7938</v>
      </c>
      <c r="I1668" t="s">
        <v>7939</v>
      </c>
      <c r="J1668" t="s">
        <v>173</v>
      </c>
      <c r="K1668" t="s">
        <v>462</v>
      </c>
      <c r="L1668" t="s">
        <v>460</v>
      </c>
      <c r="N1668" t="s">
        <v>785</v>
      </c>
      <c r="O1668" t="s">
        <v>155</v>
      </c>
      <c r="P1668" t="s">
        <v>463</v>
      </c>
      <c r="Q1668" t="s">
        <v>464</v>
      </c>
      <c r="R1668" t="s">
        <v>7715</v>
      </c>
      <c r="S1668" t="s">
        <v>431</v>
      </c>
      <c r="T1668" t="s">
        <v>7940</v>
      </c>
      <c r="U1668" t="s">
        <v>269</v>
      </c>
      <c r="V1668" t="s">
        <v>58</v>
      </c>
      <c r="W1668" t="s">
        <v>159</v>
      </c>
      <c r="Y1668" t="s">
        <v>176</v>
      </c>
      <c r="Z1668" t="s">
        <v>177</v>
      </c>
      <c r="AA1668" t="s">
        <v>62</v>
      </c>
      <c r="AB1668" t="s">
        <v>63</v>
      </c>
      <c r="AE1668">
        <v>20160503</v>
      </c>
      <c r="AI1668">
        <v>82</v>
      </c>
      <c r="AK1668">
        <v>82</v>
      </c>
      <c r="AM1668">
        <v>20160621</v>
      </c>
      <c r="AN1668">
        <v>20160503</v>
      </c>
      <c r="AO1668">
        <v>20160930</v>
      </c>
      <c r="AP1668" t="s">
        <v>66</v>
      </c>
      <c r="AQ1668" t="s">
        <v>67</v>
      </c>
      <c r="AR1668" t="s">
        <v>729</v>
      </c>
    </row>
    <row r="1669" spans="1:44" x14ac:dyDescent="0.15">
      <c r="A1669" t="s">
        <v>8180</v>
      </c>
      <c r="B1669" t="s">
        <v>8181</v>
      </c>
      <c r="C1669" t="s">
        <v>8181</v>
      </c>
      <c r="D1669" t="s">
        <v>8182</v>
      </c>
      <c r="E1669" t="s">
        <v>7714</v>
      </c>
      <c r="F1669" t="s">
        <v>460</v>
      </c>
      <c r="G1669" t="s">
        <v>123</v>
      </c>
      <c r="H1669" t="s">
        <v>7714</v>
      </c>
      <c r="I1669" t="s">
        <v>460</v>
      </c>
      <c r="J1669" t="s">
        <v>123</v>
      </c>
      <c r="K1669" t="s">
        <v>462</v>
      </c>
      <c r="L1669" t="s">
        <v>460</v>
      </c>
      <c r="N1669" t="s">
        <v>785</v>
      </c>
      <c r="O1669" t="s">
        <v>155</v>
      </c>
      <c r="P1669" t="s">
        <v>463</v>
      </c>
      <c r="Q1669" t="s">
        <v>464</v>
      </c>
      <c r="R1669" t="s">
        <v>7715</v>
      </c>
      <c r="S1669" t="s">
        <v>431</v>
      </c>
      <c r="T1669" t="s">
        <v>7774</v>
      </c>
      <c r="U1669" t="s">
        <v>431</v>
      </c>
      <c r="V1669" t="s">
        <v>58</v>
      </c>
      <c r="W1669" t="s">
        <v>59</v>
      </c>
      <c r="Y1669" t="s">
        <v>176</v>
      </c>
      <c r="Z1669" t="s">
        <v>61</v>
      </c>
      <c r="AA1669" t="s">
        <v>62</v>
      </c>
      <c r="AB1669" t="s">
        <v>80</v>
      </c>
      <c r="AC1669" t="s">
        <v>8183</v>
      </c>
      <c r="AD1669" t="s">
        <v>168</v>
      </c>
      <c r="AE1669">
        <v>20160507</v>
      </c>
      <c r="AI1669">
        <v>0</v>
      </c>
      <c r="AK1669">
        <v>0</v>
      </c>
      <c r="AP1669" t="s">
        <v>66</v>
      </c>
    </row>
    <row r="1670" spans="1:44" x14ac:dyDescent="0.15">
      <c r="A1670" t="s">
        <v>8184</v>
      </c>
      <c r="B1670" t="s">
        <v>8185</v>
      </c>
      <c r="C1670" t="s">
        <v>8185</v>
      </c>
      <c r="D1670" t="s">
        <v>8186</v>
      </c>
      <c r="E1670" t="s">
        <v>459</v>
      </c>
      <c r="F1670" t="s">
        <v>460</v>
      </c>
      <c r="G1670" t="s">
        <v>123</v>
      </c>
      <c r="H1670" t="s">
        <v>7789</v>
      </c>
      <c r="I1670" t="s">
        <v>7790</v>
      </c>
      <c r="J1670" t="s">
        <v>173</v>
      </c>
      <c r="K1670" t="s">
        <v>462</v>
      </c>
      <c r="L1670" t="s">
        <v>460</v>
      </c>
      <c r="N1670" t="s">
        <v>785</v>
      </c>
      <c r="O1670" t="s">
        <v>155</v>
      </c>
      <c r="P1670" t="s">
        <v>463</v>
      </c>
      <c r="Q1670" t="s">
        <v>464</v>
      </c>
      <c r="R1670" t="s">
        <v>7791</v>
      </c>
      <c r="S1670" t="s">
        <v>269</v>
      </c>
      <c r="T1670" t="s">
        <v>7792</v>
      </c>
      <c r="U1670" t="s">
        <v>269</v>
      </c>
      <c r="V1670" t="s">
        <v>58</v>
      </c>
      <c r="W1670" t="s">
        <v>59</v>
      </c>
      <c r="Y1670" t="s">
        <v>176</v>
      </c>
      <c r="Z1670" t="s">
        <v>177</v>
      </c>
      <c r="AA1670" t="s">
        <v>62</v>
      </c>
      <c r="AB1670" t="s">
        <v>115</v>
      </c>
      <c r="AC1670" t="s">
        <v>8187</v>
      </c>
      <c r="AD1670" t="s">
        <v>65</v>
      </c>
      <c r="AE1670">
        <v>20160620</v>
      </c>
      <c r="AI1670">
        <v>110</v>
      </c>
      <c r="AK1670">
        <v>110</v>
      </c>
      <c r="AP1670" t="s">
        <v>125</v>
      </c>
      <c r="AR1670" t="s">
        <v>729</v>
      </c>
    </row>
    <row r="1671" spans="1:44" x14ac:dyDescent="0.15">
      <c r="A1671" t="s">
        <v>8188</v>
      </c>
      <c r="B1671" t="s">
        <v>8189</v>
      </c>
      <c r="C1671" t="s">
        <v>8189</v>
      </c>
      <c r="D1671" t="s">
        <v>8190</v>
      </c>
      <c r="E1671" t="s">
        <v>7714</v>
      </c>
      <c r="F1671" t="s">
        <v>460</v>
      </c>
      <c r="G1671" t="s">
        <v>123</v>
      </c>
      <c r="H1671" t="s">
        <v>7714</v>
      </c>
      <c r="I1671" t="s">
        <v>460</v>
      </c>
      <c r="J1671" t="s">
        <v>123</v>
      </c>
      <c r="K1671" t="s">
        <v>462</v>
      </c>
      <c r="L1671" t="s">
        <v>460</v>
      </c>
      <c r="N1671" t="s">
        <v>785</v>
      </c>
      <c r="O1671" t="s">
        <v>155</v>
      </c>
      <c r="P1671" t="s">
        <v>463</v>
      </c>
      <c r="Q1671" t="s">
        <v>464</v>
      </c>
      <c r="R1671" t="s">
        <v>7715</v>
      </c>
      <c r="S1671" t="s">
        <v>431</v>
      </c>
      <c r="T1671" t="s">
        <v>7761</v>
      </c>
      <c r="U1671" t="s">
        <v>128</v>
      </c>
      <c r="V1671" t="s">
        <v>58</v>
      </c>
      <c r="W1671" t="s">
        <v>59</v>
      </c>
      <c r="Y1671" t="s">
        <v>176</v>
      </c>
      <c r="Z1671" t="s">
        <v>61</v>
      </c>
      <c r="AA1671" t="s">
        <v>62</v>
      </c>
      <c r="AB1671" t="s">
        <v>667</v>
      </c>
      <c r="AC1671" t="s">
        <v>8183</v>
      </c>
      <c r="AD1671" t="s">
        <v>168</v>
      </c>
      <c r="AE1671">
        <v>20160630</v>
      </c>
      <c r="AI1671">
        <v>0</v>
      </c>
      <c r="AK1671">
        <v>0</v>
      </c>
      <c r="AP1671" t="s">
        <v>66</v>
      </c>
    </row>
    <row r="1672" spans="1:44" x14ac:dyDescent="0.15">
      <c r="A1672" t="s">
        <v>8191</v>
      </c>
      <c r="B1672" t="s">
        <v>8192</v>
      </c>
      <c r="C1672" t="s">
        <v>8192</v>
      </c>
      <c r="D1672" t="s">
        <v>8193</v>
      </c>
      <c r="E1672" t="s">
        <v>7714</v>
      </c>
      <c r="F1672" t="s">
        <v>460</v>
      </c>
      <c r="G1672" t="s">
        <v>123</v>
      </c>
      <c r="H1672" t="s">
        <v>7714</v>
      </c>
      <c r="I1672" t="s">
        <v>460</v>
      </c>
      <c r="J1672" t="s">
        <v>123</v>
      </c>
      <c r="K1672" t="s">
        <v>462</v>
      </c>
      <c r="L1672" t="s">
        <v>460</v>
      </c>
      <c r="N1672" t="s">
        <v>785</v>
      </c>
      <c r="O1672" t="s">
        <v>155</v>
      </c>
      <c r="P1672" t="s">
        <v>463</v>
      </c>
      <c r="Q1672" t="s">
        <v>464</v>
      </c>
      <c r="R1672" t="s">
        <v>7715</v>
      </c>
      <c r="S1672" t="s">
        <v>431</v>
      </c>
      <c r="T1672" t="s">
        <v>7744</v>
      </c>
      <c r="U1672" t="s">
        <v>431</v>
      </c>
      <c r="V1672" t="s">
        <v>58</v>
      </c>
      <c r="W1672" t="s">
        <v>59</v>
      </c>
      <c r="Y1672" t="s">
        <v>176</v>
      </c>
      <c r="Z1672" t="s">
        <v>61</v>
      </c>
      <c r="AA1672" t="s">
        <v>62</v>
      </c>
      <c r="AB1672" t="s">
        <v>707</v>
      </c>
      <c r="AC1672" t="s">
        <v>8183</v>
      </c>
      <c r="AD1672" t="s">
        <v>168</v>
      </c>
      <c r="AE1672">
        <v>20160630</v>
      </c>
      <c r="AI1672">
        <v>0</v>
      </c>
      <c r="AK1672">
        <v>0</v>
      </c>
      <c r="AP1672" t="s">
        <v>66</v>
      </c>
    </row>
    <row r="1673" spans="1:44" x14ac:dyDescent="0.15">
      <c r="A1673" t="s">
        <v>8194</v>
      </c>
      <c r="B1673" t="s">
        <v>8195</v>
      </c>
      <c r="C1673" t="s">
        <v>8196</v>
      </c>
      <c r="D1673" t="s">
        <v>8197</v>
      </c>
      <c r="E1673" t="s">
        <v>7725</v>
      </c>
      <c r="F1673" t="s">
        <v>7726</v>
      </c>
      <c r="G1673" t="s">
        <v>49</v>
      </c>
      <c r="H1673" t="s">
        <v>7725</v>
      </c>
      <c r="I1673" t="s">
        <v>7726</v>
      </c>
      <c r="J1673" t="s">
        <v>49</v>
      </c>
      <c r="K1673" t="s">
        <v>7727</v>
      </c>
      <c r="L1673" t="s">
        <v>7726</v>
      </c>
      <c r="M1673" t="s">
        <v>51</v>
      </c>
      <c r="N1673" t="s">
        <v>785</v>
      </c>
      <c r="O1673" t="s">
        <v>155</v>
      </c>
      <c r="P1673" t="s">
        <v>463</v>
      </c>
      <c r="Q1673" t="s">
        <v>7728</v>
      </c>
      <c r="R1673" t="s">
        <v>7728</v>
      </c>
      <c r="S1673" t="s">
        <v>431</v>
      </c>
      <c r="T1673" t="s">
        <v>8060</v>
      </c>
      <c r="U1673" t="s">
        <v>128</v>
      </c>
      <c r="V1673" t="s">
        <v>58</v>
      </c>
      <c r="W1673" t="s">
        <v>59</v>
      </c>
      <c r="Y1673" t="s">
        <v>176</v>
      </c>
      <c r="Z1673" t="s">
        <v>61</v>
      </c>
      <c r="AA1673" t="s">
        <v>62</v>
      </c>
      <c r="AB1673" t="s">
        <v>115</v>
      </c>
      <c r="AC1673" t="s">
        <v>354</v>
      </c>
      <c r="AD1673" t="s">
        <v>65</v>
      </c>
      <c r="AE1673">
        <v>20160620</v>
      </c>
      <c r="AI1673">
        <v>0</v>
      </c>
      <c r="AK1673">
        <v>0</v>
      </c>
      <c r="AP1673" t="s">
        <v>66</v>
      </c>
    </row>
    <row r="1674" spans="1:44" x14ac:dyDescent="0.15">
      <c r="A1674" t="s">
        <v>8198</v>
      </c>
      <c r="B1674" t="s">
        <v>8199</v>
      </c>
      <c r="C1674" t="s">
        <v>8199</v>
      </c>
      <c r="D1674" t="s">
        <v>8200</v>
      </c>
      <c r="E1674" t="s">
        <v>459</v>
      </c>
      <c r="F1674" t="s">
        <v>460</v>
      </c>
      <c r="G1674" t="s">
        <v>123</v>
      </c>
      <c r="H1674" t="s">
        <v>8020</v>
      </c>
      <c r="I1674" t="s">
        <v>8021</v>
      </c>
      <c r="J1674" t="s">
        <v>173</v>
      </c>
      <c r="K1674" t="s">
        <v>462</v>
      </c>
      <c r="L1674" t="s">
        <v>460</v>
      </c>
      <c r="N1674" t="s">
        <v>785</v>
      </c>
      <c r="O1674" t="s">
        <v>155</v>
      </c>
      <c r="P1674" t="s">
        <v>463</v>
      </c>
      <c r="Q1674" t="s">
        <v>464</v>
      </c>
      <c r="R1674" t="s">
        <v>7791</v>
      </c>
      <c r="S1674" t="s">
        <v>269</v>
      </c>
      <c r="T1674" t="s">
        <v>7888</v>
      </c>
      <c r="U1674" t="s">
        <v>456</v>
      </c>
      <c r="V1674" t="s">
        <v>58</v>
      </c>
      <c r="W1674" t="s">
        <v>159</v>
      </c>
      <c r="Y1674" t="s">
        <v>176</v>
      </c>
      <c r="Z1674" t="s">
        <v>177</v>
      </c>
      <c r="AA1674" t="s">
        <v>62</v>
      </c>
      <c r="AB1674" t="s">
        <v>676</v>
      </c>
      <c r="AE1674">
        <v>20160518</v>
      </c>
      <c r="AI1674">
        <v>0</v>
      </c>
      <c r="AK1674">
        <v>0</v>
      </c>
      <c r="AP1674" t="s">
        <v>125</v>
      </c>
      <c r="AR1674" t="s">
        <v>729</v>
      </c>
    </row>
    <row r="1675" spans="1:44" x14ac:dyDescent="0.15">
      <c r="A1675" t="s">
        <v>8201</v>
      </c>
      <c r="B1675" t="s">
        <v>8202</v>
      </c>
      <c r="C1675" t="s">
        <v>8202</v>
      </c>
      <c r="D1675" t="s">
        <v>8203</v>
      </c>
      <c r="E1675" t="s">
        <v>7911</v>
      </c>
      <c r="F1675" t="s">
        <v>7912</v>
      </c>
      <c r="G1675" t="s">
        <v>49</v>
      </c>
      <c r="H1675" t="s">
        <v>7911</v>
      </c>
      <c r="I1675" t="s">
        <v>7912</v>
      </c>
      <c r="J1675" t="s">
        <v>49</v>
      </c>
      <c r="K1675" t="s">
        <v>7913</v>
      </c>
      <c r="L1675" t="s">
        <v>7912</v>
      </c>
      <c r="M1675" t="s">
        <v>51</v>
      </c>
      <c r="N1675" t="s">
        <v>785</v>
      </c>
      <c r="O1675" t="s">
        <v>155</v>
      </c>
      <c r="P1675" t="s">
        <v>463</v>
      </c>
      <c r="Q1675" t="s">
        <v>464</v>
      </c>
      <c r="R1675" t="s">
        <v>7715</v>
      </c>
      <c r="S1675" t="s">
        <v>431</v>
      </c>
      <c r="T1675" t="s">
        <v>7774</v>
      </c>
      <c r="U1675" t="s">
        <v>431</v>
      </c>
      <c r="V1675" t="s">
        <v>58</v>
      </c>
      <c r="W1675" t="s">
        <v>59</v>
      </c>
      <c r="Y1675" t="s">
        <v>176</v>
      </c>
      <c r="Z1675" t="s">
        <v>61</v>
      </c>
      <c r="AA1675" t="s">
        <v>62</v>
      </c>
      <c r="AB1675" t="s">
        <v>63</v>
      </c>
      <c r="AD1675" t="s">
        <v>65</v>
      </c>
      <c r="AE1675">
        <v>20160629</v>
      </c>
      <c r="AI1675">
        <v>0</v>
      </c>
      <c r="AK1675">
        <v>0</v>
      </c>
      <c r="AP1675" t="s">
        <v>66</v>
      </c>
      <c r="AQ1675" t="s">
        <v>104</v>
      </c>
    </row>
    <row r="1676" spans="1:44" x14ac:dyDescent="0.15">
      <c r="A1676" t="s">
        <v>8205</v>
      </c>
      <c r="B1676" t="s">
        <v>8206</v>
      </c>
      <c r="C1676" t="s">
        <v>8206</v>
      </c>
      <c r="D1676" t="s">
        <v>8207</v>
      </c>
      <c r="E1676" t="s">
        <v>7725</v>
      </c>
      <c r="F1676" t="s">
        <v>7726</v>
      </c>
      <c r="G1676" t="s">
        <v>49</v>
      </c>
      <c r="H1676" t="s">
        <v>7725</v>
      </c>
      <c r="I1676" t="s">
        <v>7726</v>
      </c>
      <c r="J1676" t="s">
        <v>49</v>
      </c>
      <c r="K1676" t="s">
        <v>7727</v>
      </c>
      <c r="L1676" t="s">
        <v>7726</v>
      </c>
      <c r="M1676" t="s">
        <v>51</v>
      </c>
      <c r="N1676" t="s">
        <v>52</v>
      </c>
      <c r="O1676" t="s">
        <v>155</v>
      </c>
      <c r="P1676" t="s">
        <v>463</v>
      </c>
      <c r="Q1676" t="s">
        <v>7728</v>
      </c>
      <c r="R1676" t="s">
        <v>7728</v>
      </c>
      <c r="S1676" t="s">
        <v>431</v>
      </c>
      <c r="T1676" t="s">
        <v>7944</v>
      </c>
      <c r="U1676" t="s">
        <v>431</v>
      </c>
      <c r="V1676" t="s">
        <v>58</v>
      </c>
      <c r="W1676" t="s">
        <v>166</v>
      </c>
      <c r="X1676" t="s">
        <v>71</v>
      </c>
      <c r="Y1676" t="s">
        <v>72</v>
      </c>
      <c r="Z1676" t="s">
        <v>61</v>
      </c>
      <c r="AA1676" t="s">
        <v>114</v>
      </c>
      <c r="AD1676" t="s">
        <v>161</v>
      </c>
      <c r="AE1676">
        <v>20010201</v>
      </c>
      <c r="AF1676">
        <v>20140725</v>
      </c>
      <c r="AI1676">
        <v>107</v>
      </c>
      <c r="AK1676">
        <v>140</v>
      </c>
      <c r="AM1676">
        <v>20121205</v>
      </c>
      <c r="AN1676">
        <v>20121001</v>
      </c>
      <c r="AO1676">
        <v>20130930</v>
      </c>
      <c r="AP1676" t="s">
        <v>66</v>
      </c>
      <c r="AQ1676" t="s">
        <v>92</v>
      </c>
    </row>
    <row r="1677" spans="1:44" x14ac:dyDescent="0.15">
      <c r="A1677" t="s">
        <v>8208</v>
      </c>
      <c r="B1677" t="s">
        <v>8209</v>
      </c>
      <c r="C1677" t="s">
        <v>8210</v>
      </c>
      <c r="D1677" t="s">
        <v>8211</v>
      </c>
      <c r="E1677" t="s">
        <v>7725</v>
      </c>
      <c r="F1677" t="s">
        <v>7726</v>
      </c>
      <c r="G1677" t="s">
        <v>49</v>
      </c>
      <c r="H1677" t="s">
        <v>7725</v>
      </c>
      <c r="I1677" t="s">
        <v>7726</v>
      </c>
      <c r="J1677" t="s">
        <v>49</v>
      </c>
      <c r="K1677" t="s">
        <v>7727</v>
      </c>
      <c r="L1677" t="s">
        <v>7726</v>
      </c>
      <c r="M1677" t="s">
        <v>51</v>
      </c>
      <c r="N1677" t="s">
        <v>52</v>
      </c>
      <c r="O1677" t="s">
        <v>155</v>
      </c>
      <c r="P1677" t="s">
        <v>463</v>
      </c>
      <c r="Q1677" t="s">
        <v>7728</v>
      </c>
      <c r="R1677" t="s">
        <v>7728</v>
      </c>
      <c r="S1677" t="s">
        <v>431</v>
      </c>
      <c r="T1677" t="s">
        <v>8212</v>
      </c>
      <c r="U1677" t="s">
        <v>128</v>
      </c>
      <c r="V1677" t="s">
        <v>58</v>
      </c>
      <c r="W1677" t="s">
        <v>59</v>
      </c>
      <c r="X1677" t="s">
        <v>71</v>
      </c>
      <c r="Y1677" t="s">
        <v>72</v>
      </c>
      <c r="Z1677" t="s">
        <v>61</v>
      </c>
      <c r="AA1677" t="s">
        <v>79</v>
      </c>
      <c r="AB1677" t="s">
        <v>63</v>
      </c>
      <c r="AC1677" t="s">
        <v>8213</v>
      </c>
      <c r="AD1677" t="s">
        <v>65</v>
      </c>
      <c r="AE1677">
        <v>20041010</v>
      </c>
      <c r="AF1677">
        <v>20141013</v>
      </c>
      <c r="AI1677">
        <v>118</v>
      </c>
      <c r="AK1677">
        <v>118</v>
      </c>
      <c r="AM1677">
        <v>20121205</v>
      </c>
      <c r="AN1677">
        <v>20111001</v>
      </c>
      <c r="AO1677">
        <v>20120930</v>
      </c>
      <c r="AP1677" t="s">
        <v>66</v>
      </c>
      <c r="AQ1677" t="s">
        <v>67</v>
      </c>
    </row>
    <row r="1678" spans="1:44" x14ac:dyDescent="0.15">
      <c r="A1678" t="s">
        <v>8214</v>
      </c>
      <c r="B1678" t="s">
        <v>8215</v>
      </c>
      <c r="C1678" t="s">
        <v>8216</v>
      </c>
      <c r="D1678" t="s">
        <v>8217</v>
      </c>
      <c r="E1678" t="s">
        <v>7725</v>
      </c>
      <c r="F1678" t="s">
        <v>7726</v>
      </c>
      <c r="G1678" t="s">
        <v>49</v>
      </c>
      <c r="H1678" t="s">
        <v>7725</v>
      </c>
      <c r="I1678" t="s">
        <v>7726</v>
      </c>
      <c r="J1678" t="s">
        <v>49</v>
      </c>
      <c r="K1678" t="s">
        <v>7727</v>
      </c>
      <c r="L1678" t="s">
        <v>7726</v>
      </c>
      <c r="M1678" t="s">
        <v>51</v>
      </c>
      <c r="N1678" t="s">
        <v>52</v>
      </c>
      <c r="O1678" t="s">
        <v>155</v>
      </c>
      <c r="P1678" t="s">
        <v>463</v>
      </c>
      <c r="Q1678" t="s">
        <v>7728</v>
      </c>
      <c r="R1678" t="s">
        <v>7728</v>
      </c>
      <c r="S1678" t="s">
        <v>431</v>
      </c>
      <c r="T1678" t="s">
        <v>7877</v>
      </c>
      <c r="U1678" t="s">
        <v>431</v>
      </c>
      <c r="V1678" t="s">
        <v>58</v>
      </c>
      <c r="W1678" t="s">
        <v>166</v>
      </c>
      <c r="X1678" t="s">
        <v>71</v>
      </c>
      <c r="Y1678" t="s">
        <v>72</v>
      </c>
      <c r="Z1678" t="s">
        <v>61</v>
      </c>
      <c r="AA1678" t="s">
        <v>79</v>
      </c>
      <c r="AD1678" t="s">
        <v>161</v>
      </c>
      <c r="AE1678">
        <v>20041001</v>
      </c>
      <c r="AF1678">
        <v>20131218</v>
      </c>
      <c r="AI1678">
        <v>60</v>
      </c>
      <c r="AK1678">
        <v>0</v>
      </c>
      <c r="AM1678">
        <v>20121210</v>
      </c>
      <c r="AN1678">
        <v>20121001</v>
      </c>
      <c r="AO1678">
        <v>20130201</v>
      </c>
      <c r="AP1678" t="s">
        <v>66</v>
      </c>
      <c r="AQ1678" t="s">
        <v>92</v>
      </c>
    </row>
    <row r="1679" spans="1:44" x14ac:dyDescent="0.15">
      <c r="A1679" t="s">
        <v>8229</v>
      </c>
      <c r="B1679" t="s">
        <v>8230</v>
      </c>
      <c r="C1679" t="s">
        <v>8231</v>
      </c>
      <c r="D1679" t="s">
        <v>8232</v>
      </c>
      <c r="E1679" t="s">
        <v>450</v>
      </c>
      <c r="F1679" t="s">
        <v>451</v>
      </c>
      <c r="G1679" t="s">
        <v>49</v>
      </c>
      <c r="H1679" t="s">
        <v>8233</v>
      </c>
      <c r="I1679" t="s">
        <v>8234</v>
      </c>
      <c r="J1679" t="s">
        <v>173</v>
      </c>
      <c r="K1679" t="s">
        <v>454</v>
      </c>
      <c r="L1679" t="s">
        <v>451</v>
      </c>
      <c r="M1679" t="s">
        <v>51</v>
      </c>
      <c r="N1679" t="s">
        <v>52</v>
      </c>
      <c r="O1679" t="s">
        <v>155</v>
      </c>
      <c r="P1679" t="s">
        <v>441</v>
      </c>
      <c r="Q1679" t="s">
        <v>442</v>
      </c>
      <c r="R1679" t="s">
        <v>8235</v>
      </c>
      <c r="S1679" t="s">
        <v>456</v>
      </c>
      <c r="T1679" t="s">
        <v>8236</v>
      </c>
      <c r="U1679" t="s">
        <v>269</v>
      </c>
      <c r="V1679" t="s">
        <v>58</v>
      </c>
      <c r="W1679" t="s">
        <v>159</v>
      </c>
      <c r="X1679" t="s">
        <v>176</v>
      </c>
      <c r="Y1679" t="s">
        <v>176</v>
      </c>
      <c r="Z1679" t="s">
        <v>177</v>
      </c>
      <c r="AA1679" t="s">
        <v>79</v>
      </c>
      <c r="AB1679" t="s">
        <v>63</v>
      </c>
      <c r="AE1679">
        <v>20061002</v>
      </c>
      <c r="AF1679">
        <v>20141227</v>
      </c>
      <c r="AI1679">
        <v>56</v>
      </c>
      <c r="AK1679">
        <v>56</v>
      </c>
      <c r="AM1679">
        <v>20150414</v>
      </c>
      <c r="AN1679">
        <v>20141227</v>
      </c>
      <c r="AO1679">
        <v>20150930</v>
      </c>
      <c r="AP1679" t="s">
        <v>125</v>
      </c>
      <c r="AQ1679" t="s">
        <v>104</v>
      </c>
    </row>
    <row r="1680" spans="1:44" x14ac:dyDescent="0.15">
      <c r="A1680" t="s">
        <v>8238</v>
      </c>
      <c r="B1680" t="s">
        <v>8239</v>
      </c>
      <c r="C1680" t="s">
        <v>8240</v>
      </c>
      <c r="D1680" t="s">
        <v>8241</v>
      </c>
      <c r="E1680" t="s">
        <v>8223</v>
      </c>
      <c r="F1680" t="s">
        <v>439</v>
      </c>
      <c r="G1680" t="s">
        <v>123</v>
      </c>
      <c r="H1680" t="s">
        <v>8242</v>
      </c>
      <c r="I1680" t="s">
        <v>8243</v>
      </c>
      <c r="J1680" t="s">
        <v>173</v>
      </c>
      <c r="K1680" t="s">
        <v>440</v>
      </c>
      <c r="L1680" t="s">
        <v>439</v>
      </c>
      <c r="M1680" t="s">
        <v>125</v>
      </c>
      <c r="N1680" t="s">
        <v>52</v>
      </c>
      <c r="O1680" t="s">
        <v>155</v>
      </c>
      <c r="P1680" t="s">
        <v>441</v>
      </c>
      <c r="Q1680" t="s">
        <v>442</v>
      </c>
      <c r="R1680" t="s">
        <v>8244</v>
      </c>
      <c r="S1680" t="s">
        <v>456</v>
      </c>
      <c r="T1680" t="s">
        <v>8245</v>
      </c>
      <c r="U1680" t="s">
        <v>456</v>
      </c>
      <c r="V1680" t="s">
        <v>58</v>
      </c>
      <c r="W1680" t="s">
        <v>159</v>
      </c>
      <c r="X1680" t="s">
        <v>78</v>
      </c>
      <c r="Y1680" t="s">
        <v>78</v>
      </c>
      <c r="Z1680" t="s">
        <v>177</v>
      </c>
      <c r="AA1680" t="s">
        <v>560</v>
      </c>
      <c r="AB1680" t="s">
        <v>63</v>
      </c>
      <c r="AE1680">
        <v>20070205</v>
      </c>
      <c r="AF1680">
        <v>20130730</v>
      </c>
      <c r="AI1680">
        <v>89</v>
      </c>
      <c r="AK1680">
        <v>89</v>
      </c>
      <c r="AM1680">
        <v>20131213</v>
      </c>
      <c r="AN1680">
        <v>20130730</v>
      </c>
      <c r="AO1680">
        <v>20140930</v>
      </c>
      <c r="AP1680" t="s">
        <v>125</v>
      </c>
      <c r="AQ1680" t="s">
        <v>104</v>
      </c>
    </row>
    <row r="1681" spans="1:43" x14ac:dyDescent="0.15">
      <c r="A1681" t="s">
        <v>8246</v>
      </c>
      <c r="B1681" t="s">
        <v>8247</v>
      </c>
      <c r="C1681" t="s">
        <v>8248</v>
      </c>
      <c r="D1681" t="s">
        <v>8249</v>
      </c>
      <c r="E1681" t="s">
        <v>438</v>
      </c>
      <c r="F1681" t="s">
        <v>439</v>
      </c>
      <c r="G1681" t="s">
        <v>123</v>
      </c>
      <c r="H1681" t="s">
        <v>438</v>
      </c>
      <c r="I1681" t="s">
        <v>439</v>
      </c>
      <c r="J1681" t="s">
        <v>123</v>
      </c>
      <c r="K1681" t="s">
        <v>440</v>
      </c>
      <c r="L1681" t="s">
        <v>439</v>
      </c>
      <c r="M1681" t="s">
        <v>125</v>
      </c>
      <c r="N1681" t="s">
        <v>52</v>
      </c>
      <c r="O1681" t="s">
        <v>155</v>
      </c>
      <c r="P1681" t="s">
        <v>441</v>
      </c>
      <c r="Q1681" t="s">
        <v>442</v>
      </c>
      <c r="R1681" t="s">
        <v>8237</v>
      </c>
      <c r="S1681" t="s">
        <v>128</v>
      </c>
      <c r="T1681" t="s">
        <v>8250</v>
      </c>
      <c r="U1681" t="s">
        <v>128</v>
      </c>
      <c r="V1681" t="s">
        <v>58</v>
      </c>
      <c r="W1681" t="s">
        <v>159</v>
      </c>
      <c r="X1681" t="s">
        <v>60</v>
      </c>
      <c r="Y1681" t="s">
        <v>60</v>
      </c>
      <c r="Z1681" t="s">
        <v>61</v>
      </c>
      <c r="AA1681" t="s">
        <v>73</v>
      </c>
      <c r="AB1681" t="s">
        <v>63</v>
      </c>
      <c r="AC1681" t="s">
        <v>8251</v>
      </c>
      <c r="AD1681" t="s">
        <v>65</v>
      </c>
      <c r="AE1681">
        <v>20061227</v>
      </c>
      <c r="AF1681">
        <v>20091001</v>
      </c>
      <c r="AI1681">
        <v>172</v>
      </c>
      <c r="AK1681">
        <v>175</v>
      </c>
      <c r="AM1681">
        <v>20131016</v>
      </c>
      <c r="AN1681">
        <v>20131001</v>
      </c>
      <c r="AO1681">
        <v>20140101</v>
      </c>
      <c r="AP1681" t="s">
        <v>125</v>
      </c>
      <c r="AQ1681" t="s">
        <v>92</v>
      </c>
    </row>
    <row r="1682" spans="1:43" x14ac:dyDescent="0.15">
      <c r="A1682" t="s">
        <v>8252</v>
      </c>
      <c r="B1682" t="s">
        <v>8253</v>
      </c>
      <c r="C1682" t="s">
        <v>8253</v>
      </c>
      <c r="D1682" t="s">
        <v>8254</v>
      </c>
      <c r="E1682" t="s">
        <v>8255</v>
      </c>
      <c r="F1682" t="s">
        <v>8256</v>
      </c>
      <c r="G1682" t="s">
        <v>49</v>
      </c>
      <c r="H1682" t="s">
        <v>8255</v>
      </c>
      <c r="I1682" t="s">
        <v>8256</v>
      </c>
      <c r="J1682" t="s">
        <v>49</v>
      </c>
      <c r="K1682" t="s">
        <v>8257</v>
      </c>
      <c r="L1682" t="s">
        <v>8256</v>
      </c>
      <c r="M1682" t="s">
        <v>51</v>
      </c>
      <c r="N1682" t="s">
        <v>52</v>
      </c>
      <c r="O1682" t="s">
        <v>155</v>
      </c>
      <c r="P1682" t="s">
        <v>441</v>
      </c>
      <c r="Q1682" t="s">
        <v>8220</v>
      </c>
      <c r="R1682" t="s">
        <v>8258</v>
      </c>
      <c r="S1682" t="s">
        <v>431</v>
      </c>
      <c r="T1682" t="s">
        <v>8259</v>
      </c>
      <c r="U1682" t="s">
        <v>431</v>
      </c>
      <c r="V1682" t="s">
        <v>58</v>
      </c>
      <c r="W1682" t="s">
        <v>59</v>
      </c>
      <c r="X1682" t="s">
        <v>71</v>
      </c>
      <c r="Y1682" t="s">
        <v>72</v>
      </c>
      <c r="Z1682" t="s">
        <v>61</v>
      </c>
      <c r="AA1682" t="s">
        <v>90</v>
      </c>
      <c r="AC1682" t="s">
        <v>8260</v>
      </c>
      <c r="AD1682" t="s">
        <v>65</v>
      </c>
      <c r="AE1682">
        <v>20070209</v>
      </c>
      <c r="AF1682">
        <v>20150613</v>
      </c>
      <c r="AI1682">
        <v>67</v>
      </c>
      <c r="AK1682">
        <v>67</v>
      </c>
      <c r="AM1682">
        <v>20111221</v>
      </c>
      <c r="AN1682">
        <v>20111001</v>
      </c>
      <c r="AO1682">
        <v>20120930</v>
      </c>
      <c r="AP1682" t="s">
        <v>66</v>
      </c>
      <c r="AQ1682" t="s">
        <v>67</v>
      </c>
    </row>
    <row r="1683" spans="1:43" x14ac:dyDescent="0.15">
      <c r="A1683" t="s">
        <v>8263</v>
      </c>
      <c r="B1683" t="s">
        <v>8264</v>
      </c>
      <c r="C1683" t="s">
        <v>8265</v>
      </c>
      <c r="D1683" t="s">
        <v>8266</v>
      </c>
      <c r="E1683" t="s">
        <v>8223</v>
      </c>
      <c r="F1683" t="s">
        <v>439</v>
      </c>
      <c r="G1683" t="s">
        <v>123</v>
      </c>
      <c r="H1683" t="s">
        <v>8267</v>
      </c>
      <c r="I1683" t="s">
        <v>8268</v>
      </c>
      <c r="J1683" t="s">
        <v>173</v>
      </c>
      <c r="K1683" t="s">
        <v>440</v>
      </c>
      <c r="L1683" t="s">
        <v>439</v>
      </c>
      <c r="M1683" t="s">
        <v>125</v>
      </c>
      <c r="N1683" t="s">
        <v>52</v>
      </c>
      <c r="O1683" t="s">
        <v>155</v>
      </c>
      <c r="P1683" t="s">
        <v>441</v>
      </c>
      <c r="Q1683" t="s">
        <v>442</v>
      </c>
      <c r="R1683" t="s">
        <v>8244</v>
      </c>
      <c r="S1683" t="s">
        <v>456</v>
      </c>
      <c r="T1683" t="s">
        <v>8269</v>
      </c>
      <c r="U1683" t="s">
        <v>269</v>
      </c>
      <c r="V1683" t="s">
        <v>58</v>
      </c>
      <c r="W1683" t="s">
        <v>159</v>
      </c>
      <c r="X1683" t="s">
        <v>78</v>
      </c>
      <c r="Y1683" t="s">
        <v>78</v>
      </c>
      <c r="Z1683" t="s">
        <v>177</v>
      </c>
      <c r="AA1683" t="s">
        <v>73</v>
      </c>
      <c r="AB1683" t="s">
        <v>63</v>
      </c>
      <c r="AE1683">
        <v>20051225</v>
      </c>
      <c r="AF1683">
        <v>20091220</v>
      </c>
      <c r="AI1683">
        <v>245</v>
      </c>
      <c r="AK1683">
        <v>275</v>
      </c>
      <c r="AM1683">
        <v>20131029</v>
      </c>
      <c r="AN1683">
        <v>20131001</v>
      </c>
      <c r="AO1683">
        <v>20140930</v>
      </c>
      <c r="AP1683" t="s">
        <v>125</v>
      </c>
      <c r="AQ1683" t="s">
        <v>92</v>
      </c>
    </row>
    <row r="1684" spans="1:43" x14ac:dyDescent="0.15">
      <c r="A1684" t="s">
        <v>8271</v>
      </c>
      <c r="B1684" t="s">
        <v>8272</v>
      </c>
      <c r="C1684" t="s">
        <v>8272</v>
      </c>
      <c r="D1684" t="s">
        <v>8273</v>
      </c>
      <c r="E1684" t="s">
        <v>438</v>
      </c>
      <c r="F1684" t="s">
        <v>439</v>
      </c>
      <c r="G1684" t="s">
        <v>123</v>
      </c>
      <c r="H1684" t="s">
        <v>438</v>
      </c>
      <c r="I1684" t="s">
        <v>439</v>
      </c>
      <c r="J1684" t="s">
        <v>123</v>
      </c>
      <c r="K1684" t="s">
        <v>440</v>
      </c>
      <c r="L1684" t="s">
        <v>439</v>
      </c>
      <c r="M1684" t="s">
        <v>125</v>
      </c>
      <c r="N1684" t="s">
        <v>52</v>
      </c>
      <c r="O1684" t="s">
        <v>155</v>
      </c>
      <c r="P1684" t="s">
        <v>441</v>
      </c>
      <c r="Q1684" t="s">
        <v>442</v>
      </c>
      <c r="R1684" t="s">
        <v>8261</v>
      </c>
      <c r="S1684" t="s">
        <v>456</v>
      </c>
      <c r="T1684" t="s">
        <v>8274</v>
      </c>
      <c r="U1684" t="s">
        <v>456</v>
      </c>
      <c r="V1684" t="s">
        <v>58</v>
      </c>
      <c r="W1684" t="s">
        <v>59</v>
      </c>
      <c r="X1684" t="s">
        <v>71</v>
      </c>
      <c r="Y1684" t="s">
        <v>72</v>
      </c>
      <c r="Z1684" t="s">
        <v>61</v>
      </c>
      <c r="AA1684" t="s">
        <v>73</v>
      </c>
      <c r="AB1684" t="s">
        <v>63</v>
      </c>
      <c r="AC1684" t="s">
        <v>64</v>
      </c>
      <c r="AD1684" t="s">
        <v>65</v>
      </c>
      <c r="AE1684">
        <v>20070831</v>
      </c>
      <c r="AF1684">
        <v>20111104</v>
      </c>
      <c r="AI1684">
        <v>108</v>
      </c>
      <c r="AK1684">
        <v>113</v>
      </c>
      <c r="AM1684">
        <v>20131016</v>
      </c>
      <c r="AN1684">
        <v>20131001</v>
      </c>
      <c r="AO1684">
        <v>20140930</v>
      </c>
      <c r="AP1684" t="s">
        <v>125</v>
      </c>
      <c r="AQ1684" t="s">
        <v>104</v>
      </c>
    </row>
    <row r="1685" spans="1:43" x14ac:dyDescent="0.15">
      <c r="A1685" t="s">
        <v>8275</v>
      </c>
      <c r="B1685" t="s">
        <v>8276</v>
      </c>
      <c r="C1685" t="s">
        <v>8277</v>
      </c>
      <c r="D1685" t="s">
        <v>8278</v>
      </c>
      <c r="E1685" t="s">
        <v>450</v>
      </c>
      <c r="F1685" t="s">
        <v>451</v>
      </c>
      <c r="G1685" t="s">
        <v>49</v>
      </c>
      <c r="H1685" t="s">
        <v>8279</v>
      </c>
      <c r="I1685" t="s">
        <v>8277</v>
      </c>
      <c r="J1685" t="s">
        <v>173</v>
      </c>
      <c r="K1685" t="s">
        <v>454</v>
      </c>
      <c r="L1685" t="s">
        <v>451</v>
      </c>
      <c r="M1685" t="s">
        <v>51</v>
      </c>
      <c r="N1685" t="s">
        <v>108</v>
      </c>
      <c r="O1685" t="s">
        <v>155</v>
      </c>
      <c r="P1685" t="s">
        <v>441</v>
      </c>
      <c r="Q1685" t="s">
        <v>442</v>
      </c>
      <c r="R1685" t="s">
        <v>8224</v>
      </c>
      <c r="S1685" t="s">
        <v>431</v>
      </c>
      <c r="T1685" t="s">
        <v>8280</v>
      </c>
      <c r="U1685" t="s">
        <v>456</v>
      </c>
      <c r="V1685" t="s">
        <v>58</v>
      </c>
      <c r="W1685" t="s">
        <v>159</v>
      </c>
      <c r="X1685" t="s">
        <v>71</v>
      </c>
      <c r="Y1685" t="s">
        <v>72</v>
      </c>
      <c r="Z1685" t="s">
        <v>177</v>
      </c>
      <c r="AA1685" t="s">
        <v>90</v>
      </c>
      <c r="AB1685" t="s">
        <v>63</v>
      </c>
      <c r="AE1685">
        <v>20071201</v>
      </c>
      <c r="AF1685">
        <v>20160524</v>
      </c>
      <c r="AI1685">
        <v>80</v>
      </c>
      <c r="AK1685">
        <v>103</v>
      </c>
      <c r="AM1685">
        <v>20150202</v>
      </c>
      <c r="AN1685">
        <v>20141001</v>
      </c>
      <c r="AO1685">
        <v>20150930</v>
      </c>
      <c r="AP1685" t="s">
        <v>125</v>
      </c>
      <c r="AQ1685" t="s">
        <v>104</v>
      </c>
    </row>
    <row r="1686" spans="1:43" x14ac:dyDescent="0.15">
      <c r="A1686" t="s">
        <v>8281</v>
      </c>
      <c r="B1686" t="s">
        <v>8282</v>
      </c>
      <c r="C1686" t="s">
        <v>8282</v>
      </c>
      <c r="D1686" t="s">
        <v>8283</v>
      </c>
      <c r="E1686" t="s">
        <v>438</v>
      </c>
      <c r="F1686" t="s">
        <v>439</v>
      </c>
      <c r="G1686" t="s">
        <v>123</v>
      </c>
      <c r="H1686" t="s">
        <v>438</v>
      </c>
      <c r="I1686" t="s">
        <v>439</v>
      </c>
      <c r="J1686" t="s">
        <v>123</v>
      </c>
      <c r="K1686" t="s">
        <v>440</v>
      </c>
      <c r="L1686" t="s">
        <v>439</v>
      </c>
      <c r="M1686" t="s">
        <v>125</v>
      </c>
      <c r="N1686" t="s">
        <v>52</v>
      </c>
      <c r="O1686" t="s">
        <v>155</v>
      </c>
      <c r="P1686" t="s">
        <v>441</v>
      </c>
      <c r="Q1686" t="s">
        <v>442</v>
      </c>
      <c r="R1686" t="s">
        <v>8284</v>
      </c>
      <c r="S1686" t="s">
        <v>456</v>
      </c>
      <c r="T1686" t="s">
        <v>8285</v>
      </c>
      <c r="U1686" t="s">
        <v>269</v>
      </c>
      <c r="V1686" t="s">
        <v>58</v>
      </c>
      <c r="W1686" t="s">
        <v>59</v>
      </c>
      <c r="X1686" t="s">
        <v>71</v>
      </c>
      <c r="Y1686" t="s">
        <v>72</v>
      </c>
      <c r="Z1686" t="s">
        <v>61</v>
      </c>
      <c r="AA1686" t="s">
        <v>114</v>
      </c>
      <c r="AB1686" t="s">
        <v>63</v>
      </c>
      <c r="AC1686" t="s">
        <v>64</v>
      </c>
      <c r="AD1686" t="s">
        <v>65</v>
      </c>
      <c r="AE1686">
        <v>20080204</v>
      </c>
      <c r="AF1686">
        <v>20111226</v>
      </c>
      <c r="AI1686">
        <v>94</v>
      </c>
      <c r="AK1686">
        <v>158</v>
      </c>
      <c r="AM1686">
        <v>20131016</v>
      </c>
      <c r="AN1686">
        <v>20131001</v>
      </c>
      <c r="AO1686">
        <v>20140930</v>
      </c>
      <c r="AP1686" t="s">
        <v>66</v>
      </c>
      <c r="AQ1686" t="s">
        <v>67</v>
      </c>
    </row>
    <row r="1687" spans="1:43" x14ac:dyDescent="0.15">
      <c r="A1687" t="s">
        <v>8286</v>
      </c>
      <c r="B1687" t="s">
        <v>8287</v>
      </c>
      <c r="C1687" t="s">
        <v>8288</v>
      </c>
      <c r="D1687" t="s">
        <v>8289</v>
      </c>
      <c r="E1687" t="s">
        <v>450</v>
      </c>
      <c r="F1687" t="s">
        <v>451</v>
      </c>
      <c r="G1687" t="s">
        <v>49</v>
      </c>
      <c r="H1687" t="s">
        <v>450</v>
      </c>
      <c r="I1687" t="s">
        <v>451</v>
      </c>
      <c r="J1687" t="s">
        <v>49</v>
      </c>
      <c r="K1687" t="s">
        <v>454</v>
      </c>
      <c r="L1687" t="s">
        <v>451</v>
      </c>
      <c r="M1687" t="s">
        <v>51</v>
      </c>
      <c r="N1687" t="s">
        <v>52</v>
      </c>
      <c r="O1687" t="s">
        <v>155</v>
      </c>
      <c r="P1687" t="s">
        <v>441</v>
      </c>
      <c r="Q1687" t="s">
        <v>442</v>
      </c>
      <c r="R1687" t="s">
        <v>443</v>
      </c>
      <c r="S1687" t="s">
        <v>128</v>
      </c>
      <c r="T1687" t="s">
        <v>444</v>
      </c>
      <c r="U1687" t="s">
        <v>128</v>
      </c>
      <c r="V1687" t="s">
        <v>58</v>
      </c>
      <c r="W1687" t="s">
        <v>166</v>
      </c>
      <c r="X1687" t="s">
        <v>71</v>
      </c>
      <c r="Y1687" t="s">
        <v>72</v>
      </c>
      <c r="Z1687" t="s">
        <v>61</v>
      </c>
      <c r="AA1687" t="s">
        <v>73</v>
      </c>
      <c r="AB1687" t="s">
        <v>63</v>
      </c>
      <c r="AE1687">
        <v>20080315</v>
      </c>
      <c r="AF1687">
        <v>20130615</v>
      </c>
      <c r="AI1687">
        <v>76.5</v>
      </c>
      <c r="AK1687">
        <v>0</v>
      </c>
      <c r="AM1687">
        <v>20131213</v>
      </c>
      <c r="AN1687">
        <v>20131001</v>
      </c>
      <c r="AO1687">
        <v>20140930</v>
      </c>
      <c r="AP1687" t="s">
        <v>66</v>
      </c>
      <c r="AQ1687" t="s">
        <v>92</v>
      </c>
    </row>
    <row r="1688" spans="1:43" x14ac:dyDescent="0.15">
      <c r="A1688" t="s">
        <v>8290</v>
      </c>
      <c r="B1688" t="s">
        <v>8291</v>
      </c>
      <c r="C1688" t="s">
        <v>8292</v>
      </c>
      <c r="D1688" t="s">
        <v>8293</v>
      </c>
      <c r="E1688" t="s">
        <v>450</v>
      </c>
      <c r="F1688" t="s">
        <v>451</v>
      </c>
      <c r="G1688" t="s">
        <v>49</v>
      </c>
      <c r="H1688" t="s">
        <v>450</v>
      </c>
      <c r="I1688" t="s">
        <v>451</v>
      </c>
      <c r="J1688" t="s">
        <v>49</v>
      </c>
      <c r="K1688" t="s">
        <v>454</v>
      </c>
      <c r="L1688" t="s">
        <v>451</v>
      </c>
      <c r="M1688" t="s">
        <v>51</v>
      </c>
      <c r="N1688" t="s">
        <v>108</v>
      </c>
      <c r="O1688" t="s">
        <v>155</v>
      </c>
      <c r="P1688" t="s">
        <v>441</v>
      </c>
      <c r="Q1688" t="s">
        <v>442</v>
      </c>
      <c r="R1688" t="s">
        <v>8237</v>
      </c>
      <c r="S1688" t="s">
        <v>128</v>
      </c>
      <c r="T1688" t="s">
        <v>8250</v>
      </c>
      <c r="U1688" t="s">
        <v>128</v>
      </c>
      <c r="V1688" t="s">
        <v>58</v>
      </c>
      <c r="W1688" t="s">
        <v>166</v>
      </c>
      <c r="X1688" t="s">
        <v>176</v>
      </c>
      <c r="Y1688" t="s">
        <v>176</v>
      </c>
      <c r="Z1688" t="s">
        <v>61</v>
      </c>
      <c r="AA1688" t="s">
        <v>90</v>
      </c>
      <c r="AD1688" t="s">
        <v>65</v>
      </c>
      <c r="AE1688">
        <v>20080624</v>
      </c>
      <c r="AF1688">
        <v>20160216</v>
      </c>
      <c r="AI1688">
        <v>102</v>
      </c>
      <c r="AK1688">
        <v>102</v>
      </c>
      <c r="AM1688">
        <v>20131118</v>
      </c>
      <c r="AN1688">
        <v>20131025</v>
      </c>
      <c r="AO1688">
        <v>20140930</v>
      </c>
      <c r="AP1688" t="s">
        <v>125</v>
      </c>
      <c r="AQ1688" t="s">
        <v>67</v>
      </c>
    </row>
    <row r="1689" spans="1:43" x14ac:dyDescent="0.15">
      <c r="A1689" t="s">
        <v>8294</v>
      </c>
      <c r="B1689" t="s">
        <v>8295</v>
      </c>
      <c r="C1689" t="s">
        <v>8295</v>
      </c>
      <c r="D1689" t="s">
        <v>8296</v>
      </c>
      <c r="E1689" t="s">
        <v>8223</v>
      </c>
      <c r="F1689" t="s">
        <v>439</v>
      </c>
      <c r="G1689" t="s">
        <v>123</v>
      </c>
      <c r="H1689" t="s">
        <v>8297</v>
      </c>
      <c r="I1689" t="s">
        <v>8298</v>
      </c>
      <c r="J1689" t="s">
        <v>173</v>
      </c>
      <c r="K1689" t="s">
        <v>440</v>
      </c>
      <c r="L1689" t="s">
        <v>439</v>
      </c>
      <c r="M1689" t="s">
        <v>125</v>
      </c>
      <c r="N1689" t="s">
        <v>52</v>
      </c>
      <c r="O1689" t="s">
        <v>155</v>
      </c>
      <c r="P1689" t="s">
        <v>441</v>
      </c>
      <c r="Q1689" t="s">
        <v>442</v>
      </c>
      <c r="R1689" t="s">
        <v>8299</v>
      </c>
      <c r="S1689" t="s">
        <v>456</v>
      </c>
      <c r="T1689" t="s">
        <v>8300</v>
      </c>
      <c r="U1689" t="s">
        <v>456</v>
      </c>
      <c r="V1689" t="s">
        <v>58</v>
      </c>
      <c r="W1689" t="s">
        <v>59</v>
      </c>
      <c r="X1689" t="s">
        <v>71</v>
      </c>
      <c r="Y1689" t="s">
        <v>113</v>
      </c>
      <c r="Z1689" t="s">
        <v>177</v>
      </c>
      <c r="AA1689" t="s">
        <v>560</v>
      </c>
      <c r="AC1689" t="s">
        <v>8301</v>
      </c>
      <c r="AD1689" t="s">
        <v>65</v>
      </c>
      <c r="AE1689">
        <v>20080913</v>
      </c>
      <c r="AF1689">
        <v>20130708</v>
      </c>
      <c r="AI1689">
        <v>132</v>
      </c>
      <c r="AK1689">
        <v>132</v>
      </c>
      <c r="AM1689">
        <v>20131213</v>
      </c>
      <c r="AN1689">
        <v>20130708</v>
      </c>
      <c r="AO1689">
        <v>20140930</v>
      </c>
      <c r="AP1689" t="s">
        <v>66</v>
      </c>
      <c r="AQ1689" t="s">
        <v>104</v>
      </c>
    </row>
    <row r="1690" spans="1:43" x14ac:dyDescent="0.15">
      <c r="A1690" t="s">
        <v>8303</v>
      </c>
      <c r="B1690" t="s">
        <v>8304</v>
      </c>
      <c r="C1690" t="s">
        <v>8304</v>
      </c>
      <c r="D1690" t="s">
        <v>8305</v>
      </c>
      <c r="E1690" t="s">
        <v>8223</v>
      </c>
      <c r="F1690" t="s">
        <v>439</v>
      </c>
      <c r="G1690" t="s">
        <v>123</v>
      </c>
      <c r="H1690" t="s">
        <v>8306</v>
      </c>
      <c r="I1690" t="s">
        <v>8307</v>
      </c>
      <c r="J1690" t="s">
        <v>173</v>
      </c>
      <c r="K1690" t="s">
        <v>440</v>
      </c>
      <c r="L1690" t="s">
        <v>439</v>
      </c>
      <c r="M1690" t="s">
        <v>125</v>
      </c>
      <c r="N1690" t="s">
        <v>52</v>
      </c>
      <c r="O1690" t="s">
        <v>155</v>
      </c>
      <c r="P1690" t="s">
        <v>441</v>
      </c>
      <c r="Q1690" t="s">
        <v>442</v>
      </c>
      <c r="R1690" t="s">
        <v>8308</v>
      </c>
      <c r="S1690" t="s">
        <v>269</v>
      </c>
      <c r="T1690" t="s">
        <v>8309</v>
      </c>
      <c r="U1690" t="s">
        <v>269</v>
      </c>
      <c r="V1690" t="s">
        <v>58</v>
      </c>
      <c r="W1690" t="s">
        <v>59</v>
      </c>
      <c r="X1690" t="s">
        <v>78</v>
      </c>
      <c r="Y1690" t="s">
        <v>78</v>
      </c>
      <c r="Z1690" t="s">
        <v>177</v>
      </c>
      <c r="AA1690" t="s">
        <v>73</v>
      </c>
      <c r="AB1690" t="s">
        <v>115</v>
      </c>
      <c r="AC1690" t="s">
        <v>8310</v>
      </c>
      <c r="AD1690" t="s">
        <v>65</v>
      </c>
      <c r="AE1690">
        <v>20081018</v>
      </c>
      <c r="AF1690">
        <v>20110318</v>
      </c>
      <c r="AI1690">
        <v>72</v>
      </c>
      <c r="AK1690">
        <v>72</v>
      </c>
      <c r="AM1690">
        <v>20131029</v>
      </c>
      <c r="AN1690">
        <v>20131001</v>
      </c>
      <c r="AO1690">
        <v>20140930</v>
      </c>
      <c r="AP1690" t="s">
        <v>125</v>
      </c>
      <c r="AQ1690" t="s">
        <v>67</v>
      </c>
    </row>
    <row r="1691" spans="1:43" x14ac:dyDescent="0.15">
      <c r="A1691" t="s">
        <v>8315</v>
      </c>
      <c r="B1691" t="s">
        <v>8316</v>
      </c>
      <c r="C1691" t="s">
        <v>8317</v>
      </c>
      <c r="D1691" t="s">
        <v>8318</v>
      </c>
      <c r="E1691" t="s">
        <v>450</v>
      </c>
      <c r="F1691" t="s">
        <v>451</v>
      </c>
      <c r="G1691" t="s">
        <v>49</v>
      </c>
      <c r="H1691" t="s">
        <v>8226</v>
      </c>
      <c r="I1691" t="s">
        <v>8227</v>
      </c>
      <c r="J1691" t="s">
        <v>173</v>
      </c>
      <c r="K1691" t="s">
        <v>454</v>
      </c>
      <c r="L1691" t="s">
        <v>451</v>
      </c>
      <c r="M1691" t="s">
        <v>51</v>
      </c>
      <c r="N1691" t="s">
        <v>52</v>
      </c>
      <c r="O1691" t="s">
        <v>155</v>
      </c>
      <c r="P1691" t="s">
        <v>441</v>
      </c>
      <c r="Q1691" t="s">
        <v>442</v>
      </c>
      <c r="R1691" t="s">
        <v>8224</v>
      </c>
      <c r="S1691" t="s">
        <v>431</v>
      </c>
      <c r="T1691" t="s">
        <v>8228</v>
      </c>
      <c r="U1691" t="s">
        <v>456</v>
      </c>
      <c r="V1691" t="s">
        <v>58</v>
      </c>
      <c r="W1691" t="s">
        <v>159</v>
      </c>
      <c r="X1691" t="s">
        <v>71</v>
      </c>
      <c r="Y1691" t="s">
        <v>72</v>
      </c>
      <c r="Z1691" t="s">
        <v>177</v>
      </c>
      <c r="AA1691" t="s">
        <v>114</v>
      </c>
      <c r="AB1691" t="s">
        <v>63</v>
      </c>
      <c r="AE1691">
        <v>20081215</v>
      </c>
      <c r="AF1691">
        <v>20121226</v>
      </c>
      <c r="AI1691">
        <v>71</v>
      </c>
      <c r="AK1691">
        <v>169</v>
      </c>
      <c r="AM1691">
        <v>20150202</v>
      </c>
      <c r="AN1691">
        <v>20141001</v>
      </c>
      <c r="AO1691">
        <v>20150930</v>
      </c>
      <c r="AP1691" t="s">
        <v>125</v>
      </c>
      <c r="AQ1691" t="s">
        <v>67</v>
      </c>
    </row>
    <row r="1692" spans="1:43" x14ac:dyDescent="0.15">
      <c r="A1692" t="s">
        <v>8319</v>
      </c>
      <c r="B1692" t="s">
        <v>8320</v>
      </c>
      <c r="C1692" t="s">
        <v>8321</v>
      </c>
      <c r="D1692" t="s">
        <v>8322</v>
      </c>
      <c r="E1692" t="s">
        <v>450</v>
      </c>
      <c r="F1692" t="s">
        <v>451</v>
      </c>
      <c r="G1692" t="s">
        <v>49</v>
      </c>
      <c r="H1692" t="s">
        <v>8323</v>
      </c>
      <c r="I1692" t="s">
        <v>8324</v>
      </c>
      <c r="J1692" t="s">
        <v>173</v>
      </c>
      <c r="K1692" t="s">
        <v>454</v>
      </c>
      <c r="L1692" t="s">
        <v>451</v>
      </c>
      <c r="M1692" t="s">
        <v>51</v>
      </c>
      <c r="N1692" t="s">
        <v>52</v>
      </c>
      <c r="O1692" t="s">
        <v>155</v>
      </c>
      <c r="P1692" t="s">
        <v>441</v>
      </c>
      <c r="Q1692" t="s">
        <v>442</v>
      </c>
      <c r="R1692" t="s">
        <v>8261</v>
      </c>
      <c r="S1692" t="s">
        <v>456</v>
      </c>
      <c r="T1692" t="s">
        <v>8325</v>
      </c>
      <c r="U1692" t="s">
        <v>456</v>
      </c>
      <c r="V1692" t="s">
        <v>58</v>
      </c>
      <c r="W1692" t="s">
        <v>159</v>
      </c>
      <c r="X1692" t="s">
        <v>71</v>
      </c>
      <c r="Y1692" t="s">
        <v>72</v>
      </c>
      <c r="Z1692" t="s">
        <v>177</v>
      </c>
      <c r="AA1692" t="s">
        <v>73</v>
      </c>
      <c r="AB1692" t="s">
        <v>63</v>
      </c>
      <c r="AE1692">
        <v>20081228</v>
      </c>
      <c r="AI1692">
        <v>139</v>
      </c>
      <c r="AK1692">
        <v>154</v>
      </c>
      <c r="AM1692">
        <v>20150202</v>
      </c>
      <c r="AN1692">
        <v>20141001</v>
      </c>
      <c r="AO1692">
        <v>20150930</v>
      </c>
      <c r="AP1692" t="s">
        <v>125</v>
      </c>
      <c r="AQ1692" t="s">
        <v>67</v>
      </c>
    </row>
    <row r="1693" spans="1:43" x14ac:dyDescent="0.15">
      <c r="A1693" t="s">
        <v>8326</v>
      </c>
      <c r="B1693" t="s">
        <v>8327</v>
      </c>
      <c r="C1693" t="s">
        <v>8328</v>
      </c>
      <c r="D1693" t="s">
        <v>8329</v>
      </c>
      <c r="E1693" t="s">
        <v>8223</v>
      </c>
      <c r="F1693" t="s">
        <v>439</v>
      </c>
      <c r="G1693" t="s">
        <v>123</v>
      </c>
      <c r="H1693" t="s">
        <v>8306</v>
      </c>
      <c r="I1693" t="s">
        <v>8307</v>
      </c>
      <c r="J1693" t="s">
        <v>173</v>
      </c>
      <c r="K1693" t="s">
        <v>440</v>
      </c>
      <c r="L1693" t="s">
        <v>439</v>
      </c>
      <c r="M1693" t="s">
        <v>125</v>
      </c>
      <c r="N1693" t="s">
        <v>52</v>
      </c>
      <c r="O1693" t="s">
        <v>155</v>
      </c>
      <c r="P1693" t="s">
        <v>441</v>
      </c>
      <c r="Q1693" t="s">
        <v>442</v>
      </c>
      <c r="R1693" t="s">
        <v>8308</v>
      </c>
      <c r="S1693" t="s">
        <v>269</v>
      </c>
      <c r="T1693" t="s">
        <v>8309</v>
      </c>
      <c r="U1693" t="s">
        <v>269</v>
      </c>
      <c r="V1693" t="s">
        <v>58</v>
      </c>
      <c r="W1693" t="s">
        <v>159</v>
      </c>
      <c r="X1693" t="s">
        <v>60</v>
      </c>
      <c r="Y1693" t="s">
        <v>60</v>
      </c>
      <c r="Z1693" t="s">
        <v>177</v>
      </c>
      <c r="AA1693" t="s">
        <v>114</v>
      </c>
      <c r="AB1693" t="s">
        <v>63</v>
      </c>
      <c r="AE1693">
        <v>20090401</v>
      </c>
      <c r="AF1693">
        <v>20130225</v>
      </c>
      <c r="AI1693">
        <v>97</v>
      </c>
      <c r="AK1693">
        <v>103</v>
      </c>
      <c r="AM1693">
        <v>20131029</v>
      </c>
      <c r="AN1693">
        <v>20131001</v>
      </c>
      <c r="AO1693">
        <v>20140930</v>
      </c>
      <c r="AP1693" t="s">
        <v>125</v>
      </c>
      <c r="AQ1693" t="s">
        <v>67</v>
      </c>
    </row>
    <row r="1694" spans="1:43" x14ac:dyDescent="0.15">
      <c r="A1694" t="s">
        <v>8330</v>
      </c>
      <c r="B1694" t="s">
        <v>8331</v>
      </c>
      <c r="C1694" t="s">
        <v>8332</v>
      </c>
      <c r="D1694" t="s">
        <v>8333</v>
      </c>
      <c r="E1694" t="s">
        <v>438</v>
      </c>
      <c r="F1694" t="s">
        <v>439</v>
      </c>
      <c r="G1694" t="s">
        <v>123</v>
      </c>
      <c r="H1694" t="s">
        <v>438</v>
      </c>
      <c r="I1694" t="s">
        <v>439</v>
      </c>
      <c r="J1694" t="s">
        <v>123</v>
      </c>
      <c r="K1694" t="s">
        <v>440</v>
      </c>
      <c r="L1694" t="s">
        <v>439</v>
      </c>
      <c r="M1694" t="s">
        <v>125</v>
      </c>
      <c r="N1694" t="s">
        <v>52</v>
      </c>
      <c r="O1694" t="s">
        <v>155</v>
      </c>
      <c r="P1694" t="s">
        <v>441</v>
      </c>
      <c r="Q1694" t="s">
        <v>442</v>
      </c>
      <c r="R1694" t="s">
        <v>443</v>
      </c>
      <c r="S1694" t="s">
        <v>128</v>
      </c>
      <c r="T1694" t="s">
        <v>444</v>
      </c>
      <c r="U1694" t="s">
        <v>128</v>
      </c>
      <c r="V1694" t="s">
        <v>58</v>
      </c>
      <c r="W1694" t="s">
        <v>59</v>
      </c>
      <c r="X1694" t="s">
        <v>71</v>
      </c>
      <c r="Y1694" t="s">
        <v>72</v>
      </c>
      <c r="Z1694" t="s">
        <v>61</v>
      </c>
      <c r="AA1694" t="s">
        <v>114</v>
      </c>
      <c r="AC1694" t="s">
        <v>8332</v>
      </c>
      <c r="AD1694" t="s">
        <v>161</v>
      </c>
      <c r="AE1694">
        <v>20090502</v>
      </c>
      <c r="AF1694">
        <v>20150305</v>
      </c>
      <c r="AI1694">
        <v>120</v>
      </c>
      <c r="AK1694">
        <v>120</v>
      </c>
      <c r="AM1694">
        <v>20150626</v>
      </c>
      <c r="AN1694">
        <v>20150305</v>
      </c>
      <c r="AO1694">
        <v>20150930</v>
      </c>
      <c r="AP1694" t="s">
        <v>66</v>
      </c>
      <c r="AQ1694" t="s">
        <v>104</v>
      </c>
    </row>
    <row r="1695" spans="1:43" x14ac:dyDescent="0.15">
      <c r="A1695" t="s">
        <v>8337</v>
      </c>
      <c r="B1695" t="s">
        <v>8338</v>
      </c>
      <c r="C1695" t="s">
        <v>8339</v>
      </c>
      <c r="D1695" t="s">
        <v>8340</v>
      </c>
      <c r="E1695" t="s">
        <v>8223</v>
      </c>
      <c r="F1695" t="s">
        <v>439</v>
      </c>
      <c r="G1695" t="s">
        <v>123</v>
      </c>
      <c r="H1695" t="s">
        <v>8341</v>
      </c>
      <c r="I1695" t="s">
        <v>8338</v>
      </c>
      <c r="J1695" t="s">
        <v>173</v>
      </c>
      <c r="K1695" t="s">
        <v>440</v>
      </c>
      <c r="L1695" t="s">
        <v>439</v>
      </c>
      <c r="M1695" t="s">
        <v>125</v>
      </c>
      <c r="N1695" t="s">
        <v>52</v>
      </c>
      <c r="O1695" t="s">
        <v>155</v>
      </c>
      <c r="P1695" t="s">
        <v>441</v>
      </c>
      <c r="Q1695" t="s">
        <v>442</v>
      </c>
      <c r="R1695" t="s">
        <v>8342</v>
      </c>
      <c r="S1695" t="s">
        <v>456</v>
      </c>
      <c r="T1695" t="s">
        <v>8343</v>
      </c>
      <c r="U1695" t="s">
        <v>456</v>
      </c>
      <c r="V1695" t="s">
        <v>58</v>
      </c>
      <c r="W1695" t="s">
        <v>159</v>
      </c>
      <c r="X1695" t="s">
        <v>78</v>
      </c>
      <c r="Y1695" t="s">
        <v>78</v>
      </c>
      <c r="Z1695" t="s">
        <v>177</v>
      </c>
      <c r="AA1695" t="s">
        <v>560</v>
      </c>
      <c r="AB1695" t="s">
        <v>63</v>
      </c>
      <c r="AE1695">
        <v>20100201</v>
      </c>
      <c r="AF1695">
        <v>20131009</v>
      </c>
      <c r="AI1695">
        <v>113</v>
      </c>
      <c r="AK1695">
        <v>129</v>
      </c>
      <c r="AM1695">
        <v>20131118</v>
      </c>
      <c r="AN1695">
        <v>20131009</v>
      </c>
      <c r="AO1695">
        <v>20131231</v>
      </c>
      <c r="AP1695" t="s">
        <v>125</v>
      </c>
      <c r="AQ1695" t="s">
        <v>67</v>
      </c>
    </row>
    <row r="1696" spans="1:43" x14ac:dyDescent="0.15">
      <c r="A1696" t="s">
        <v>8346</v>
      </c>
      <c r="B1696" t="s">
        <v>8347</v>
      </c>
      <c r="C1696" t="s">
        <v>8348</v>
      </c>
      <c r="D1696" t="s">
        <v>8349</v>
      </c>
      <c r="E1696" t="s">
        <v>450</v>
      </c>
      <c r="F1696" t="s">
        <v>451</v>
      </c>
      <c r="G1696" t="s">
        <v>49</v>
      </c>
      <c r="H1696" t="s">
        <v>8350</v>
      </c>
      <c r="I1696" t="s">
        <v>8351</v>
      </c>
      <c r="J1696" t="s">
        <v>173</v>
      </c>
      <c r="K1696" t="s">
        <v>454</v>
      </c>
      <c r="L1696" t="s">
        <v>451</v>
      </c>
      <c r="M1696" t="s">
        <v>51</v>
      </c>
      <c r="N1696" t="s">
        <v>52</v>
      </c>
      <c r="O1696" t="s">
        <v>155</v>
      </c>
      <c r="P1696" t="s">
        <v>441</v>
      </c>
      <c r="Q1696" t="s">
        <v>442</v>
      </c>
      <c r="R1696" t="s">
        <v>8224</v>
      </c>
      <c r="S1696" t="s">
        <v>431</v>
      </c>
      <c r="T1696" t="s">
        <v>8352</v>
      </c>
      <c r="U1696" t="s">
        <v>456</v>
      </c>
      <c r="V1696" t="s">
        <v>58</v>
      </c>
      <c r="W1696" t="s">
        <v>159</v>
      </c>
      <c r="X1696" t="s">
        <v>78</v>
      </c>
      <c r="Y1696" t="s">
        <v>78</v>
      </c>
      <c r="Z1696" t="s">
        <v>177</v>
      </c>
      <c r="AA1696" t="s">
        <v>560</v>
      </c>
      <c r="AB1696" t="s">
        <v>63</v>
      </c>
      <c r="AE1696">
        <v>20091107</v>
      </c>
      <c r="AF1696">
        <v>20131118</v>
      </c>
      <c r="AI1696">
        <v>106</v>
      </c>
      <c r="AK1696">
        <v>0</v>
      </c>
      <c r="AM1696">
        <v>20150202</v>
      </c>
      <c r="AN1696">
        <v>20141001</v>
      </c>
      <c r="AO1696">
        <v>20150930</v>
      </c>
      <c r="AP1696" t="s">
        <v>125</v>
      </c>
      <c r="AQ1696" t="s">
        <v>104</v>
      </c>
    </row>
    <row r="1697" spans="1:44" x14ac:dyDescent="0.15">
      <c r="A1697" t="s">
        <v>8353</v>
      </c>
      <c r="B1697" t="s">
        <v>8354</v>
      </c>
      <c r="C1697" t="s">
        <v>8355</v>
      </c>
      <c r="D1697" t="s">
        <v>8356</v>
      </c>
      <c r="E1697" t="s">
        <v>450</v>
      </c>
      <c r="F1697" t="s">
        <v>451</v>
      </c>
      <c r="G1697" t="s">
        <v>49</v>
      </c>
      <c r="H1697" t="s">
        <v>450</v>
      </c>
      <c r="I1697" t="s">
        <v>451</v>
      </c>
      <c r="J1697" t="s">
        <v>49</v>
      </c>
      <c r="K1697" t="s">
        <v>454</v>
      </c>
      <c r="L1697" t="s">
        <v>451</v>
      </c>
      <c r="M1697" t="s">
        <v>51</v>
      </c>
      <c r="N1697" t="s">
        <v>52</v>
      </c>
      <c r="O1697" t="s">
        <v>155</v>
      </c>
      <c r="P1697" t="s">
        <v>441</v>
      </c>
      <c r="Q1697" t="s">
        <v>442</v>
      </c>
      <c r="R1697" t="s">
        <v>443</v>
      </c>
      <c r="S1697" t="s">
        <v>128</v>
      </c>
      <c r="T1697" t="s">
        <v>444</v>
      </c>
      <c r="U1697" t="s">
        <v>128</v>
      </c>
      <c r="V1697" t="s">
        <v>58</v>
      </c>
      <c r="W1697" t="s">
        <v>159</v>
      </c>
      <c r="X1697" t="s">
        <v>60</v>
      </c>
      <c r="Y1697" t="s">
        <v>60</v>
      </c>
      <c r="Z1697" t="s">
        <v>61</v>
      </c>
      <c r="AA1697" t="s">
        <v>90</v>
      </c>
      <c r="AB1697" t="s">
        <v>63</v>
      </c>
      <c r="AC1697" t="s">
        <v>857</v>
      </c>
      <c r="AE1697">
        <v>20091211</v>
      </c>
      <c r="AF1697">
        <v>20150608</v>
      </c>
      <c r="AI1697">
        <v>257</v>
      </c>
      <c r="AK1697">
        <v>257</v>
      </c>
      <c r="AM1697">
        <v>20121101</v>
      </c>
      <c r="AN1697">
        <v>20121001</v>
      </c>
      <c r="AO1697">
        <v>20130624</v>
      </c>
      <c r="AP1697" t="s">
        <v>66</v>
      </c>
      <c r="AQ1697" t="s">
        <v>104</v>
      </c>
    </row>
    <row r="1698" spans="1:44" x14ac:dyDescent="0.15">
      <c r="A1698" t="s">
        <v>8362</v>
      </c>
      <c r="B1698" t="s">
        <v>8363</v>
      </c>
      <c r="C1698" t="s">
        <v>8364</v>
      </c>
      <c r="D1698" t="s">
        <v>8365</v>
      </c>
      <c r="E1698" t="s">
        <v>438</v>
      </c>
      <c r="F1698" t="s">
        <v>439</v>
      </c>
      <c r="G1698" t="s">
        <v>123</v>
      </c>
      <c r="H1698" t="s">
        <v>438</v>
      </c>
      <c r="I1698" t="s">
        <v>439</v>
      </c>
      <c r="J1698" t="s">
        <v>123</v>
      </c>
      <c r="K1698" t="s">
        <v>440</v>
      </c>
      <c r="L1698" t="s">
        <v>439</v>
      </c>
      <c r="M1698" t="s">
        <v>125</v>
      </c>
      <c r="N1698" t="s">
        <v>52</v>
      </c>
      <c r="O1698" t="s">
        <v>155</v>
      </c>
      <c r="P1698" t="s">
        <v>441</v>
      </c>
      <c r="Q1698" t="s">
        <v>442</v>
      </c>
      <c r="R1698" t="s">
        <v>8224</v>
      </c>
      <c r="S1698" t="s">
        <v>431</v>
      </c>
      <c r="T1698" t="s">
        <v>8366</v>
      </c>
      <c r="U1698" t="s">
        <v>431</v>
      </c>
      <c r="V1698" t="s">
        <v>58</v>
      </c>
      <c r="W1698" t="s">
        <v>59</v>
      </c>
      <c r="X1698" t="s">
        <v>71</v>
      </c>
      <c r="Y1698" t="s">
        <v>72</v>
      </c>
      <c r="Z1698" t="s">
        <v>61</v>
      </c>
      <c r="AA1698" t="s">
        <v>114</v>
      </c>
      <c r="AC1698" t="s">
        <v>8367</v>
      </c>
      <c r="AD1698" t="s">
        <v>65</v>
      </c>
      <c r="AE1698">
        <v>20030626</v>
      </c>
      <c r="AF1698">
        <v>20120429</v>
      </c>
      <c r="AI1698">
        <v>95</v>
      </c>
      <c r="AK1698">
        <v>120</v>
      </c>
      <c r="AM1698">
        <v>20141208</v>
      </c>
      <c r="AN1698">
        <v>20141001</v>
      </c>
      <c r="AO1698">
        <v>20150930</v>
      </c>
      <c r="AP1698" t="s">
        <v>66</v>
      </c>
      <c r="AQ1698" t="s">
        <v>67</v>
      </c>
    </row>
    <row r="1699" spans="1:44" x14ac:dyDescent="0.15">
      <c r="A1699" t="s">
        <v>8368</v>
      </c>
      <c r="B1699" t="s">
        <v>8369</v>
      </c>
      <c r="C1699" t="s">
        <v>8370</v>
      </c>
      <c r="D1699" t="s">
        <v>8371</v>
      </c>
      <c r="E1699" t="s">
        <v>438</v>
      </c>
      <c r="F1699" t="s">
        <v>439</v>
      </c>
      <c r="G1699" t="s">
        <v>123</v>
      </c>
      <c r="H1699" t="s">
        <v>438</v>
      </c>
      <c r="I1699" t="s">
        <v>439</v>
      </c>
      <c r="J1699" t="s">
        <v>123</v>
      </c>
      <c r="K1699" t="s">
        <v>440</v>
      </c>
      <c r="L1699" t="s">
        <v>439</v>
      </c>
      <c r="M1699" t="s">
        <v>125</v>
      </c>
      <c r="N1699" t="s">
        <v>52</v>
      </c>
      <c r="O1699" t="s">
        <v>155</v>
      </c>
      <c r="P1699" t="s">
        <v>441</v>
      </c>
      <c r="Q1699" t="s">
        <v>442</v>
      </c>
      <c r="R1699" t="s">
        <v>8224</v>
      </c>
      <c r="S1699" t="s">
        <v>431</v>
      </c>
      <c r="T1699" t="s">
        <v>8302</v>
      </c>
      <c r="U1699" t="s">
        <v>431</v>
      </c>
      <c r="V1699" t="s">
        <v>58</v>
      </c>
      <c r="W1699" t="s">
        <v>59</v>
      </c>
      <c r="X1699" t="s">
        <v>71</v>
      </c>
      <c r="Y1699" t="s">
        <v>72</v>
      </c>
      <c r="Z1699" t="s">
        <v>61</v>
      </c>
      <c r="AA1699" t="s">
        <v>114</v>
      </c>
      <c r="AB1699" t="s">
        <v>63</v>
      </c>
      <c r="AC1699" t="s">
        <v>64</v>
      </c>
      <c r="AD1699" t="s">
        <v>161</v>
      </c>
      <c r="AE1699">
        <v>20031128</v>
      </c>
      <c r="AF1699">
        <v>20121227</v>
      </c>
      <c r="AI1699">
        <v>99</v>
      </c>
      <c r="AK1699">
        <v>99</v>
      </c>
      <c r="AM1699">
        <v>20141208</v>
      </c>
      <c r="AN1699">
        <v>20121227</v>
      </c>
      <c r="AO1699">
        <v>20140930</v>
      </c>
      <c r="AP1699" t="s">
        <v>66</v>
      </c>
      <c r="AQ1699" t="s">
        <v>67</v>
      </c>
    </row>
    <row r="1700" spans="1:44" x14ac:dyDescent="0.15">
      <c r="A1700" t="s">
        <v>8372</v>
      </c>
      <c r="B1700" t="s">
        <v>8373</v>
      </c>
      <c r="C1700" t="s">
        <v>8374</v>
      </c>
      <c r="D1700" t="s">
        <v>8375</v>
      </c>
      <c r="E1700" t="s">
        <v>438</v>
      </c>
      <c r="F1700" t="s">
        <v>439</v>
      </c>
      <c r="G1700" t="s">
        <v>123</v>
      </c>
      <c r="H1700" t="s">
        <v>438</v>
      </c>
      <c r="I1700" t="s">
        <v>439</v>
      </c>
      <c r="J1700" t="s">
        <v>123</v>
      </c>
      <c r="K1700" t="s">
        <v>440</v>
      </c>
      <c r="L1700" t="s">
        <v>439</v>
      </c>
      <c r="M1700" t="s">
        <v>125</v>
      </c>
      <c r="N1700" t="s">
        <v>52</v>
      </c>
      <c r="O1700" t="s">
        <v>155</v>
      </c>
      <c r="P1700" t="s">
        <v>441</v>
      </c>
      <c r="Q1700" t="s">
        <v>442</v>
      </c>
      <c r="R1700" t="s">
        <v>8224</v>
      </c>
      <c r="S1700" t="s">
        <v>431</v>
      </c>
      <c r="T1700" t="s">
        <v>8302</v>
      </c>
      <c r="U1700" t="s">
        <v>431</v>
      </c>
      <c r="V1700" t="s">
        <v>58</v>
      </c>
      <c r="W1700" t="s">
        <v>59</v>
      </c>
      <c r="X1700" t="s">
        <v>176</v>
      </c>
      <c r="Y1700" t="s">
        <v>176</v>
      </c>
      <c r="Z1700" t="s">
        <v>61</v>
      </c>
      <c r="AA1700" t="s">
        <v>73</v>
      </c>
      <c r="AC1700" t="s">
        <v>1159</v>
      </c>
      <c r="AD1700" t="s">
        <v>65</v>
      </c>
      <c r="AE1700">
        <v>20041225</v>
      </c>
      <c r="AF1700">
        <v>20110614</v>
      </c>
      <c r="AI1700">
        <v>51</v>
      </c>
      <c r="AK1700">
        <v>51</v>
      </c>
      <c r="AM1700">
        <v>20141208</v>
      </c>
      <c r="AN1700">
        <v>20141001</v>
      </c>
      <c r="AO1700">
        <v>20141231</v>
      </c>
      <c r="AP1700" t="s">
        <v>125</v>
      </c>
      <c r="AQ1700" t="s">
        <v>104</v>
      </c>
    </row>
    <row r="1701" spans="1:44" x14ac:dyDescent="0.15">
      <c r="A1701" t="s">
        <v>8376</v>
      </c>
      <c r="B1701" t="s">
        <v>8377</v>
      </c>
      <c r="C1701" t="s">
        <v>8378</v>
      </c>
      <c r="D1701" t="s">
        <v>8379</v>
      </c>
      <c r="E1701" t="s">
        <v>438</v>
      </c>
      <c r="F1701" t="s">
        <v>439</v>
      </c>
      <c r="G1701" t="s">
        <v>123</v>
      </c>
      <c r="H1701" t="s">
        <v>438</v>
      </c>
      <c r="I1701" t="s">
        <v>439</v>
      </c>
      <c r="J1701" t="s">
        <v>123</v>
      </c>
      <c r="K1701" t="s">
        <v>440</v>
      </c>
      <c r="L1701" t="s">
        <v>439</v>
      </c>
      <c r="M1701" t="s">
        <v>125</v>
      </c>
      <c r="N1701" t="s">
        <v>52</v>
      </c>
      <c r="O1701" t="s">
        <v>155</v>
      </c>
      <c r="P1701" t="s">
        <v>441</v>
      </c>
      <c r="Q1701" t="s">
        <v>442</v>
      </c>
      <c r="R1701" t="s">
        <v>443</v>
      </c>
      <c r="S1701" t="s">
        <v>128</v>
      </c>
      <c r="T1701" t="s">
        <v>444</v>
      </c>
      <c r="U1701" t="s">
        <v>128</v>
      </c>
      <c r="V1701" t="s">
        <v>58</v>
      </c>
      <c r="W1701" t="s">
        <v>159</v>
      </c>
      <c r="X1701" t="s">
        <v>78</v>
      </c>
      <c r="Y1701" t="s">
        <v>78</v>
      </c>
      <c r="Z1701" t="s">
        <v>61</v>
      </c>
      <c r="AA1701" t="s">
        <v>114</v>
      </c>
      <c r="AB1701" t="s">
        <v>80</v>
      </c>
      <c r="AE1701">
        <v>19900101</v>
      </c>
      <c r="AF1701">
        <v>20150305</v>
      </c>
      <c r="AI1701">
        <v>102</v>
      </c>
      <c r="AK1701">
        <v>102</v>
      </c>
      <c r="AM1701">
        <v>20150626</v>
      </c>
      <c r="AN1701">
        <v>20150305</v>
      </c>
      <c r="AO1701">
        <v>20150930</v>
      </c>
      <c r="AP1701" t="s">
        <v>125</v>
      </c>
      <c r="AQ1701" t="s">
        <v>104</v>
      </c>
    </row>
    <row r="1702" spans="1:44" x14ac:dyDescent="0.15">
      <c r="A1702" t="s">
        <v>8380</v>
      </c>
      <c r="B1702" t="s">
        <v>8381</v>
      </c>
      <c r="C1702" t="s">
        <v>8382</v>
      </c>
      <c r="D1702" t="s">
        <v>8383</v>
      </c>
      <c r="E1702" t="s">
        <v>8223</v>
      </c>
      <c r="F1702" t="s">
        <v>439</v>
      </c>
      <c r="G1702" t="s">
        <v>123</v>
      </c>
      <c r="H1702" t="s">
        <v>8384</v>
      </c>
      <c r="I1702" t="s">
        <v>8385</v>
      </c>
      <c r="J1702" t="s">
        <v>173</v>
      </c>
      <c r="K1702" t="s">
        <v>440</v>
      </c>
      <c r="L1702" t="s">
        <v>439</v>
      </c>
      <c r="M1702" t="s">
        <v>125</v>
      </c>
      <c r="N1702" t="s">
        <v>52</v>
      </c>
      <c r="O1702" t="s">
        <v>155</v>
      </c>
      <c r="P1702" t="s">
        <v>441</v>
      </c>
      <c r="Q1702" t="s">
        <v>442</v>
      </c>
      <c r="R1702" t="s">
        <v>8311</v>
      </c>
      <c r="S1702" t="s">
        <v>456</v>
      </c>
      <c r="T1702" t="s">
        <v>8386</v>
      </c>
      <c r="U1702" t="s">
        <v>128</v>
      </c>
      <c r="V1702" t="s">
        <v>58</v>
      </c>
      <c r="W1702" t="s">
        <v>159</v>
      </c>
      <c r="X1702" t="s">
        <v>71</v>
      </c>
      <c r="Y1702" t="s">
        <v>72</v>
      </c>
      <c r="Z1702" t="s">
        <v>177</v>
      </c>
      <c r="AA1702" t="s">
        <v>90</v>
      </c>
      <c r="AB1702" t="s">
        <v>63</v>
      </c>
      <c r="AD1702" t="s">
        <v>168</v>
      </c>
      <c r="AE1702">
        <v>20041231</v>
      </c>
      <c r="AF1702">
        <v>20150411</v>
      </c>
      <c r="AI1702">
        <v>75</v>
      </c>
      <c r="AK1702">
        <v>0</v>
      </c>
      <c r="AM1702">
        <v>20140121</v>
      </c>
      <c r="AN1702">
        <v>20131001</v>
      </c>
      <c r="AO1702">
        <v>20140930</v>
      </c>
      <c r="AP1702" t="s">
        <v>66</v>
      </c>
      <c r="AQ1702" t="s">
        <v>104</v>
      </c>
      <c r="AR1702" t="s">
        <v>729</v>
      </c>
    </row>
    <row r="1703" spans="1:44" x14ac:dyDescent="0.15">
      <c r="A1703" t="s">
        <v>8387</v>
      </c>
      <c r="B1703" t="s">
        <v>8388</v>
      </c>
      <c r="C1703" t="s">
        <v>8389</v>
      </c>
      <c r="D1703" t="s">
        <v>8390</v>
      </c>
      <c r="E1703" t="s">
        <v>450</v>
      </c>
      <c r="F1703" t="s">
        <v>451</v>
      </c>
      <c r="G1703" t="s">
        <v>49</v>
      </c>
      <c r="H1703" t="s">
        <v>450</v>
      </c>
      <c r="I1703" t="s">
        <v>451</v>
      </c>
      <c r="J1703" t="s">
        <v>49</v>
      </c>
      <c r="K1703" t="s">
        <v>454</v>
      </c>
      <c r="L1703" t="s">
        <v>451</v>
      </c>
      <c r="M1703" t="s">
        <v>51</v>
      </c>
      <c r="N1703" t="s">
        <v>52</v>
      </c>
      <c r="O1703" t="s">
        <v>155</v>
      </c>
      <c r="P1703" t="s">
        <v>441</v>
      </c>
      <c r="Q1703" t="s">
        <v>442</v>
      </c>
      <c r="R1703" t="s">
        <v>8224</v>
      </c>
      <c r="S1703" t="s">
        <v>431</v>
      </c>
      <c r="T1703" t="s">
        <v>8302</v>
      </c>
      <c r="U1703" t="s">
        <v>431</v>
      </c>
      <c r="V1703" t="s">
        <v>58</v>
      </c>
      <c r="W1703" t="s">
        <v>166</v>
      </c>
      <c r="X1703" t="s">
        <v>60</v>
      </c>
      <c r="Y1703" t="s">
        <v>60</v>
      </c>
      <c r="Z1703" t="s">
        <v>61</v>
      </c>
      <c r="AA1703" t="s">
        <v>79</v>
      </c>
      <c r="AD1703" t="s">
        <v>65</v>
      </c>
      <c r="AE1703">
        <v>20050530</v>
      </c>
      <c r="AF1703">
        <v>20130617</v>
      </c>
      <c r="AI1703">
        <v>142</v>
      </c>
      <c r="AK1703">
        <v>0</v>
      </c>
      <c r="AM1703">
        <v>20131213</v>
      </c>
      <c r="AN1703">
        <v>20131001</v>
      </c>
      <c r="AO1703">
        <v>20140101</v>
      </c>
      <c r="AP1703" t="s">
        <v>66</v>
      </c>
      <c r="AQ1703" t="s">
        <v>67</v>
      </c>
    </row>
    <row r="1704" spans="1:44" x14ac:dyDescent="0.15">
      <c r="A1704" t="s">
        <v>8391</v>
      </c>
      <c r="B1704" t="s">
        <v>8392</v>
      </c>
      <c r="C1704" t="s">
        <v>8393</v>
      </c>
      <c r="D1704" t="s">
        <v>8394</v>
      </c>
      <c r="E1704" t="s">
        <v>8223</v>
      </c>
      <c r="F1704" t="s">
        <v>439</v>
      </c>
      <c r="G1704" t="s">
        <v>123</v>
      </c>
      <c r="H1704" t="s">
        <v>8395</v>
      </c>
      <c r="I1704" t="s">
        <v>8396</v>
      </c>
      <c r="J1704" t="s">
        <v>173</v>
      </c>
      <c r="K1704" t="s">
        <v>440</v>
      </c>
      <c r="L1704" t="s">
        <v>439</v>
      </c>
      <c r="M1704" t="s">
        <v>125</v>
      </c>
      <c r="N1704" t="s">
        <v>52</v>
      </c>
      <c r="O1704" t="s">
        <v>155</v>
      </c>
      <c r="P1704" t="s">
        <v>441</v>
      </c>
      <c r="Q1704" t="s">
        <v>442</v>
      </c>
      <c r="R1704" t="s">
        <v>8397</v>
      </c>
      <c r="S1704" t="s">
        <v>269</v>
      </c>
      <c r="T1704" t="s">
        <v>8398</v>
      </c>
      <c r="U1704" t="s">
        <v>269</v>
      </c>
      <c r="V1704" t="s">
        <v>58</v>
      </c>
      <c r="W1704" t="s">
        <v>159</v>
      </c>
      <c r="X1704" t="s">
        <v>60</v>
      </c>
      <c r="Y1704" t="s">
        <v>60</v>
      </c>
      <c r="Z1704" t="s">
        <v>177</v>
      </c>
      <c r="AA1704" t="s">
        <v>114</v>
      </c>
      <c r="AB1704" t="s">
        <v>63</v>
      </c>
      <c r="AC1704" t="s">
        <v>8399</v>
      </c>
      <c r="AD1704" t="s">
        <v>161</v>
      </c>
      <c r="AE1704">
        <v>20050427</v>
      </c>
      <c r="AF1704">
        <v>20120501</v>
      </c>
      <c r="AI1704">
        <v>128.4</v>
      </c>
      <c r="AK1704">
        <v>136</v>
      </c>
      <c r="AM1704">
        <v>20131104</v>
      </c>
      <c r="AN1704">
        <v>20131001</v>
      </c>
      <c r="AO1704">
        <v>20140930</v>
      </c>
      <c r="AP1704" t="s">
        <v>125</v>
      </c>
      <c r="AQ1704" t="s">
        <v>104</v>
      </c>
    </row>
    <row r="1705" spans="1:44" x14ac:dyDescent="0.15">
      <c r="A1705" t="s">
        <v>8403</v>
      </c>
      <c r="B1705" t="s">
        <v>8404</v>
      </c>
      <c r="C1705" t="s">
        <v>8405</v>
      </c>
      <c r="D1705" t="s">
        <v>8406</v>
      </c>
      <c r="E1705" t="s">
        <v>8223</v>
      </c>
      <c r="F1705" t="s">
        <v>439</v>
      </c>
      <c r="G1705" t="s">
        <v>123</v>
      </c>
      <c r="H1705" t="s">
        <v>8312</v>
      </c>
      <c r="I1705" t="s">
        <v>8313</v>
      </c>
      <c r="J1705" t="s">
        <v>173</v>
      </c>
      <c r="K1705" t="s">
        <v>440</v>
      </c>
      <c r="L1705" t="s">
        <v>439</v>
      </c>
      <c r="M1705" t="s">
        <v>125</v>
      </c>
      <c r="N1705" t="s">
        <v>52</v>
      </c>
      <c r="O1705" t="s">
        <v>155</v>
      </c>
      <c r="P1705" t="s">
        <v>441</v>
      </c>
      <c r="Q1705" t="s">
        <v>442</v>
      </c>
      <c r="R1705" t="s">
        <v>8235</v>
      </c>
      <c r="S1705" t="s">
        <v>456</v>
      </c>
      <c r="T1705" t="s">
        <v>8344</v>
      </c>
      <c r="U1705" t="s">
        <v>456</v>
      </c>
      <c r="V1705" t="s">
        <v>58</v>
      </c>
      <c r="W1705" t="s">
        <v>159</v>
      </c>
      <c r="X1705" t="s">
        <v>71</v>
      </c>
      <c r="Y1705" t="s">
        <v>72</v>
      </c>
      <c r="Z1705" t="s">
        <v>177</v>
      </c>
      <c r="AA1705" t="s">
        <v>114</v>
      </c>
      <c r="AB1705" t="s">
        <v>63</v>
      </c>
      <c r="AC1705" t="s">
        <v>8407</v>
      </c>
      <c r="AD1705" t="s">
        <v>669</v>
      </c>
      <c r="AE1705">
        <v>20050720</v>
      </c>
      <c r="AF1705">
        <v>20130914</v>
      </c>
      <c r="AI1705">
        <v>87</v>
      </c>
      <c r="AK1705">
        <v>87</v>
      </c>
      <c r="AM1705">
        <v>20131118</v>
      </c>
      <c r="AN1705">
        <v>20130914</v>
      </c>
      <c r="AO1705">
        <v>20140930</v>
      </c>
      <c r="AP1705" t="s">
        <v>125</v>
      </c>
      <c r="AQ1705" t="s">
        <v>67</v>
      </c>
    </row>
    <row r="1706" spans="1:44" x14ac:dyDescent="0.15">
      <c r="A1706" t="s">
        <v>8408</v>
      </c>
      <c r="B1706" t="s">
        <v>8409</v>
      </c>
      <c r="C1706" t="s">
        <v>8410</v>
      </c>
      <c r="D1706" t="s">
        <v>8411</v>
      </c>
      <c r="E1706" t="s">
        <v>8255</v>
      </c>
      <c r="F1706" t="s">
        <v>8256</v>
      </c>
      <c r="G1706" t="s">
        <v>49</v>
      </c>
      <c r="H1706" t="s">
        <v>8255</v>
      </c>
      <c r="I1706" t="s">
        <v>8256</v>
      </c>
      <c r="J1706" t="s">
        <v>49</v>
      </c>
      <c r="K1706" t="s">
        <v>8257</v>
      </c>
      <c r="L1706" t="s">
        <v>8256</v>
      </c>
      <c r="M1706" t="s">
        <v>51</v>
      </c>
      <c r="N1706" t="s">
        <v>52</v>
      </c>
      <c r="O1706" t="s">
        <v>155</v>
      </c>
      <c r="P1706" t="s">
        <v>441</v>
      </c>
      <c r="Q1706" t="s">
        <v>8220</v>
      </c>
      <c r="R1706" t="s">
        <v>8258</v>
      </c>
      <c r="S1706" t="s">
        <v>431</v>
      </c>
      <c r="T1706" t="s">
        <v>8259</v>
      </c>
      <c r="U1706" t="s">
        <v>431</v>
      </c>
      <c r="V1706" t="s">
        <v>58</v>
      </c>
      <c r="W1706" t="s">
        <v>59</v>
      </c>
      <c r="X1706" t="s">
        <v>71</v>
      </c>
      <c r="Y1706" t="s">
        <v>72</v>
      </c>
      <c r="Z1706" t="s">
        <v>61</v>
      </c>
      <c r="AA1706" t="s">
        <v>90</v>
      </c>
      <c r="AC1706" t="s">
        <v>8412</v>
      </c>
      <c r="AD1706" t="s">
        <v>65</v>
      </c>
      <c r="AE1706">
        <v>20050517</v>
      </c>
      <c r="AF1706">
        <v>20150728</v>
      </c>
      <c r="AI1706">
        <v>76</v>
      </c>
      <c r="AK1706">
        <v>76</v>
      </c>
      <c r="AM1706">
        <v>20101116</v>
      </c>
      <c r="AN1706">
        <v>20101001</v>
      </c>
      <c r="AO1706">
        <v>20110930</v>
      </c>
      <c r="AP1706" t="s">
        <v>125</v>
      </c>
      <c r="AQ1706" t="s">
        <v>92</v>
      </c>
    </row>
    <row r="1707" spans="1:44" x14ac:dyDescent="0.15">
      <c r="A1707" t="s">
        <v>8414</v>
      </c>
      <c r="B1707" t="s">
        <v>8415</v>
      </c>
      <c r="C1707" t="s">
        <v>8415</v>
      </c>
      <c r="D1707" t="s">
        <v>8416</v>
      </c>
      <c r="E1707" t="s">
        <v>450</v>
      </c>
      <c r="F1707" t="s">
        <v>451</v>
      </c>
      <c r="G1707" t="s">
        <v>49</v>
      </c>
      <c r="H1707" t="s">
        <v>8417</v>
      </c>
      <c r="I1707" t="s">
        <v>8418</v>
      </c>
      <c r="J1707" t="s">
        <v>173</v>
      </c>
      <c r="K1707" t="s">
        <v>454</v>
      </c>
      <c r="L1707" t="s">
        <v>451</v>
      </c>
      <c r="M1707" t="s">
        <v>51</v>
      </c>
      <c r="N1707" t="s">
        <v>52</v>
      </c>
      <c r="O1707" t="s">
        <v>155</v>
      </c>
      <c r="P1707" t="s">
        <v>441</v>
      </c>
      <c r="Q1707" t="s">
        <v>442</v>
      </c>
      <c r="R1707" t="s">
        <v>8311</v>
      </c>
      <c r="S1707" t="s">
        <v>456</v>
      </c>
      <c r="T1707" t="s">
        <v>8419</v>
      </c>
      <c r="U1707" t="s">
        <v>456</v>
      </c>
      <c r="V1707" t="s">
        <v>58</v>
      </c>
      <c r="W1707" t="s">
        <v>159</v>
      </c>
      <c r="X1707" t="s">
        <v>71</v>
      </c>
      <c r="Y1707" t="s">
        <v>72</v>
      </c>
      <c r="Z1707" t="s">
        <v>177</v>
      </c>
      <c r="AA1707" t="s">
        <v>560</v>
      </c>
      <c r="AE1707">
        <v>20100515</v>
      </c>
      <c r="AF1707">
        <v>20141130</v>
      </c>
      <c r="AI1707">
        <v>67</v>
      </c>
      <c r="AJ1707">
        <v>85</v>
      </c>
      <c r="AK1707">
        <v>67</v>
      </c>
      <c r="AM1707">
        <v>20150427</v>
      </c>
      <c r="AN1707">
        <v>20141130</v>
      </c>
      <c r="AO1707">
        <v>20150930</v>
      </c>
      <c r="AP1707" t="s">
        <v>125</v>
      </c>
      <c r="AQ1707" t="s">
        <v>67</v>
      </c>
    </row>
    <row r="1708" spans="1:44" x14ac:dyDescent="0.15">
      <c r="A1708" t="s">
        <v>8420</v>
      </c>
      <c r="B1708" t="s">
        <v>8421</v>
      </c>
      <c r="C1708" t="s">
        <v>8422</v>
      </c>
      <c r="D1708" t="s">
        <v>8423</v>
      </c>
      <c r="E1708" t="s">
        <v>450</v>
      </c>
      <c r="F1708" t="s">
        <v>451</v>
      </c>
      <c r="G1708" t="s">
        <v>49</v>
      </c>
      <c r="H1708" t="s">
        <v>8424</v>
      </c>
      <c r="I1708" t="s">
        <v>8425</v>
      </c>
      <c r="J1708" t="s">
        <v>173</v>
      </c>
      <c r="K1708" t="s">
        <v>454</v>
      </c>
      <c r="L1708" t="s">
        <v>451</v>
      </c>
      <c r="M1708" t="s">
        <v>51</v>
      </c>
      <c r="N1708" t="s">
        <v>52</v>
      </c>
      <c r="O1708" t="s">
        <v>155</v>
      </c>
      <c r="P1708" t="s">
        <v>441</v>
      </c>
      <c r="Q1708" t="s">
        <v>442</v>
      </c>
      <c r="R1708" t="s">
        <v>8261</v>
      </c>
      <c r="S1708" t="s">
        <v>456</v>
      </c>
      <c r="T1708" t="s">
        <v>8426</v>
      </c>
      <c r="U1708" t="s">
        <v>456</v>
      </c>
      <c r="V1708" t="s">
        <v>58</v>
      </c>
      <c r="W1708" t="s">
        <v>159</v>
      </c>
      <c r="X1708" t="s">
        <v>78</v>
      </c>
      <c r="Y1708" t="s">
        <v>78</v>
      </c>
      <c r="Z1708" t="s">
        <v>177</v>
      </c>
      <c r="AA1708" t="s">
        <v>73</v>
      </c>
      <c r="AE1708">
        <v>20100517</v>
      </c>
      <c r="AI1708">
        <v>82</v>
      </c>
      <c r="AJ1708">
        <v>84</v>
      </c>
      <c r="AK1708">
        <v>82</v>
      </c>
      <c r="AM1708">
        <v>20150202</v>
      </c>
      <c r="AN1708">
        <v>20141001</v>
      </c>
      <c r="AO1708">
        <v>20150930</v>
      </c>
      <c r="AP1708" t="s">
        <v>125</v>
      </c>
      <c r="AQ1708" t="s">
        <v>104</v>
      </c>
    </row>
    <row r="1709" spans="1:44" x14ac:dyDescent="0.15">
      <c r="A1709" t="s">
        <v>8427</v>
      </c>
      <c r="B1709" t="s">
        <v>8385</v>
      </c>
      <c r="C1709" t="s">
        <v>8428</v>
      </c>
      <c r="D1709" t="s">
        <v>8429</v>
      </c>
      <c r="E1709" t="s">
        <v>8223</v>
      </c>
      <c r="F1709" t="s">
        <v>439</v>
      </c>
      <c r="G1709" t="s">
        <v>123</v>
      </c>
      <c r="H1709" t="s">
        <v>8384</v>
      </c>
      <c r="I1709" t="s">
        <v>8385</v>
      </c>
      <c r="J1709" t="s">
        <v>173</v>
      </c>
      <c r="K1709" t="s">
        <v>440</v>
      </c>
      <c r="L1709" t="s">
        <v>439</v>
      </c>
      <c r="M1709" t="s">
        <v>125</v>
      </c>
      <c r="N1709" t="s">
        <v>52</v>
      </c>
      <c r="O1709" t="s">
        <v>155</v>
      </c>
      <c r="P1709" t="s">
        <v>441</v>
      </c>
      <c r="Q1709" t="s">
        <v>442</v>
      </c>
      <c r="R1709" t="s">
        <v>8311</v>
      </c>
      <c r="S1709" t="s">
        <v>456</v>
      </c>
      <c r="T1709" t="s">
        <v>8386</v>
      </c>
      <c r="U1709" t="s">
        <v>128</v>
      </c>
      <c r="V1709" t="s">
        <v>58</v>
      </c>
      <c r="W1709" t="s">
        <v>159</v>
      </c>
      <c r="X1709" t="s">
        <v>60</v>
      </c>
      <c r="Y1709" t="s">
        <v>60</v>
      </c>
      <c r="Z1709" t="s">
        <v>177</v>
      </c>
      <c r="AA1709" t="s">
        <v>114</v>
      </c>
      <c r="AB1709" t="s">
        <v>63</v>
      </c>
      <c r="AC1709" t="s">
        <v>8429</v>
      </c>
      <c r="AD1709" t="s">
        <v>669</v>
      </c>
      <c r="AE1709">
        <v>20100615</v>
      </c>
      <c r="AF1709">
        <v>20140818</v>
      </c>
      <c r="AI1709">
        <v>124</v>
      </c>
      <c r="AJ1709">
        <v>171.4</v>
      </c>
      <c r="AK1709">
        <v>176</v>
      </c>
      <c r="AM1709">
        <v>20150414</v>
      </c>
      <c r="AN1709">
        <v>20140818</v>
      </c>
      <c r="AO1709">
        <v>20150930</v>
      </c>
      <c r="AP1709" t="s">
        <v>66</v>
      </c>
      <c r="AQ1709" t="s">
        <v>92</v>
      </c>
    </row>
    <row r="1710" spans="1:44" x14ac:dyDescent="0.15">
      <c r="A1710" t="s">
        <v>8430</v>
      </c>
      <c r="B1710" t="s">
        <v>8431</v>
      </c>
      <c r="C1710" t="s">
        <v>8431</v>
      </c>
      <c r="D1710" t="s">
        <v>8432</v>
      </c>
      <c r="E1710" t="s">
        <v>438</v>
      </c>
      <c r="F1710" t="s">
        <v>439</v>
      </c>
      <c r="G1710" t="s">
        <v>123</v>
      </c>
      <c r="H1710" t="s">
        <v>438</v>
      </c>
      <c r="I1710" t="s">
        <v>439</v>
      </c>
      <c r="J1710" t="s">
        <v>123</v>
      </c>
      <c r="K1710" t="s">
        <v>440</v>
      </c>
      <c r="L1710" t="s">
        <v>439</v>
      </c>
      <c r="M1710" t="s">
        <v>125</v>
      </c>
      <c r="N1710" t="s">
        <v>52</v>
      </c>
      <c r="O1710" t="s">
        <v>155</v>
      </c>
      <c r="P1710" t="s">
        <v>441</v>
      </c>
      <c r="Q1710" t="s">
        <v>442</v>
      </c>
      <c r="R1710" t="s">
        <v>443</v>
      </c>
      <c r="S1710" t="s">
        <v>128</v>
      </c>
      <c r="T1710" t="s">
        <v>444</v>
      </c>
      <c r="U1710" t="s">
        <v>128</v>
      </c>
      <c r="V1710" t="s">
        <v>58</v>
      </c>
      <c r="W1710" t="s">
        <v>166</v>
      </c>
      <c r="X1710" t="s">
        <v>71</v>
      </c>
      <c r="Y1710" t="s">
        <v>72</v>
      </c>
      <c r="Z1710" t="s">
        <v>61</v>
      </c>
      <c r="AA1710" t="s">
        <v>73</v>
      </c>
      <c r="AE1710">
        <v>20101229</v>
      </c>
      <c r="AI1710">
        <v>123</v>
      </c>
      <c r="AJ1710">
        <v>134</v>
      </c>
      <c r="AK1710">
        <v>123</v>
      </c>
      <c r="AM1710">
        <v>20131016</v>
      </c>
      <c r="AN1710">
        <v>20131001</v>
      </c>
      <c r="AO1710">
        <v>20140930</v>
      </c>
      <c r="AP1710" t="s">
        <v>125</v>
      </c>
      <c r="AQ1710" t="s">
        <v>104</v>
      </c>
    </row>
    <row r="1711" spans="1:44" x14ac:dyDescent="0.15">
      <c r="A1711" t="s">
        <v>8434</v>
      </c>
      <c r="B1711" t="s">
        <v>8435</v>
      </c>
      <c r="C1711" t="s">
        <v>8435</v>
      </c>
      <c r="D1711" t="s">
        <v>8436</v>
      </c>
      <c r="E1711" t="s">
        <v>450</v>
      </c>
      <c r="F1711" t="s">
        <v>451</v>
      </c>
      <c r="G1711" t="s">
        <v>49</v>
      </c>
      <c r="H1711" t="s">
        <v>8437</v>
      </c>
      <c r="I1711" t="s">
        <v>8438</v>
      </c>
      <c r="J1711" t="s">
        <v>173</v>
      </c>
      <c r="K1711" t="s">
        <v>454</v>
      </c>
      <c r="L1711" t="s">
        <v>451</v>
      </c>
      <c r="M1711" t="s">
        <v>51</v>
      </c>
      <c r="N1711" t="s">
        <v>52</v>
      </c>
      <c r="O1711" t="s">
        <v>155</v>
      </c>
      <c r="P1711" t="s">
        <v>441</v>
      </c>
      <c r="Q1711" t="s">
        <v>442</v>
      </c>
      <c r="R1711" t="s">
        <v>8237</v>
      </c>
      <c r="S1711" t="s">
        <v>128</v>
      </c>
      <c r="T1711" t="s">
        <v>8345</v>
      </c>
      <c r="U1711" t="s">
        <v>456</v>
      </c>
      <c r="V1711" t="s">
        <v>58</v>
      </c>
      <c r="W1711" t="s">
        <v>159</v>
      </c>
      <c r="X1711" t="s">
        <v>176</v>
      </c>
      <c r="Y1711" t="s">
        <v>176</v>
      </c>
      <c r="Z1711" t="s">
        <v>177</v>
      </c>
      <c r="AA1711" t="s">
        <v>73</v>
      </c>
      <c r="AE1711">
        <v>20100910</v>
      </c>
      <c r="AI1711">
        <v>48</v>
      </c>
      <c r="AJ1711">
        <v>50</v>
      </c>
      <c r="AK1711">
        <v>48</v>
      </c>
      <c r="AM1711">
        <v>20150202</v>
      </c>
      <c r="AN1711">
        <v>20141001</v>
      </c>
      <c r="AO1711">
        <v>20150930</v>
      </c>
      <c r="AP1711" t="s">
        <v>125</v>
      </c>
      <c r="AQ1711" t="s">
        <v>104</v>
      </c>
    </row>
    <row r="1712" spans="1:44" x14ac:dyDescent="0.15">
      <c r="A1712" t="s">
        <v>8439</v>
      </c>
      <c r="B1712" t="s">
        <v>8440</v>
      </c>
      <c r="C1712" t="s">
        <v>8441</v>
      </c>
      <c r="D1712" t="s">
        <v>8442</v>
      </c>
      <c r="E1712" t="s">
        <v>450</v>
      </c>
      <c r="F1712" t="s">
        <v>451</v>
      </c>
      <c r="G1712" t="s">
        <v>49</v>
      </c>
      <c r="H1712" t="s">
        <v>450</v>
      </c>
      <c r="I1712" t="s">
        <v>451</v>
      </c>
      <c r="J1712" t="s">
        <v>49</v>
      </c>
      <c r="K1712" t="s">
        <v>454</v>
      </c>
      <c r="L1712" t="s">
        <v>451</v>
      </c>
      <c r="M1712" t="s">
        <v>51</v>
      </c>
      <c r="N1712" t="s">
        <v>52</v>
      </c>
      <c r="O1712" t="s">
        <v>155</v>
      </c>
      <c r="P1712" t="s">
        <v>441</v>
      </c>
      <c r="Q1712" t="s">
        <v>442</v>
      </c>
      <c r="R1712" t="s">
        <v>8224</v>
      </c>
      <c r="S1712" t="s">
        <v>431</v>
      </c>
      <c r="T1712" t="s">
        <v>8302</v>
      </c>
      <c r="U1712" t="s">
        <v>431</v>
      </c>
      <c r="V1712" t="s">
        <v>222</v>
      </c>
      <c r="W1712" t="s">
        <v>159</v>
      </c>
      <c r="X1712" t="s">
        <v>223</v>
      </c>
      <c r="Y1712" t="s">
        <v>13466</v>
      </c>
      <c r="Z1712" t="s">
        <v>61</v>
      </c>
      <c r="AA1712" t="s">
        <v>62</v>
      </c>
      <c r="AB1712" t="s">
        <v>63</v>
      </c>
      <c r="AE1712">
        <v>20110312</v>
      </c>
      <c r="AF1712">
        <v>20150908</v>
      </c>
      <c r="AI1712">
        <v>992</v>
      </c>
      <c r="AJ1712">
        <v>1050</v>
      </c>
      <c r="AK1712">
        <v>992</v>
      </c>
      <c r="AM1712">
        <v>20121101</v>
      </c>
      <c r="AN1712">
        <v>20121001</v>
      </c>
      <c r="AO1712">
        <v>20130930</v>
      </c>
      <c r="AP1712" t="s">
        <v>66</v>
      </c>
      <c r="AQ1712" t="s">
        <v>222</v>
      </c>
    </row>
    <row r="1713" spans="1:44" x14ac:dyDescent="0.15">
      <c r="A1713" t="s">
        <v>8443</v>
      </c>
      <c r="B1713" t="s">
        <v>8444</v>
      </c>
      <c r="C1713" t="s">
        <v>8445</v>
      </c>
      <c r="D1713" t="s">
        <v>8446</v>
      </c>
      <c r="E1713" t="s">
        <v>8255</v>
      </c>
      <c r="F1713" t="s">
        <v>8256</v>
      </c>
      <c r="G1713" t="s">
        <v>49</v>
      </c>
      <c r="H1713" t="s">
        <v>8255</v>
      </c>
      <c r="I1713" t="s">
        <v>8256</v>
      </c>
      <c r="J1713" t="s">
        <v>49</v>
      </c>
      <c r="K1713" t="s">
        <v>8257</v>
      </c>
      <c r="L1713" t="s">
        <v>8256</v>
      </c>
      <c r="M1713" t="s">
        <v>51</v>
      </c>
      <c r="N1713" t="s">
        <v>52</v>
      </c>
      <c r="O1713" t="s">
        <v>155</v>
      </c>
      <c r="P1713" t="s">
        <v>441</v>
      </c>
      <c r="Q1713" t="s">
        <v>8220</v>
      </c>
      <c r="R1713" t="s">
        <v>8258</v>
      </c>
      <c r="S1713" t="s">
        <v>431</v>
      </c>
      <c r="T1713" t="s">
        <v>8314</v>
      </c>
      <c r="U1713" t="s">
        <v>431</v>
      </c>
      <c r="V1713" t="s">
        <v>58</v>
      </c>
      <c r="W1713" t="s">
        <v>133</v>
      </c>
      <c r="X1713" t="s">
        <v>176</v>
      </c>
      <c r="Y1713" t="s">
        <v>176</v>
      </c>
      <c r="Z1713" t="s">
        <v>61</v>
      </c>
      <c r="AA1713" t="s">
        <v>73</v>
      </c>
      <c r="AE1713">
        <v>20101128</v>
      </c>
      <c r="AI1713">
        <v>69</v>
      </c>
      <c r="AJ1713">
        <v>95</v>
      </c>
      <c r="AK1713">
        <v>69</v>
      </c>
      <c r="AM1713">
        <v>20131028</v>
      </c>
      <c r="AN1713">
        <v>20131001</v>
      </c>
      <c r="AO1713">
        <v>20140914</v>
      </c>
      <c r="AP1713" t="s">
        <v>125</v>
      </c>
      <c r="AQ1713" t="s">
        <v>67</v>
      </c>
    </row>
    <row r="1714" spans="1:44" x14ac:dyDescent="0.15">
      <c r="A1714" t="s">
        <v>8447</v>
      </c>
      <c r="B1714" t="s">
        <v>8448</v>
      </c>
      <c r="C1714" t="s">
        <v>8449</v>
      </c>
      <c r="D1714" t="s">
        <v>8450</v>
      </c>
      <c r="E1714" t="s">
        <v>8255</v>
      </c>
      <c r="F1714" t="s">
        <v>8256</v>
      </c>
      <c r="G1714" t="s">
        <v>49</v>
      </c>
      <c r="H1714" t="s">
        <v>8255</v>
      </c>
      <c r="I1714" t="s">
        <v>8256</v>
      </c>
      <c r="J1714" t="s">
        <v>49</v>
      </c>
      <c r="K1714" t="s">
        <v>8257</v>
      </c>
      <c r="L1714" t="s">
        <v>8256</v>
      </c>
      <c r="M1714" t="s">
        <v>51</v>
      </c>
      <c r="N1714" t="s">
        <v>52</v>
      </c>
      <c r="O1714" t="s">
        <v>155</v>
      </c>
      <c r="P1714" t="s">
        <v>441</v>
      </c>
      <c r="Q1714" t="s">
        <v>8220</v>
      </c>
      <c r="R1714" t="s">
        <v>8258</v>
      </c>
      <c r="S1714" t="s">
        <v>431</v>
      </c>
      <c r="T1714" t="s">
        <v>8451</v>
      </c>
      <c r="U1714" t="s">
        <v>431</v>
      </c>
      <c r="V1714" t="s">
        <v>58</v>
      </c>
      <c r="W1714" t="s">
        <v>166</v>
      </c>
      <c r="X1714" t="s">
        <v>78</v>
      </c>
      <c r="Y1714" t="s">
        <v>78</v>
      </c>
      <c r="Z1714" t="s">
        <v>61</v>
      </c>
      <c r="AA1714" t="s">
        <v>73</v>
      </c>
      <c r="AD1714" t="s">
        <v>161</v>
      </c>
      <c r="AE1714">
        <v>20110430</v>
      </c>
      <c r="AI1714">
        <v>57</v>
      </c>
      <c r="AJ1714">
        <v>85</v>
      </c>
      <c r="AK1714">
        <v>57</v>
      </c>
      <c r="AM1714">
        <v>20131028</v>
      </c>
      <c r="AN1714">
        <v>20121001</v>
      </c>
      <c r="AO1714">
        <v>20130930</v>
      </c>
      <c r="AP1714" t="s">
        <v>125</v>
      </c>
      <c r="AQ1714" t="s">
        <v>92</v>
      </c>
    </row>
    <row r="1715" spans="1:44" x14ac:dyDescent="0.15">
      <c r="A1715" t="s">
        <v>8452</v>
      </c>
      <c r="B1715" t="s">
        <v>8453</v>
      </c>
      <c r="C1715" t="s">
        <v>8454</v>
      </c>
      <c r="D1715" t="s">
        <v>8455</v>
      </c>
      <c r="E1715" t="s">
        <v>450</v>
      </c>
      <c r="F1715" t="s">
        <v>451</v>
      </c>
      <c r="G1715" t="s">
        <v>49</v>
      </c>
      <c r="H1715" t="s">
        <v>450</v>
      </c>
      <c r="I1715" t="s">
        <v>451</v>
      </c>
      <c r="J1715" t="s">
        <v>49</v>
      </c>
      <c r="K1715" t="s">
        <v>454</v>
      </c>
      <c r="L1715" t="s">
        <v>451</v>
      </c>
      <c r="M1715" t="s">
        <v>51</v>
      </c>
      <c r="N1715" t="s">
        <v>52</v>
      </c>
      <c r="O1715" t="s">
        <v>155</v>
      </c>
      <c r="P1715" t="s">
        <v>441</v>
      </c>
      <c r="Q1715" t="s">
        <v>442</v>
      </c>
      <c r="R1715" t="s">
        <v>8224</v>
      </c>
      <c r="S1715" t="s">
        <v>431</v>
      </c>
      <c r="T1715" t="s">
        <v>8366</v>
      </c>
      <c r="U1715" t="s">
        <v>431</v>
      </c>
      <c r="V1715" t="s">
        <v>58</v>
      </c>
      <c r="W1715" t="s">
        <v>159</v>
      </c>
      <c r="X1715" t="s">
        <v>71</v>
      </c>
      <c r="Y1715" t="s">
        <v>113</v>
      </c>
      <c r="Z1715" t="s">
        <v>61</v>
      </c>
      <c r="AA1715" t="s">
        <v>79</v>
      </c>
      <c r="AE1715">
        <v>20110121</v>
      </c>
      <c r="AF1715">
        <v>20151013</v>
      </c>
      <c r="AI1715">
        <v>190</v>
      </c>
      <c r="AJ1715">
        <v>300</v>
      </c>
      <c r="AK1715">
        <v>190</v>
      </c>
      <c r="AM1715">
        <v>20121101</v>
      </c>
      <c r="AN1715">
        <v>20121001</v>
      </c>
      <c r="AO1715">
        <v>20130930</v>
      </c>
      <c r="AP1715" t="s">
        <v>125</v>
      </c>
      <c r="AQ1715" t="s">
        <v>104</v>
      </c>
    </row>
    <row r="1716" spans="1:44" x14ac:dyDescent="0.15">
      <c r="A1716" t="s">
        <v>8456</v>
      </c>
      <c r="B1716" t="s">
        <v>8457</v>
      </c>
      <c r="C1716" t="s">
        <v>8458</v>
      </c>
      <c r="D1716" t="s">
        <v>8459</v>
      </c>
      <c r="E1716" t="s">
        <v>450</v>
      </c>
      <c r="F1716" t="s">
        <v>451</v>
      </c>
      <c r="G1716" t="s">
        <v>49</v>
      </c>
      <c r="H1716" t="s">
        <v>8460</v>
      </c>
      <c r="I1716" t="s">
        <v>8461</v>
      </c>
      <c r="J1716" t="s">
        <v>173</v>
      </c>
      <c r="K1716" t="s">
        <v>454</v>
      </c>
      <c r="L1716" t="s">
        <v>451</v>
      </c>
      <c r="M1716" t="s">
        <v>51</v>
      </c>
      <c r="N1716" t="s">
        <v>108</v>
      </c>
      <c r="O1716" t="s">
        <v>155</v>
      </c>
      <c r="P1716" t="s">
        <v>441</v>
      </c>
      <c r="Q1716" t="s">
        <v>442</v>
      </c>
      <c r="R1716" t="s">
        <v>8342</v>
      </c>
      <c r="S1716" t="s">
        <v>456</v>
      </c>
      <c r="T1716" t="s">
        <v>8462</v>
      </c>
      <c r="U1716" t="s">
        <v>456</v>
      </c>
      <c r="V1716" t="s">
        <v>58</v>
      </c>
      <c r="W1716" t="s">
        <v>159</v>
      </c>
      <c r="X1716" t="s">
        <v>78</v>
      </c>
      <c r="Y1716" t="s">
        <v>78</v>
      </c>
      <c r="Z1716" t="s">
        <v>177</v>
      </c>
      <c r="AA1716" t="s">
        <v>90</v>
      </c>
      <c r="AE1716">
        <v>20101229</v>
      </c>
      <c r="AF1716">
        <v>20160318</v>
      </c>
      <c r="AI1716">
        <v>78</v>
      </c>
      <c r="AJ1716">
        <v>80</v>
      </c>
      <c r="AK1716">
        <v>78</v>
      </c>
      <c r="AM1716">
        <v>20150202</v>
      </c>
      <c r="AN1716">
        <v>20141001</v>
      </c>
      <c r="AO1716">
        <v>20150930</v>
      </c>
      <c r="AP1716" t="s">
        <v>125</v>
      </c>
      <c r="AQ1716" t="s">
        <v>67</v>
      </c>
    </row>
    <row r="1717" spans="1:44" x14ac:dyDescent="0.15">
      <c r="A1717" t="s">
        <v>8463</v>
      </c>
      <c r="B1717" t="s">
        <v>8464</v>
      </c>
      <c r="C1717" t="s">
        <v>8465</v>
      </c>
      <c r="D1717" t="s">
        <v>8466</v>
      </c>
      <c r="E1717" t="s">
        <v>8255</v>
      </c>
      <c r="F1717" t="s">
        <v>8256</v>
      </c>
      <c r="G1717" t="s">
        <v>49</v>
      </c>
      <c r="H1717" t="s">
        <v>8255</v>
      </c>
      <c r="I1717" t="s">
        <v>8256</v>
      </c>
      <c r="J1717" t="s">
        <v>49</v>
      </c>
      <c r="K1717" t="s">
        <v>8257</v>
      </c>
      <c r="L1717" t="s">
        <v>8256</v>
      </c>
      <c r="M1717" t="s">
        <v>51</v>
      </c>
      <c r="N1717" t="s">
        <v>52</v>
      </c>
      <c r="O1717" t="s">
        <v>155</v>
      </c>
      <c r="P1717" t="s">
        <v>441</v>
      </c>
      <c r="Q1717" t="s">
        <v>8220</v>
      </c>
      <c r="R1717" t="s">
        <v>8258</v>
      </c>
      <c r="S1717" t="s">
        <v>431</v>
      </c>
      <c r="T1717" t="s">
        <v>8259</v>
      </c>
      <c r="U1717" t="s">
        <v>431</v>
      </c>
      <c r="V1717" t="s">
        <v>58</v>
      </c>
      <c r="W1717" t="s">
        <v>59</v>
      </c>
      <c r="X1717" t="s">
        <v>78</v>
      </c>
      <c r="Y1717" t="s">
        <v>78</v>
      </c>
      <c r="Z1717" t="s">
        <v>61</v>
      </c>
      <c r="AA1717" t="s">
        <v>79</v>
      </c>
      <c r="AB1717" t="s">
        <v>63</v>
      </c>
      <c r="AC1717" t="s">
        <v>64</v>
      </c>
      <c r="AD1717" t="s">
        <v>161</v>
      </c>
      <c r="AE1717">
        <v>20110501</v>
      </c>
      <c r="AF1717">
        <v>20120930</v>
      </c>
      <c r="AI1717">
        <v>56</v>
      </c>
      <c r="AJ1717">
        <v>336</v>
      </c>
      <c r="AK1717">
        <v>56</v>
      </c>
      <c r="AM1717">
        <v>20110818</v>
      </c>
      <c r="AN1717">
        <v>20110501</v>
      </c>
      <c r="AO1717">
        <v>20110930</v>
      </c>
      <c r="AP1717" t="s">
        <v>125</v>
      </c>
      <c r="AQ1717" t="s">
        <v>67</v>
      </c>
    </row>
    <row r="1718" spans="1:44" x14ac:dyDescent="0.15">
      <c r="A1718" t="s">
        <v>8467</v>
      </c>
      <c r="B1718" t="s">
        <v>8468</v>
      </c>
      <c r="C1718" t="s">
        <v>8468</v>
      </c>
      <c r="D1718" t="s">
        <v>8469</v>
      </c>
      <c r="E1718" t="s">
        <v>438</v>
      </c>
      <c r="F1718" t="s">
        <v>439</v>
      </c>
      <c r="G1718" t="s">
        <v>123</v>
      </c>
      <c r="H1718" t="s">
        <v>438</v>
      </c>
      <c r="I1718" t="s">
        <v>439</v>
      </c>
      <c r="J1718" t="s">
        <v>123</v>
      </c>
      <c r="K1718" t="s">
        <v>440</v>
      </c>
      <c r="L1718" t="s">
        <v>439</v>
      </c>
      <c r="M1718" t="s">
        <v>125</v>
      </c>
      <c r="N1718" t="s">
        <v>52</v>
      </c>
      <c r="O1718" t="s">
        <v>155</v>
      </c>
      <c r="P1718" t="s">
        <v>441</v>
      </c>
      <c r="Q1718" t="s">
        <v>442</v>
      </c>
      <c r="R1718" t="s">
        <v>8225</v>
      </c>
      <c r="S1718" t="s">
        <v>269</v>
      </c>
      <c r="T1718" t="s">
        <v>8470</v>
      </c>
      <c r="U1718" t="s">
        <v>269</v>
      </c>
      <c r="V1718" t="s">
        <v>58</v>
      </c>
      <c r="W1718" t="s">
        <v>59</v>
      </c>
      <c r="X1718" t="s">
        <v>176</v>
      </c>
      <c r="Y1718" t="s">
        <v>176</v>
      </c>
      <c r="Z1718" t="s">
        <v>61</v>
      </c>
      <c r="AA1718" t="s">
        <v>73</v>
      </c>
      <c r="AB1718" t="s">
        <v>63</v>
      </c>
      <c r="AC1718" t="s">
        <v>64</v>
      </c>
      <c r="AD1718" t="s">
        <v>161</v>
      </c>
      <c r="AE1718">
        <v>20110711</v>
      </c>
      <c r="AI1718">
        <v>130</v>
      </c>
      <c r="AJ1718">
        <v>160</v>
      </c>
      <c r="AK1718">
        <v>171</v>
      </c>
      <c r="AM1718">
        <v>20131016</v>
      </c>
      <c r="AN1718">
        <v>20131001</v>
      </c>
      <c r="AO1718">
        <v>20140711</v>
      </c>
      <c r="AP1718" t="s">
        <v>125</v>
      </c>
      <c r="AQ1718" t="s">
        <v>104</v>
      </c>
    </row>
    <row r="1719" spans="1:44" x14ac:dyDescent="0.15">
      <c r="A1719" t="s">
        <v>8471</v>
      </c>
      <c r="B1719" t="s">
        <v>8472</v>
      </c>
      <c r="C1719" t="s">
        <v>8473</v>
      </c>
      <c r="D1719" t="s">
        <v>8474</v>
      </c>
      <c r="E1719" t="s">
        <v>8255</v>
      </c>
      <c r="F1719" t="s">
        <v>8256</v>
      </c>
      <c r="G1719" t="s">
        <v>49</v>
      </c>
      <c r="H1719" t="s">
        <v>8255</v>
      </c>
      <c r="I1719" t="s">
        <v>8256</v>
      </c>
      <c r="J1719" t="s">
        <v>49</v>
      </c>
      <c r="K1719" t="s">
        <v>8257</v>
      </c>
      <c r="L1719" t="s">
        <v>8256</v>
      </c>
      <c r="M1719" t="s">
        <v>51</v>
      </c>
      <c r="N1719" t="s">
        <v>52</v>
      </c>
      <c r="O1719" t="s">
        <v>155</v>
      </c>
      <c r="P1719" t="s">
        <v>441</v>
      </c>
      <c r="Q1719" t="s">
        <v>8220</v>
      </c>
      <c r="R1719" t="s">
        <v>8270</v>
      </c>
      <c r="S1719" t="s">
        <v>128</v>
      </c>
      <c r="T1719" t="s">
        <v>8475</v>
      </c>
      <c r="U1719" t="s">
        <v>128</v>
      </c>
      <c r="V1719" t="s">
        <v>58</v>
      </c>
      <c r="W1719" t="s">
        <v>59</v>
      </c>
      <c r="X1719" t="s">
        <v>176</v>
      </c>
      <c r="Y1719" t="s">
        <v>176</v>
      </c>
      <c r="Z1719" t="s">
        <v>61</v>
      </c>
      <c r="AA1719" t="s">
        <v>73</v>
      </c>
      <c r="AB1719" t="s">
        <v>63</v>
      </c>
      <c r="AC1719" t="s">
        <v>64</v>
      </c>
      <c r="AD1719" t="s">
        <v>161</v>
      </c>
      <c r="AE1719">
        <v>20110430</v>
      </c>
      <c r="AF1719">
        <v>20120722</v>
      </c>
      <c r="AI1719">
        <v>70</v>
      </c>
      <c r="AJ1719">
        <v>72</v>
      </c>
      <c r="AK1719">
        <v>70</v>
      </c>
      <c r="AM1719">
        <v>20131028</v>
      </c>
      <c r="AN1719">
        <v>20120722</v>
      </c>
      <c r="AO1719">
        <v>20130930</v>
      </c>
      <c r="AP1719" t="s">
        <v>66</v>
      </c>
      <c r="AQ1719" t="s">
        <v>92</v>
      </c>
    </row>
    <row r="1720" spans="1:44" x14ac:dyDescent="0.15">
      <c r="A1720" t="s">
        <v>8476</v>
      </c>
      <c r="B1720" t="s">
        <v>8477</v>
      </c>
      <c r="C1720" t="s">
        <v>8477</v>
      </c>
      <c r="D1720" t="s">
        <v>8478</v>
      </c>
      <c r="E1720" t="s">
        <v>438</v>
      </c>
      <c r="F1720" t="s">
        <v>439</v>
      </c>
      <c r="G1720" t="s">
        <v>123</v>
      </c>
      <c r="H1720" t="s">
        <v>438</v>
      </c>
      <c r="I1720" t="s">
        <v>439</v>
      </c>
      <c r="J1720" t="s">
        <v>123</v>
      </c>
      <c r="K1720" t="s">
        <v>440</v>
      </c>
      <c r="L1720" t="s">
        <v>439</v>
      </c>
      <c r="M1720" t="s">
        <v>125</v>
      </c>
      <c r="N1720" t="s">
        <v>52</v>
      </c>
      <c r="O1720" t="s">
        <v>155</v>
      </c>
      <c r="P1720" t="s">
        <v>441</v>
      </c>
      <c r="Q1720" t="s">
        <v>442</v>
      </c>
      <c r="R1720" t="s">
        <v>8224</v>
      </c>
      <c r="S1720" t="s">
        <v>431</v>
      </c>
      <c r="T1720" t="s">
        <v>8302</v>
      </c>
      <c r="U1720" t="s">
        <v>431</v>
      </c>
      <c r="V1720" t="s">
        <v>58</v>
      </c>
      <c r="W1720" t="s">
        <v>59</v>
      </c>
      <c r="X1720" t="s">
        <v>78</v>
      </c>
      <c r="Y1720" t="s">
        <v>78</v>
      </c>
      <c r="Z1720" t="s">
        <v>61</v>
      </c>
      <c r="AA1720" t="s">
        <v>90</v>
      </c>
      <c r="AB1720" t="s">
        <v>63</v>
      </c>
      <c r="AC1720" t="s">
        <v>8479</v>
      </c>
      <c r="AD1720" t="s">
        <v>161</v>
      </c>
      <c r="AE1720">
        <v>20110601</v>
      </c>
      <c r="AF1720">
        <v>20150430</v>
      </c>
      <c r="AI1720">
        <v>67</v>
      </c>
      <c r="AJ1720">
        <v>162</v>
      </c>
      <c r="AK1720">
        <v>67</v>
      </c>
      <c r="AM1720">
        <v>20160519</v>
      </c>
      <c r="AN1720">
        <v>20150430</v>
      </c>
      <c r="AO1720">
        <v>20151231</v>
      </c>
      <c r="AP1720" t="s">
        <v>125</v>
      </c>
      <c r="AQ1720" t="s">
        <v>104</v>
      </c>
    </row>
    <row r="1721" spans="1:44" x14ac:dyDescent="0.15">
      <c r="A1721" t="s">
        <v>8480</v>
      </c>
      <c r="B1721" t="s">
        <v>8481</v>
      </c>
      <c r="C1721" t="s">
        <v>8482</v>
      </c>
      <c r="D1721" t="s">
        <v>8483</v>
      </c>
      <c r="E1721" t="s">
        <v>438</v>
      </c>
      <c r="F1721" t="s">
        <v>439</v>
      </c>
      <c r="G1721" t="s">
        <v>123</v>
      </c>
      <c r="H1721" t="s">
        <v>438</v>
      </c>
      <c r="I1721" t="s">
        <v>439</v>
      </c>
      <c r="J1721" t="s">
        <v>123</v>
      </c>
      <c r="K1721" t="s">
        <v>440</v>
      </c>
      <c r="L1721" t="s">
        <v>439</v>
      </c>
      <c r="M1721" t="s">
        <v>125</v>
      </c>
      <c r="N1721" t="s">
        <v>52</v>
      </c>
      <c r="O1721" t="s">
        <v>155</v>
      </c>
      <c r="P1721" t="s">
        <v>441</v>
      </c>
      <c r="Q1721" t="s">
        <v>442</v>
      </c>
      <c r="R1721" t="s">
        <v>8284</v>
      </c>
      <c r="S1721" t="s">
        <v>456</v>
      </c>
      <c r="T1721" t="s">
        <v>8285</v>
      </c>
      <c r="U1721" t="s">
        <v>269</v>
      </c>
      <c r="V1721" t="s">
        <v>58</v>
      </c>
      <c r="W1721" t="s">
        <v>159</v>
      </c>
      <c r="X1721" t="s">
        <v>71</v>
      </c>
      <c r="Y1721" t="s">
        <v>72</v>
      </c>
      <c r="Z1721" t="s">
        <v>61</v>
      </c>
      <c r="AA1721" t="s">
        <v>73</v>
      </c>
      <c r="AB1721" t="s">
        <v>63</v>
      </c>
      <c r="AE1721">
        <v>20110825</v>
      </c>
      <c r="AI1721">
        <v>107</v>
      </c>
      <c r="AJ1721">
        <v>163</v>
      </c>
      <c r="AK1721">
        <v>107</v>
      </c>
      <c r="AM1721">
        <v>20131016</v>
      </c>
      <c r="AN1721">
        <v>20131001</v>
      </c>
      <c r="AO1721">
        <v>20140731</v>
      </c>
      <c r="AP1721" t="s">
        <v>66</v>
      </c>
      <c r="AQ1721" t="s">
        <v>67</v>
      </c>
    </row>
    <row r="1722" spans="1:44" x14ac:dyDescent="0.15">
      <c r="A1722" t="s">
        <v>8484</v>
      </c>
      <c r="B1722" t="s">
        <v>8485</v>
      </c>
      <c r="C1722" t="s">
        <v>8486</v>
      </c>
      <c r="D1722" t="s">
        <v>8487</v>
      </c>
      <c r="E1722" t="s">
        <v>8223</v>
      </c>
      <c r="F1722" t="s">
        <v>439</v>
      </c>
      <c r="G1722" t="s">
        <v>123</v>
      </c>
      <c r="H1722" t="s">
        <v>8384</v>
      </c>
      <c r="I1722" t="s">
        <v>8385</v>
      </c>
      <c r="J1722" t="s">
        <v>173</v>
      </c>
      <c r="K1722" t="s">
        <v>440</v>
      </c>
      <c r="L1722" t="s">
        <v>439</v>
      </c>
      <c r="M1722" t="s">
        <v>125</v>
      </c>
      <c r="N1722" t="s">
        <v>52</v>
      </c>
      <c r="O1722" t="s">
        <v>155</v>
      </c>
      <c r="P1722" t="s">
        <v>441</v>
      </c>
      <c r="Q1722" t="s">
        <v>442</v>
      </c>
      <c r="R1722" t="s">
        <v>8311</v>
      </c>
      <c r="S1722" t="s">
        <v>456</v>
      </c>
      <c r="T1722" t="s">
        <v>8386</v>
      </c>
      <c r="U1722" t="s">
        <v>128</v>
      </c>
      <c r="V1722" t="s">
        <v>58</v>
      </c>
      <c r="W1722" t="s">
        <v>166</v>
      </c>
      <c r="X1722" t="s">
        <v>176</v>
      </c>
      <c r="Y1722" t="s">
        <v>176</v>
      </c>
      <c r="Z1722" t="s">
        <v>177</v>
      </c>
      <c r="AA1722" t="s">
        <v>73</v>
      </c>
      <c r="AB1722" t="s">
        <v>63</v>
      </c>
      <c r="AC1722" t="s">
        <v>64</v>
      </c>
      <c r="AD1722" t="s">
        <v>65</v>
      </c>
      <c r="AE1722">
        <v>20111225</v>
      </c>
      <c r="AI1722">
        <v>85</v>
      </c>
      <c r="AJ1722">
        <v>120</v>
      </c>
      <c r="AK1722">
        <v>91</v>
      </c>
      <c r="AM1722">
        <v>20131104</v>
      </c>
      <c r="AN1722">
        <v>20131001</v>
      </c>
      <c r="AO1722">
        <v>20140301</v>
      </c>
      <c r="AP1722" t="s">
        <v>125</v>
      </c>
      <c r="AQ1722" t="s">
        <v>104</v>
      </c>
    </row>
    <row r="1723" spans="1:44" x14ac:dyDescent="0.15">
      <c r="A1723" t="s">
        <v>8488</v>
      </c>
      <c r="B1723" t="s">
        <v>8489</v>
      </c>
      <c r="C1723" t="s">
        <v>8489</v>
      </c>
      <c r="D1723" t="s">
        <v>8490</v>
      </c>
      <c r="E1723" t="s">
        <v>450</v>
      </c>
      <c r="F1723" t="s">
        <v>451</v>
      </c>
      <c r="G1723" t="s">
        <v>49</v>
      </c>
      <c r="H1723" t="s">
        <v>8491</v>
      </c>
      <c r="I1723" t="s">
        <v>8492</v>
      </c>
      <c r="J1723" t="s">
        <v>173</v>
      </c>
      <c r="K1723" t="s">
        <v>454</v>
      </c>
      <c r="L1723" t="s">
        <v>451</v>
      </c>
      <c r="M1723" t="s">
        <v>51</v>
      </c>
      <c r="N1723" t="s">
        <v>52</v>
      </c>
      <c r="O1723" t="s">
        <v>155</v>
      </c>
      <c r="P1723" t="s">
        <v>441</v>
      </c>
      <c r="Q1723" t="s">
        <v>442</v>
      </c>
      <c r="R1723" t="s">
        <v>8235</v>
      </c>
      <c r="S1723" t="s">
        <v>456</v>
      </c>
      <c r="T1723" t="s">
        <v>8493</v>
      </c>
      <c r="U1723" t="s">
        <v>456</v>
      </c>
      <c r="V1723" t="s">
        <v>58</v>
      </c>
      <c r="W1723" t="s">
        <v>159</v>
      </c>
      <c r="X1723" t="s">
        <v>176</v>
      </c>
      <c r="Y1723" t="s">
        <v>176</v>
      </c>
      <c r="Z1723" t="s">
        <v>177</v>
      </c>
      <c r="AA1723" t="s">
        <v>73</v>
      </c>
      <c r="AB1723" t="s">
        <v>63</v>
      </c>
      <c r="AE1723">
        <v>20111120</v>
      </c>
      <c r="AI1723">
        <v>83</v>
      </c>
      <c r="AJ1723">
        <v>100</v>
      </c>
      <c r="AK1723">
        <v>120</v>
      </c>
      <c r="AM1723">
        <v>20150202</v>
      </c>
      <c r="AN1723">
        <v>20141001</v>
      </c>
      <c r="AO1723">
        <v>20150930</v>
      </c>
      <c r="AP1723" t="s">
        <v>125</v>
      </c>
      <c r="AQ1723" t="s">
        <v>104</v>
      </c>
    </row>
    <row r="1724" spans="1:44" x14ac:dyDescent="0.15">
      <c r="A1724" t="s">
        <v>8494</v>
      </c>
      <c r="B1724" t="s">
        <v>8495</v>
      </c>
      <c r="C1724" t="s">
        <v>8495</v>
      </c>
      <c r="D1724" t="s">
        <v>8496</v>
      </c>
      <c r="E1724" t="s">
        <v>8223</v>
      </c>
      <c r="F1724" t="s">
        <v>439</v>
      </c>
      <c r="G1724" t="s">
        <v>123</v>
      </c>
      <c r="H1724" t="s">
        <v>8267</v>
      </c>
      <c r="I1724" t="s">
        <v>8268</v>
      </c>
      <c r="J1724" t="s">
        <v>173</v>
      </c>
      <c r="K1724" t="s">
        <v>440</v>
      </c>
      <c r="L1724" t="s">
        <v>439</v>
      </c>
      <c r="M1724" t="s">
        <v>125</v>
      </c>
      <c r="N1724" t="s">
        <v>52</v>
      </c>
      <c r="O1724" t="s">
        <v>155</v>
      </c>
      <c r="P1724" t="s">
        <v>441</v>
      </c>
      <c r="Q1724" t="s">
        <v>442</v>
      </c>
      <c r="R1724" t="s">
        <v>8244</v>
      </c>
      <c r="S1724" t="s">
        <v>456</v>
      </c>
      <c r="T1724" t="s">
        <v>8269</v>
      </c>
      <c r="U1724" t="s">
        <v>269</v>
      </c>
      <c r="V1724" t="s">
        <v>58</v>
      </c>
      <c r="W1724" t="s">
        <v>166</v>
      </c>
      <c r="X1724" t="s">
        <v>176</v>
      </c>
      <c r="Y1724" t="s">
        <v>176</v>
      </c>
      <c r="Z1724" t="s">
        <v>177</v>
      </c>
      <c r="AA1724" t="s">
        <v>114</v>
      </c>
      <c r="AB1724" t="s">
        <v>63</v>
      </c>
      <c r="AC1724" t="s">
        <v>64</v>
      </c>
      <c r="AD1724" t="s">
        <v>65</v>
      </c>
      <c r="AE1724">
        <v>20111228</v>
      </c>
      <c r="AI1724">
        <v>112</v>
      </c>
      <c r="AJ1724">
        <v>117</v>
      </c>
      <c r="AK1724">
        <v>123</v>
      </c>
      <c r="AM1724">
        <v>20131104</v>
      </c>
      <c r="AN1724">
        <v>20131001</v>
      </c>
      <c r="AO1724">
        <v>20140930</v>
      </c>
      <c r="AP1724" t="s">
        <v>125</v>
      </c>
      <c r="AQ1724" t="s">
        <v>104</v>
      </c>
    </row>
    <row r="1725" spans="1:44" x14ac:dyDescent="0.15">
      <c r="A1725" t="s">
        <v>8497</v>
      </c>
      <c r="B1725" t="s">
        <v>8498</v>
      </c>
      <c r="C1725" t="s">
        <v>8498</v>
      </c>
      <c r="D1725" t="s">
        <v>8499</v>
      </c>
      <c r="E1725" t="s">
        <v>8223</v>
      </c>
      <c r="F1725" t="s">
        <v>439</v>
      </c>
      <c r="G1725" t="s">
        <v>123</v>
      </c>
      <c r="H1725" t="s">
        <v>8500</v>
      </c>
      <c r="I1725" t="s">
        <v>8498</v>
      </c>
      <c r="J1725" t="s">
        <v>173</v>
      </c>
      <c r="K1725" t="s">
        <v>440</v>
      </c>
      <c r="L1725" t="s">
        <v>439</v>
      </c>
      <c r="M1725" t="s">
        <v>125</v>
      </c>
      <c r="N1725" t="s">
        <v>52</v>
      </c>
      <c r="O1725" t="s">
        <v>155</v>
      </c>
      <c r="P1725" t="s">
        <v>441</v>
      </c>
      <c r="Q1725" t="s">
        <v>442</v>
      </c>
      <c r="R1725" t="s">
        <v>8397</v>
      </c>
      <c r="S1725" t="s">
        <v>269</v>
      </c>
      <c r="T1725" t="s">
        <v>8501</v>
      </c>
      <c r="U1725" t="s">
        <v>456</v>
      </c>
      <c r="V1725" t="s">
        <v>58</v>
      </c>
      <c r="W1725" t="s">
        <v>159</v>
      </c>
      <c r="X1725" t="s">
        <v>71</v>
      </c>
      <c r="Y1725" t="s">
        <v>72</v>
      </c>
      <c r="Z1725" t="s">
        <v>177</v>
      </c>
      <c r="AA1725" t="s">
        <v>73</v>
      </c>
      <c r="AB1725" t="s">
        <v>63</v>
      </c>
      <c r="AE1725">
        <v>20111230</v>
      </c>
      <c r="AI1725">
        <v>80</v>
      </c>
      <c r="AJ1725">
        <v>72</v>
      </c>
      <c r="AK1725">
        <v>98</v>
      </c>
      <c r="AM1725">
        <v>20131104</v>
      </c>
      <c r="AN1725">
        <v>20131001</v>
      </c>
      <c r="AO1725">
        <v>20140930</v>
      </c>
      <c r="AP1725" t="s">
        <v>125</v>
      </c>
      <c r="AQ1725" t="s">
        <v>67</v>
      </c>
    </row>
    <row r="1726" spans="1:44" x14ac:dyDescent="0.15">
      <c r="A1726" t="s">
        <v>8502</v>
      </c>
      <c r="B1726" t="s">
        <v>8503</v>
      </c>
      <c r="C1726" t="s">
        <v>8503</v>
      </c>
      <c r="D1726" t="s">
        <v>8504</v>
      </c>
      <c r="E1726" t="s">
        <v>8223</v>
      </c>
      <c r="F1726" t="s">
        <v>439</v>
      </c>
      <c r="G1726" t="s">
        <v>123</v>
      </c>
      <c r="H1726" t="s">
        <v>8312</v>
      </c>
      <c r="I1726" t="s">
        <v>8313</v>
      </c>
      <c r="J1726" t="s">
        <v>173</v>
      </c>
      <c r="K1726" t="s">
        <v>440</v>
      </c>
      <c r="L1726" t="s">
        <v>439</v>
      </c>
      <c r="M1726" t="s">
        <v>125</v>
      </c>
      <c r="N1726" t="s">
        <v>52</v>
      </c>
      <c r="O1726" t="s">
        <v>155</v>
      </c>
      <c r="P1726" t="s">
        <v>441</v>
      </c>
      <c r="Q1726" t="s">
        <v>442</v>
      </c>
      <c r="R1726" t="s">
        <v>8235</v>
      </c>
      <c r="S1726" t="s">
        <v>456</v>
      </c>
      <c r="T1726" t="s">
        <v>8493</v>
      </c>
      <c r="U1726" t="s">
        <v>456</v>
      </c>
      <c r="V1726" t="s">
        <v>58</v>
      </c>
      <c r="W1726" t="s">
        <v>159</v>
      </c>
      <c r="X1726" t="s">
        <v>78</v>
      </c>
      <c r="Y1726" t="s">
        <v>78</v>
      </c>
      <c r="Z1726" t="s">
        <v>177</v>
      </c>
      <c r="AA1726" t="s">
        <v>90</v>
      </c>
      <c r="AB1726" t="s">
        <v>63</v>
      </c>
      <c r="AE1726">
        <v>20120812</v>
      </c>
      <c r="AF1726">
        <v>20150810</v>
      </c>
      <c r="AI1726">
        <v>96</v>
      </c>
      <c r="AK1726">
        <v>96</v>
      </c>
      <c r="AM1726">
        <v>20131104</v>
      </c>
      <c r="AN1726">
        <v>20131001</v>
      </c>
      <c r="AO1726">
        <v>20140930</v>
      </c>
      <c r="AP1726" t="s">
        <v>125</v>
      </c>
      <c r="AQ1726" t="s">
        <v>67</v>
      </c>
      <c r="AR1726" t="s">
        <v>729</v>
      </c>
    </row>
    <row r="1727" spans="1:44" x14ac:dyDescent="0.15">
      <c r="A1727" t="s">
        <v>8505</v>
      </c>
      <c r="B1727" t="s">
        <v>8506</v>
      </c>
      <c r="C1727" t="s">
        <v>8506</v>
      </c>
      <c r="D1727" t="s">
        <v>8507</v>
      </c>
      <c r="E1727" t="s">
        <v>450</v>
      </c>
      <c r="F1727" t="s">
        <v>451</v>
      </c>
      <c r="G1727" t="s">
        <v>49</v>
      </c>
      <c r="H1727" t="s">
        <v>8508</v>
      </c>
      <c r="I1727" t="s">
        <v>8509</v>
      </c>
      <c r="J1727" t="s">
        <v>173</v>
      </c>
      <c r="K1727" t="s">
        <v>454</v>
      </c>
      <c r="L1727" t="s">
        <v>451</v>
      </c>
      <c r="M1727" t="s">
        <v>51</v>
      </c>
      <c r="N1727" t="s">
        <v>52</v>
      </c>
      <c r="O1727" t="s">
        <v>155</v>
      </c>
      <c r="P1727" t="s">
        <v>441</v>
      </c>
      <c r="Q1727" t="s">
        <v>442</v>
      </c>
      <c r="R1727" t="s">
        <v>8237</v>
      </c>
      <c r="S1727" t="s">
        <v>128</v>
      </c>
      <c r="T1727" t="s">
        <v>8345</v>
      </c>
      <c r="U1727" t="s">
        <v>456</v>
      </c>
      <c r="V1727" t="s">
        <v>58</v>
      </c>
      <c r="W1727" t="s">
        <v>159</v>
      </c>
      <c r="X1727" t="s">
        <v>71</v>
      </c>
      <c r="Y1727" t="s">
        <v>72</v>
      </c>
      <c r="Z1727" t="s">
        <v>177</v>
      </c>
      <c r="AA1727" t="s">
        <v>114</v>
      </c>
      <c r="AB1727" t="s">
        <v>63</v>
      </c>
      <c r="AE1727">
        <v>20120413</v>
      </c>
      <c r="AI1727">
        <v>173</v>
      </c>
      <c r="AK1727">
        <v>212</v>
      </c>
      <c r="AM1727">
        <v>20150202</v>
      </c>
      <c r="AN1727">
        <v>20141001</v>
      </c>
      <c r="AO1727">
        <v>20150930</v>
      </c>
      <c r="AP1727" t="s">
        <v>125</v>
      </c>
      <c r="AQ1727" t="s">
        <v>104</v>
      </c>
    </row>
    <row r="1728" spans="1:44" x14ac:dyDescent="0.15">
      <c r="A1728" t="s">
        <v>8510</v>
      </c>
      <c r="B1728" t="s">
        <v>8511</v>
      </c>
      <c r="C1728" t="s">
        <v>8512</v>
      </c>
      <c r="D1728" t="s">
        <v>8513</v>
      </c>
      <c r="E1728" t="s">
        <v>8255</v>
      </c>
      <c r="F1728" t="s">
        <v>8256</v>
      </c>
      <c r="G1728" t="s">
        <v>49</v>
      </c>
      <c r="H1728" t="s">
        <v>8255</v>
      </c>
      <c r="I1728" t="s">
        <v>8256</v>
      </c>
      <c r="J1728" t="s">
        <v>49</v>
      </c>
      <c r="K1728" t="s">
        <v>8257</v>
      </c>
      <c r="L1728" t="s">
        <v>8256</v>
      </c>
      <c r="M1728" t="s">
        <v>51</v>
      </c>
      <c r="N1728" t="s">
        <v>108</v>
      </c>
      <c r="O1728" t="s">
        <v>155</v>
      </c>
      <c r="P1728" t="s">
        <v>441</v>
      </c>
      <c r="Q1728" t="s">
        <v>8220</v>
      </c>
      <c r="R1728" t="s">
        <v>8258</v>
      </c>
      <c r="S1728" t="s">
        <v>431</v>
      </c>
      <c r="T1728" t="s">
        <v>8451</v>
      </c>
      <c r="U1728" t="s">
        <v>431</v>
      </c>
      <c r="V1728" t="s">
        <v>58</v>
      </c>
      <c r="W1728" t="s">
        <v>59</v>
      </c>
      <c r="X1728" t="s">
        <v>176</v>
      </c>
      <c r="Y1728" t="s">
        <v>176</v>
      </c>
      <c r="Z1728" t="s">
        <v>61</v>
      </c>
      <c r="AA1728" t="s">
        <v>90</v>
      </c>
      <c r="AC1728" t="s">
        <v>8514</v>
      </c>
      <c r="AD1728" t="s">
        <v>65</v>
      </c>
      <c r="AE1728">
        <v>20121009</v>
      </c>
      <c r="AF1728">
        <v>20160309</v>
      </c>
      <c r="AI1728">
        <v>52</v>
      </c>
      <c r="AK1728">
        <v>52</v>
      </c>
      <c r="AP1728" t="s">
        <v>66</v>
      </c>
      <c r="AQ1728" t="s">
        <v>104</v>
      </c>
    </row>
    <row r="1729" spans="1:43" x14ac:dyDescent="0.15">
      <c r="A1729" t="s">
        <v>8515</v>
      </c>
      <c r="B1729" t="s">
        <v>8516</v>
      </c>
      <c r="C1729" t="s">
        <v>8516</v>
      </c>
      <c r="D1729" t="s">
        <v>8517</v>
      </c>
      <c r="E1729" t="s">
        <v>450</v>
      </c>
      <c r="F1729" t="s">
        <v>451</v>
      </c>
      <c r="G1729" t="s">
        <v>49</v>
      </c>
      <c r="H1729" t="s">
        <v>450</v>
      </c>
      <c r="I1729" t="s">
        <v>451</v>
      </c>
      <c r="J1729" t="s">
        <v>49</v>
      </c>
      <c r="K1729" t="s">
        <v>454</v>
      </c>
      <c r="L1729" t="s">
        <v>451</v>
      </c>
      <c r="M1729" t="s">
        <v>51</v>
      </c>
      <c r="N1729" t="s">
        <v>52</v>
      </c>
      <c r="O1729" t="s">
        <v>155</v>
      </c>
      <c r="P1729" t="s">
        <v>441</v>
      </c>
      <c r="Q1729" t="s">
        <v>442</v>
      </c>
      <c r="R1729" t="s">
        <v>8224</v>
      </c>
      <c r="S1729" t="s">
        <v>431</v>
      </c>
      <c r="T1729" t="s">
        <v>8518</v>
      </c>
      <c r="U1729" t="s">
        <v>431</v>
      </c>
      <c r="V1729" t="s">
        <v>58</v>
      </c>
      <c r="W1729" t="s">
        <v>166</v>
      </c>
      <c r="X1729" t="s">
        <v>71</v>
      </c>
      <c r="Y1729" t="s">
        <v>72</v>
      </c>
      <c r="Z1729" t="s">
        <v>61</v>
      </c>
      <c r="AA1729" t="s">
        <v>114</v>
      </c>
      <c r="AB1729" t="s">
        <v>63</v>
      </c>
      <c r="AD1729" t="s">
        <v>65</v>
      </c>
      <c r="AE1729">
        <v>20120801</v>
      </c>
      <c r="AI1729">
        <v>238</v>
      </c>
      <c r="AK1729">
        <v>238</v>
      </c>
      <c r="AM1729">
        <v>20121101</v>
      </c>
      <c r="AN1729">
        <v>20120801</v>
      </c>
      <c r="AO1729">
        <v>20130930</v>
      </c>
      <c r="AP1729" t="s">
        <v>66</v>
      </c>
      <c r="AQ1729" t="s">
        <v>104</v>
      </c>
    </row>
    <row r="1730" spans="1:43" x14ac:dyDescent="0.15">
      <c r="A1730" t="s">
        <v>8519</v>
      </c>
      <c r="B1730" t="s">
        <v>8520</v>
      </c>
      <c r="C1730" t="s">
        <v>8521</v>
      </c>
      <c r="D1730" t="s">
        <v>8522</v>
      </c>
      <c r="E1730" t="s">
        <v>450</v>
      </c>
      <c r="F1730" t="s">
        <v>451</v>
      </c>
      <c r="G1730" t="s">
        <v>49</v>
      </c>
      <c r="H1730" t="s">
        <v>8508</v>
      </c>
      <c r="I1730" t="s">
        <v>8509</v>
      </c>
      <c r="J1730" t="s">
        <v>173</v>
      </c>
      <c r="K1730" t="s">
        <v>454</v>
      </c>
      <c r="L1730" t="s">
        <v>451</v>
      </c>
      <c r="M1730" t="s">
        <v>51</v>
      </c>
      <c r="N1730" t="s">
        <v>52</v>
      </c>
      <c r="O1730" t="s">
        <v>155</v>
      </c>
      <c r="P1730" t="s">
        <v>441</v>
      </c>
      <c r="Q1730" t="s">
        <v>442</v>
      </c>
      <c r="R1730" t="s">
        <v>8237</v>
      </c>
      <c r="S1730" t="s">
        <v>128</v>
      </c>
      <c r="T1730" t="s">
        <v>8250</v>
      </c>
      <c r="U1730" t="s">
        <v>128</v>
      </c>
      <c r="V1730" t="s">
        <v>58</v>
      </c>
      <c r="W1730" t="s">
        <v>59</v>
      </c>
      <c r="X1730" t="s">
        <v>71</v>
      </c>
      <c r="Y1730" t="s">
        <v>72</v>
      </c>
      <c r="Z1730" t="s">
        <v>177</v>
      </c>
      <c r="AA1730" t="s">
        <v>114</v>
      </c>
      <c r="AC1730" t="s">
        <v>8523</v>
      </c>
      <c r="AD1730" t="s">
        <v>65</v>
      </c>
      <c r="AE1730">
        <v>20120802</v>
      </c>
      <c r="AI1730">
        <v>123</v>
      </c>
      <c r="AK1730">
        <v>123</v>
      </c>
      <c r="AM1730">
        <v>20150202</v>
      </c>
      <c r="AN1730">
        <v>20141001</v>
      </c>
      <c r="AO1730">
        <v>20150930</v>
      </c>
      <c r="AP1730" t="s">
        <v>66</v>
      </c>
      <c r="AQ1730" t="s">
        <v>104</v>
      </c>
    </row>
    <row r="1731" spans="1:43" x14ac:dyDescent="0.15">
      <c r="A1731" t="s">
        <v>8524</v>
      </c>
      <c r="B1731" t="s">
        <v>8525</v>
      </c>
      <c r="C1731" t="s">
        <v>8526</v>
      </c>
      <c r="D1731" t="s">
        <v>8527</v>
      </c>
      <c r="E1731" t="s">
        <v>450</v>
      </c>
      <c r="F1731" t="s">
        <v>451</v>
      </c>
      <c r="G1731" t="s">
        <v>49</v>
      </c>
      <c r="H1731" t="s">
        <v>8508</v>
      </c>
      <c r="I1731" t="s">
        <v>8509</v>
      </c>
      <c r="J1731" t="s">
        <v>173</v>
      </c>
      <c r="K1731" t="s">
        <v>454</v>
      </c>
      <c r="L1731" t="s">
        <v>451</v>
      </c>
      <c r="M1731" t="s">
        <v>51</v>
      </c>
      <c r="N1731" t="s">
        <v>52</v>
      </c>
      <c r="O1731" t="s">
        <v>155</v>
      </c>
      <c r="P1731" t="s">
        <v>441</v>
      </c>
      <c r="Q1731" t="s">
        <v>442</v>
      </c>
      <c r="R1731" t="s">
        <v>8237</v>
      </c>
      <c r="S1731" t="s">
        <v>128</v>
      </c>
      <c r="T1731" t="s">
        <v>8250</v>
      </c>
      <c r="U1731" t="s">
        <v>128</v>
      </c>
      <c r="V1731" t="s">
        <v>58</v>
      </c>
      <c r="W1731" t="s">
        <v>159</v>
      </c>
      <c r="X1731" t="s">
        <v>60</v>
      </c>
      <c r="Y1731" t="s">
        <v>60</v>
      </c>
      <c r="Z1731" t="s">
        <v>177</v>
      </c>
      <c r="AA1731" t="s">
        <v>114</v>
      </c>
      <c r="AE1731">
        <v>20120624</v>
      </c>
      <c r="AI1731">
        <v>237</v>
      </c>
      <c r="AK1731">
        <v>237</v>
      </c>
      <c r="AM1731">
        <v>20150202</v>
      </c>
      <c r="AN1731">
        <v>20141001</v>
      </c>
      <c r="AO1731">
        <v>20150930</v>
      </c>
      <c r="AP1731" t="s">
        <v>66</v>
      </c>
      <c r="AQ1731" t="s">
        <v>104</v>
      </c>
    </row>
    <row r="1732" spans="1:43" x14ac:dyDescent="0.15">
      <c r="A1732" t="s">
        <v>8529</v>
      </c>
      <c r="B1732" t="s">
        <v>8530</v>
      </c>
      <c r="C1732" t="s">
        <v>8530</v>
      </c>
      <c r="D1732" t="s">
        <v>8531</v>
      </c>
      <c r="E1732" t="s">
        <v>438</v>
      </c>
      <c r="F1732" t="s">
        <v>439</v>
      </c>
      <c r="G1732" t="s">
        <v>123</v>
      </c>
      <c r="H1732" t="s">
        <v>438</v>
      </c>
      <c r="I1732" t="s">
        <v>439</v>
      </c>
      <c r="J1732" t="s">
        <v>123</v>
      </c>
      <c r="K1732" t="s">
        <v>440</v>
      </c>
      <c r="L1732" t="s">
        <v>439</v>
      </c>
      <c r="M1732" t="s">
        <v>125</v>
      </c>
      <c r="N1732" t="s">
        <v>52</v>
      </c>
      <c r="O1732" t="s">
        <v>155</v>
      </c>
      <c r="P1732" t="s">
        <v>441</v>
      </c>
      <c r="Q1732" t="s">
        <v>442</v>
      </c>
      <c r="R1732" t="s">
        <v>8261</v>
      </c>
      <c r="S1732" t="s">
        <v>456</v>
      </c>
      <c r="T1732" t="s">
        <v>8433</v>
      </c>
      <c r="U1732" t="s">
        <v>456</v>
      </c>
      <c r="V1732" t="s">
        <v>58</v>
      </c>
      <c r="W1732" t="s">
        <v>159</v>
      </c>
      <c r="X1732" t="s">
        <v>176</v>
      </c>
      <c r="Y1732" t="s">
        <v>176</v>
      </c>
      <c r="Z1732" t="s">
        <v>61</v>
      </c>
      <c r="AA1732" t="s">
        <v>79</v>
      </c>
      <c r="AB1732" t="s">
        <v>63</v>
      </c>
      <c r="AE1732">
        <v>20121031</v>
      </c>
      <c r="AI1732">
        <v>61.5</v>
      </c>
      <c r="AK1732">
        <v>63</v>
      </c>
      <c r="AP1732" t="s">
        <v>125</v>
      </c>
      <c r="AQ1732" t="s">
        <v>104</v>
      </c>
    </row>
    <row r="1733" spans="1:43" x14ac:dyDescent="0.15">
      <c r="A1733" t="s">
        <v>8532</v>
      </c>
      <c r="B1733" t="s">
        <v>8533</v>
      </c>
      <c r="C1733" t="s">
        <v>8534</v>
      </c>
      <c r="D1733" t="s">
        <v>8535</v>
      </c>
      <c r="E1733" t="s">
        <v>450</v>
      </c>
      <c r="F1733" t="s">
        <v>451</v>
      </c>
      <c r="G1733" t="s">
        <v>49</v>
      </c>
      <c r="H1733" t="s">
        <v>8536</v>
      </c>
      <c r="I1733" t="s">
        <v>8533</v>
      </c>
      <c r="J1733" t="s">
        <v>173</v>
      </c>
      <c r="K1733" t="s">
        <v>454</v>
      </c>
      <c r="L1733" t="s">
        <v>451</v>
      </c>
      <c r="M1733" t="s">
        <v>51</v>
      </c>
      <c r="N1733" t="s">
        <v>52</v>
      </c>
      <c r="O1733" t="s">
        <v>155</v>
      </c>
      <c r="P1733" t="s">
        <v>441</v>
      </c>
      <c r="Q1733" t="s">
        <v>442</v>
      </c>
      <c r="R1733" t="s">
        <v>8299</v>
      </c>
      <c r="S1733" t="s">
        <v>456</v>
      </c>
      <c r="T1733" t="s">
        <v>8537</v>
      </c>
      <c r="U1733" t="s">
        <v>456</v>
      </c>
      <c r="V1733" t="s">
        <v>58</v>
      </c>
      <c r="W1733" t="s">
        <v>159</v>
      </c>
      <c r="X1733" t="s">
        <v>71</v>
      </c>
      <c r="Y1733" t="s">
        <v>72</v>
      </c>
      <c r="Z1733" t="s">
        <v>177</v>
      </c>
      <c r="AA1733" t="s">
        <v>114</v>
      </c>
      <c r="AE1733">
        <v>20120901</v>
      </c>
      <c r="AI1733">
        <v>85</v>
      </c>
      <c r="AK1733">
        <v>111</v>
      </c>
      <c r="AM1733">
        <v>20150202</v>
      </c>
      <c r="AN1733">
        <v>20141001</v>
      </c>
      <c r="AO1733">
        <v>20150930</v>
      </c>
      <c r="AP1733" t="s">
        <v>66</v>
      </c>
      <c r="AQ1733" t="s">
        <v>92</v>
      </c>
    </row>
    <row r="1734" spans="1:43" x14ac:dyDescent="0.15">
      <c r="A1734" t="s">
        <v>8538</v>
      </c>
      <c r="B1734" t="s">
        <v>8539</v>
      </c>
      <c r="C1734" t="s">
        <v>8539</v>
      </c>
      <c r="D1734" t="s">
        <v>8540</v>
      </c>
      <c r="E1734" t="s">
        <v>8255</v>
      </c>
      <c r="F1734" t="s">
        <v>8256</v>
      </c>
      <c r="G1734" t="s">
        <v>49</v>
      </c>
      <c r="H1734" t="s">
        <v>8255</v>
      </c>
      <c r="I1734" t="s">
        <v>8256</v>
      </c>
      <c r="J1734" t="s">
        <v>49</v>
      </c>
      <c r="K1734" t="s">
        <v>8257</v>
      </c>
      <c r="L1734" t="s">
        <v>8256</v>
      </c>
      <c r="M1734" t="s">
        <v>51</v>
      </c>
      <c r="N1734" t="s">
        <v>52</v>
      </c>
      <c r="O1734" t="s">
        <v>155</v>
      </c>
      <c r="P1734" t="s">
        <v>441</v>
      </c>
      <c r="Q1734" t="s">
        <v>8220</v>
      </c>
      <c r="R1734" t="s">
        <v>8258</v>
      </c>
      <c r="S1734" t="s">
        <v>431</v>
      </c>
      <c r="T1734" t="s">
        <v>8357</v>
      </c>
      <c r="U1734" t="s">
        <v>431</v>
      </c>
      <c r="V1734" t="s">
        <v>58</v>
      </c>
      <c r="W1734" t="s">
        <v>133</v>
      </c>
      <c r="X1734" t="s">
        <v>176</v>
      </c>
      <c r="Y1734" t="s">
        <v>176</v>
      </c>
      <c r="Z1734" t="s">
        <v>61</v>
      </c>
      <c r="AA1734" t="s">
        <v>79</v>
      </c>
      <c r="AC1734" t="s">
        <v>528</v>
      </c>
      <c r="AD1734" t="s">
        <v>669</v>
      </c>
      <c r="AE1734">
        <v>20121122</v>
      </c>
      <c r="AI1734">
        <v>78.5</v>
      </c>
      <c r="AK1734">
        <v>88</v>
      </c>
      <c r="AP1734" t="s">
        <v>125</v>
      </c>
      <c r="AQ1734" t="s">
        <v>67</v>
      </c>
    </row>
    <row r="1735" spans="1:43" x14ac:dyDescent="0.15">
      <c r="A1735" t="s">
        <v>8541</v>
      </c>
      <c r="B1735" t="s">
        <v>8542</v>
      </c>
      <c r="C1735" t="s">
        <v>8542</v>
      </c>
      <c r="D1735" t="s">
        <v>8543</v>
      </c>
      <c r="E1735" t="s">
        <v>8223</v>
      </c>
      <c r="F1735" t="s">
        <v>439</v>
      </c>
      <c r="G1735" t="s">
        <v>123</v>
      </c>
      <c r="H1735" t="s">
        <v>8334</v>
      </c>
      <c r="I1735" t="s">
        <v>8335</v>
      </c>
      <c r="J1735" t="s">
        <v>173</v>
      </c>
      <c r="K1735" t="s">
        <v>440</v>
      </c>
      <c r="L1735" t="s">
        <v>439</v>
      </c>
      <c r="M1735" t="s">
        <v>125</v>
      </c>
      <c r="N1735" t="s">
        <v>52</v>
      </c>
      <c r="O1735" t="s">
        <v>155</v>
      </c>
      <c r="P1735" t="s">
        <v>441</v>
      </c>
      <c r="Q1735" t="s">
        <v>442</v>
      </c>
      <c r="R1735" t="s">
        <v>443</v>
      </c>
      <c r="S1735" t="s">
        <v>128</v>
      </c>
      <c r="T1735" t="s">
        <v>8336</v>
      </c>
      <c r="U1735" t="s">
        <v>269</v>
      </c>
      <c r="V1735" t="s">
        <v>58</v>
      </c>
      <c r="W1735" t="s">
        <v>59</v>
      </c>
      <c r="X1735" t="s">
        <v>71</v>
      </c>
      <c r="Y1735" t="s">
        <v>113</v>
      </c>
      <c r="Z1735" t="s">
        <v>177</v>
      </c>
      <c r="AA1735" t="s">
        <v>114</v>
      </c>
      <c r="AB1735" t="s">
        <v>63</v>
      </c>
      <c r="AC1735" t="s">
        <v>8544</v>
      </c>
      <c r="AD1735" t="s">
        <v>65</v>
      </c>
      <c r="AE1735">
        <v>20121212</v>
      </c>
      <c r="AI1735">
        <v>160</v>
      </c>
      <c r="AK1735">
        <v>190</v>
      </c>
      <c r="AM1735">
        <v>20130325</v>
      </c>
      <c r="AN1735">
        <v>20121212</v>
      </c>
      <c r="AO1735">
        <v>20130930</v>
      </c>
      <c r="AP1735" t="s">
        <v>125</v>
      </c>
      <c r="AQ1735" t="s">
        <v>104</v>
      </c>
    </row>
    <row r="1736" spans="1:43" x14ac:dyDescent="0.15">
      <c r="A1736" t="s">
        <v>8547</v>
      </c>
      <c r="B1736" t="s">
        <v>8548</v>
      </c>
      <c r="C1736" t="s">
        <v>8548</v>
      </c>
      <c r="D1736" t="s">
        <v>8549</v>
      </c>
      <c r="E1736" t="s">
        <v>8255</v>
      </c>
      <c r="F1736" t="s">
        <v>8256</v>
      </c>
      <c r="G1736" t="s">
        <v>49</v>
      </c>
      <c r="H1736" t="s">
        <v>8255</v>
      </c>
      <c r="I1736" t="s">
        <v>8256</v>
      </c>
      <c r="J1736" t="s">
        <v>49</v>
      </c>
      <c r="K1736" t="s">
        <v>8257</v>
      </c>
      <c r="L1736" t="s">
        <v>8256</v>
      </c>
      <c r="M1736" t="s">
        <v>51</v>
      </c>
      <c r="N1736" t="s">
        <v>52</v>
      </c>
      <c r="O1736" t="s">
        <v>155</v>
      </c>
      <c r="P1736" t="s">
        <v>441</v>
      </c>
      <c r="Q1736" t="s">
        <v>8220</v>
      </c>
      <c r="R1736" t="s">
        <v>8550</v>
      </c>
      <c r="S1736" t="s">
        <v>456</v>
      </c>
      <c r="T1736" t="s">
        <v>8551</v>
      </c>
      <c r="U1736" t="s">
        <v>269</v>
      </c>
      <c r="V1736" t="s">
        <v>58</v>
      </c>
      <c r="W1736" t="s">
        <v>159</v>
      </c>
      <c r="X1736" t="s">
        <v>60</v>
      </c>
      <c r="Y1736" t="s">
        <v>60</v>
      </c>
      <c r="Z1736" t="s">
        <v>61</v>
      </c>
      <c r="AA1736" t="s">
        <v>114</v>
      </c>
      <c r="AB1736" t="s">
        <v>63</v>
      </c>
      <c r="AC1736">
        <v>2</v>
      </c>
      <c r="AD1736" t="s">
        <v>65</v>
      </c>
      <c r="AE1736">
        <v>20121127</v>
      </c>
      <c r="AI1736">
        <v>220</v>
      </c>
      <c r="AK1736">
        <v>299</v>
      </c>
      <c r="AM1736">
        <v>20131028</v>
      </c>
      <c r="AN1736">
        <v>20131001</v>
      </c>
      <c r="AO1736">
        <v>20140930</v>
      </c>
      <c r="AP1736" t="s">
        <v>66</v>
      </c>
      <c r="AQ1736" t="s">
        <v>104</v>
      </c>
    </row>
    <row r="1737" spans="1:43" x14ac:dyDescent="0.15">
      <c r="A1737" t="s">
        <v>8552</v>
      </c>
      <c r="B1737" t="s">
        <v>8553</v>
      </c>
      <c r="C1737" t="s">
        <v>8553</v>
      </c>
      <c r="D1737" t="s">
        <v>8554</v>
      </c>
      <c r="E1737" t="s">
        <v>450</v>
      </c>
      <c r="F1737" t="s">
        <v>451</v>
      </c>
      <c r="G1737" t="s">
        <v>49</v>
      </c>
      <c r="H1737" t="s">
        <v>8508</v>
      </c>
      <c r="I1737" t="s">
        <v>8509</v>
      </c>
      <c r="J1737" t="s">
        <v>173</v>
      </c>
      <c r="K1737" t="s">
        <v>454</v>
      </c>
      <c r="L1737" t="s">
        <v>451</v>
      </c>
      <c r="M1737" t="s">
        <v>51</v>
      </c>
      <c r="N1737" t="s">
        <v>52</v>
      </c>
      <c r="O1737" t="s">
        <v>155</v>
      </c>
      <c r="P1737" t="s">
        <v>441</v>
      </c>
      <c r="Q1737" t="s">
        <v>442</v>
      </c>
      <c r="R1737" t="s">
        <v>8237</v>
      </c>
      <c r="S1737" t="s">
        <v>128</v>
      </c>
      <c r="T1737" t="s">
        <v>8250</v>
      </c>
      <c r="U1737" t="s">
        <v>128</v>
      </c>
      <c r="V1737" t="s">
        <v>58</v>
      </c>
      <c r="W1737" t="s">
        <v>159</v>
      </c>
      <c r="X1737" t="s">
        <v>71</v>
      </c>
      <c r="Y1737" t="s">
        <v>72</v>
      </c>
      <c r="Z1737" t="s">
        <v>177</v>
      </c>
      <c r="AA1737" t="s">
        <v>114</v>
      </c>
      <c r="AB1737" t="s">
        <v>63</v>
      </c>
      <c r="AE1737">
        <v>20121125</v>
      </c>
      <c r="AI1737">
        <v>61</v>
      </c>
      <c r="AK1737">
        <v>65</v>
      </c>
      <c r="AM1737">
        <v>20150202</v>
      </c>
      <c r="AN1737">
        <v>20141001</v>
      </c>
      <c r="AO1737">
        <v>20150930</v>
      </c>
      <c r="AP1737" t="s">
        <v>170</v>
      </c>
      <c r="AQ1737" t="s">
        <v>104</v>
      </c>
    </row>
    <row r="1738" spans="1:43" x14ac:dyDescent="0.15">
      <c r="A1738" t="s">
        <v>8556</v>
      </c>
      <c r="B1738" t="s">
        <v>8557</v>
      </c>
      <c r="C1738" t="s">
        <v>8558</v>
      </c>
      <c r="D1738" t="s">
        <v>8559</v>
      </c>
      <c r="E1738" t="s">
        <v>450</v>
      </c>
      <c r="F1738" t="s">
        <v>451</v>
      </c>
      <c r="G1738" t="s">
        <v>49</v>
      </c>
      <c r="H1738" t="s">
        <v>8560</v>
      </c>
      <c r="I1738" t="s">
        <v>8561</v>
      </c>
      <c r="J1738" t="s">
        <v>173</v>
      </c>
      <c r="K1738" t="s">
        <v>454</v>
      </c>
      <c r="L1738" t="s">
        <v>451</v>
      </c>
      <c r="M1738" t="s">
        <v>51</v>
      </c>
      <c r="N1738" t="s">
        <v>52</v>
      </c>
      <c r="O1738" t="s">
        <v>155</v>
      </c>
      <c r="P1738" t="s">
        <v>441</v>
      </c>
      <c r="Q1738" t="s">
        <v>442</v>
      </c>
      <c r="R1738" t="s">
        <v>8342</v>
      </c>
      <c r="S1738" t="s">
        <v>456</v>
      </c>
      <c r="T1738" t="s">
        <v>8562</v>
      </c>
      <c r="U1738" t="s">
        <v>456</v>
      </c>
      <c r="V1738" t="s">
        <v>58</v>
      </c>
      <c r="W1738" t="s">
        <v>159</v>
      </c>
      <c r="X1738" t="s">
        <v>176</v>
      </c>
      <c r="Y1738" t="s">
        <v>176</v>
      </c>
      <c r="Z1738" t="s">
        <v>177</v>
      </c>
      <c r="AA1738" t="s">
        <v>79</v>
      </c>
      <c r="AE1738">
        <v>20130225</v>
      </c>
      <c r="AI1738">
        <v>76</v>
      </c>
      <c r="AK1738">
        <v>88</v>
      </c>
      <c r="AM1738">
        <v>20150202</v>
      </c>
      <c r="AN1738">
        <v>20141001</v>
      </c>
      <c r="AO1738">
        <v>20150930</v>
      </c>
      <c r="AP1738" t="s">
        <v>125</v>
      </c>
      <c r="AQ1738" t="s">
        <v>104</v>
      </c>
    </row>
    <row r="1739" spans="1:43" x14ac:dyDescent="0.15">
      <c r="A1739" t="s">
        <v>8563</v>
      </c>
      <c r="B1739" t="s">
        <v>8564</v>
      </c>
      <c r="C1739" t="s">
        <v>8565</v>
      </c>
      <c r="D1739" t="s">
        <v>8566</v>
      </c>
      <c r="E1739" t="s">
        <v>450</v>
      </c>
      <c r="F1739" t="s">
        <v>451</v>
      </c>
      <c r="G1739" t="s">
        <v>49</v>
      </c>
      <c r="H1739" t="s">
        <v>8567</v>
      </c>
      <c r="I1739" t="s">
        <v>8564</v>
      </c>
      <c r="J1739" t="s">
        <v>173</v>
      </c>
      <c r="K1739" t="s">
        <v>454</v>
      </c>
      <c r="L1739" t="s">
        <v>451</v>
      </c>
      <c r="M1739" t="s">
        <v>51</v>
      </c>
      <c r="N1739" t="s">
        <v>52</v>
      </c>
      <c r="O1739" t="s">
        <v>155</v>
      </c>
      <c r="P1739" t="s">
        <v>441</v>
      </c>
      <c r="Q1739" t="s">
        <v>442</v>
      </c>
      <c r="R1739" t="s">
        <v>8284</v>
      </c>
      <c r="S1739" t="s">
        <v>456</v>
      </c>
      <c r="T1739" t="s">
        <v>8568</v>
      </c>
      <c r="U1739" t="s">
        <v>456</v>
      </c>
      <c r="V1739" t="s">
        <v>58</v>
      </c>
      <c r="W1739" t="s">
        <v>159</v>
      </c>
      <c r="X1739" t="s">
        <v>78</v>
      </c>
      <c r="Y1739" t="s">
        <v>78</v>
      </c>
      <c r="Z1739" t="s">
        <v>177</v>
      </c>
      <c r="AA1739" t="s">
        <v>560</v>
      </c>
      <c r="AB1739" t="s">
        <v>63</v>
      </c>
      <c r="AE1739">
        <v>20130527</v>
      </c>
      <c r="AI1739">
        <v>88</v>
      </c>
      <c r="AK1739">
        <v>88</v>
      </c>
      <c r="AM1739">
        <v>20150202</v>
      </c>
      <c r="AN1739">
        <v>20141001</v>
      </c>
      <c r="AO1739">
        <v>20150930</v>
      </c>
      <c r="AP1739" t="s">
        <v>125</v>
      </c>
      <c r="AQ1739" t="s">
        <v>67</v>
      </c>
    </row>
    <row r="1740" spans="1:43" x14ac:dyDescent="0.15">
      <c r="A1740" t="s">
        <v>8569</v>
      </c>
      <c r="B1740" t="s">
        <v>8570</v>
      </c>
      <c r="C1740" t="s">
        <v>8571</v>
      </c>
      <c r="D1740" t="s">
        <v>8572</v>
      </c>
      <c r="E1740" t="s">
        <v>450</v>
      </c>
      <c r="F1740" t="s">
        <v>451</v>
      </c>
      <c r="G1740" t="s">
        <v>49</v>
      </c>
      <c r="H1740" t="s">
        <v>8573</v>
      </c>
      <c r="I1740" t="s">
        <v>8570</v>
      </c>
      <c r="J1740" t="s">
        <v>173</v>
      </c>
      <c r="K1740" t="s">
        <v>454</v>
      </c>
      <c r="L1740" t="s">
        <v>451</v>
      </c>
      <c r="M1740" t="s">
        <v>51</v>
      </c>
      <c r="N1740" t="s">
        <v>108</v>
      </c>
      <c r="O1740" t="s">
        <v>155</v>
      </c>
      <c r="P1740" t="s">
        <v>441</v>
      </c>
      <c r="Q1740" t="s">
        <v>442</v>
      </c>
      <c r="R1740" t="s">
        <v>8342</v>
      </c>
      <c r="S1740" t="s">
        <v>456</v>
      </c>
      <c r="T1740" t="s">
        <v>8574</v>
      </c>
      <c r="U1740" t="s">
        <v>456</v>
      </c>
      <c r="V1740" t="s">
        <v>58</v>
      </c>
      <c r="W1740" t="s">
        <v>159</v>
      </c>
      <c r="X1740" t="s">
        <v>78</v>
      </c>
      <c r="Y1740" t="s">
        <v>78</v>
      </c>
      <c r="Z1740" t="s">
        <v>177</v>
      </c>
      <c r="AA1740" t="s">
        <v>560</v>
      </c>
      <c r="AB1740" t="s">
        <v>63</v>
      </c>
      <c r="AE1740">
        <v>20130527</v>
      </c>
      <c r="AF1740">
        <v>20160425</v>
      </c>
      <c r="AI1740">
        <v>124</v>
      </c>
      <c r="AK1740">
        <v>124</v>
      </c>
      <c r="AM1740">
        <v>20150202</v>
      </c>
      <c r="AN1740">
        <v>20141001</v>
      </c>
      <c r="AO1740">
        <v>20150101</v>
      </c>
      <c r="AP1740" t="s">
        <v>125</v>
      </c>
      <c r="AQ1740" t="s">
        <v>67</v>
      </c>
    </row>
    <row r="1741" spans="1:43" x14ac:dyDescent="0.15">
      <c r="A1741" t="s">
        <v>8575</v>
      </c>
      <c r="B1741" t="s">
        <v>8576</v>
      </c>
      <c r="C1741" t="s">
        <v>8576</v>
      </c>
      <c r="D1741" t="s">
        <v>8577</v>
      </c>
      <c r="E1741" t="s">
        <v>8578</v>
      </c>
      <c r="F1741" t="s">
        <v>8579</v>
      </c>
      <c r="G1741" t="s">
        <v>123</v>
      </c>
      <c r="H1741" t="s">
        <v>8578</v>
      </c>
      <c r="I1741" t="s">
        <v>8579</v>
      </c>
      <c r="J1741" t="s">
        <v>123</v>
      </c>
      <c r="K1741" t="s">
        <v>8580</v>
      </c>
      <c r="L1741" t="s">
        <v>8579</v>
      </c>
      <c r="M1741" t="s">
        <v>125</v>
      </c>
      <c r="N1741" t="s">
        <v>52</v>
      </c>
      <c r="O1741" t="s">
        <v>155</v>
      </c>
      <c r="P1741" t="s">
        <v>8581</v>
      </c>
      <c r="Q1741" t="s">
        <v>8220</v>
      </c>
      <c r="R1741" t="s">
        <v>8545</v>
      </c>
      <c r="S1741" t="s">
        <v>456</v>
      </c>
      <c r="T1741" t="s">
        <v>8546</v>
      </c>
      <c r="U1741" t="s">
        <v>269</v>
      </c>
      <c r="V1741" t="s">
        <v>58</v>
      </c>
      <c r="W1741" t="s">
        <v>159</v>
      </c>
      <c r="X1741" t="s">
        <v>60</v>
      </c>
      <c r="Y1741" t="s">
        <v>60</v>
      </c>
      <c r="Z1741" t="s">
        <v>61</v>
      </c>
      <c r="AA1741" t="s">
        <v>114</v>
      </c>
      <c r="AE1741">
        <v>20131228</v>
      </c>
      <c r="AI1741">
        <v>288</v>
      </c>
      <c r="AK1741">
        <v>343</v>
      </c>
      <c r="AM1741">
        <v>20140120</v>
      </c>
      <c r="AN1741">
        <v>20131228</v>
      </c>
      <c r="AO1741">
        <v>20140930</v>
      </c>
      <c r="AP1741" t="s">
        <v>66</v>
      </c>
      <c r="AQ1741" t="s">
        <v>104</v>
      </c>
    </row>
    <row r="1742" spans="1:43" x14ac:dyDescent="0.15">
      <c r="A1742" t="s">
        <v>8582</v>
      </c>
      <c r="B1742" t="s">
        <v>8583</v>
      </c>
      <c r="C1742" t="s">
        <v>8583</v>
      </c>
      <c r="D1742" t="s">
        <v>8584</v>
      </c>
      <c r="E1742" t="s">
        <v>450</v>
      </c>
      <c r="F1742" t="s">
        <v>451</v>
      </c>
      <c r="G1742" t="s">
        <v>49</v>
      </c>
      <c r="H1742" t="s">
        <v>450</v>
      </c>
      <c r="I1742" t="s">
        <v>451</v>
      </c>
      <c r="J1742" t="s">
        <v>49</v>
      </c>
      <c r="K1742" t="s">
        <v>454</v>
      </c>
      <c r="L1742" t="s">
        <v>451</v>
      </c>
      <c r="M1742" t="s">
        <v>51</v>
      </c>
      <c r="N1742" t="s">
        <v>52</v>
      </c>
      <c r="O1742" t="s">
        <v>155</v>
      </c>
      <c r="P1742" t="s">
        <v>441</v>
      </c>
      <c r="Q1742" t="s">
        <v>442</v>
      </c>
      <c r="R1742" t="s">
        <v>443</v>
      </c>
      <c r="S1742" t="s">
        <v>128</v>
      </c>
      <c r="T1742" t="s">
        <v>444</v>
      </c>
      <c r="U1742" t="s">
        <v>128</v>
      </c>
      <c r="V1742" t="s">
        <v>58</v>
      </c>
      <c r="W1742" t="s">
        <v>166</v>
      </c>
      <c r="X1742" t="s">
        <v>71</v>
      </c>
      <c r="Y1742" t="s">
        <v>72</v>
      </c>
      <c r="Z1742" t="s">
        <v>61</v>
      </c>
      <c r="AA1742" t="s">
        <v>90</v>
      </c>
      <c r="AE1742">
        <v>20131201</v>
      </c>
      <c r="AF1742">
        <v>20150504</v>
      </c>
      <c r="AI1742">
        <v>70</v>
      </c>
      <c r="AK1742">
        <v>70</v>
      </c>
      <c r="AM1742">
        <v>20140121</v>
      </c>
      <c r="AN1742">
        <v>20131201</v>
      </c>
      <c r="AO1742">
        <v>20140930</v>
      </c>
      <c r="AP1742" t="s">
        <v>125</v>
      </c>
      <c r="AQ1742" t="s">
        <v>104</v>
      </c>
    </row>
    <row r="1743" spans="1:43" x14ac:dyDescent="0.15">
      <c r="A1743" t="s">
        <v>8585</v>
      </c>
      <c r="B1743" t="s">
        <v>8586</v>
      </c>
      <c r="C1743" t="s">
        <v>8586</v>
      </c>
      <c r="D1743" t="s">
        <v>8587</v>
      </c>
      <c r="E1743" t="s">
        <v>450</v>
      </c>
      <c r="F1743" t="s">
        <v>451</v>
      </c>
      <c r="G1743" t="s">
        <v>49</v>
      </c>
      <c r="H1743" t="s">
        <v>450</v>
      </c>
      <c r="I1743" t="s">
        <v>451</v>
      </c>
      <c r="J1743" t="s">
        <v>49</v>
      </c>
      <c r="K1743" t="s">
        <v>454</v>
      </c>
      <c r="L1743" t="s">
        <v>451</v>
      </c>
      <c r="M1743" t="s">
        <v>51</v>
      </c>
      <c r="N1743" t="s">
        <v>52</v>
      </c>
      <c r="O1743" t="s">
        <v>155</v>
      </c>
      <c r="P1743" t="s">
        <v>441</v>
      </c>
      <c r="Q1743" t="s">
        <v>442</v>
      </c>
      <c r="R1743" t="s">
        <v>8224</v>
      </c>
      <c r="S1743" t="s">
        <v>431</v>
      </c>
      <c r="T1743" t="s">
        <v>8302</v>
      </c>
      <c r="U1743" t="s">
        <v>431</v>
      </c>
      <c r="V1743" t="s">
        <v>58</v>
      </c>
      <c r="W1743" t="s">
        <v>159</v>
      </c>
      <c r="X1743" t="s">
        <v>60</v>
      </c>
      <c r="Y1743" t="s">
        <v>60</v>
      </c>
      <c r="Z1743" t="s">
        <v>61</v>
      </c>
      <c r="AA1743" t="s">
        <v>114</v>
      </c>
      <c r="AE1743">
        <v>20140314</v>
      </c>
      <c r="AI1743">
        <v>118</v>
      </c>
      <c r="AK1743">
        <v>118</v>
      </c>
      <c r="AP1743" t="s">
        <v>125</v>
      </c>
      <c r="AQ1743" t="s">
        <v>104</v>
      </c>
    </row>
    <row r="1744" spans="1:43" x14ac:dyDescent="0.15">
      <c r="A1744" t="s">
        <v>8589</v>
      </c>
      <c r="B1744" t="s">
        <v>8590</v>
      </c>
      <c r="C1744" t="s">
        <v>8591</v>
      </c>
      <c r="D1744" t="s">
        <v>8592</v>
      </c>
      <c r="E1744" t="s">
        <v>450</v>
      </c>
      <c r="F1744" t="s">
        <v>451</v>
      </c>
      <c r="G1744" t="s">
        <v>49</v>
      </c>
      <c r="H1744" t="s">
        <v>8593</v>
      </c>
      <c r="I1744" t="s">
        <v>8594</v>
      </c>
      <c r="J1744" t="s">
        <v>173</v>
      </c>
      <c r="K1744" t="s">
        <v>454</v>
      </c>
      <c r="L1744" t="s">
        <v>451</v>
      </c>
      <c r="M1744" t="s">
        <v>51</v>
      </c>
      <c r="N1744" t="s">
        <v>52</v>
      </c>
      <c r="O1744" t="s">
        <v>155</v>
      </c>
      <c r="P1744" t="s">
        <v>441</v>
      </c>
      <c r="Q1744" t="s">
        <v>442</v>
      </c>
      <c r="R1744" t="s">
        <v>8224</v>
      </c>
      <c r="S1744" t="s">
        <v>431</v>
      </c>
      <c r="T1744" t="s">
        <v>8228</v>
      </c>
      <c r="U1744" t="s">
        <v>456</v>
      </c>
      <c r="V1744" t="s">
        <v>58</v>
      </c>
      <c r="W1744" t="s">
        <v>159</v>
      </c>
      <c r="X1744" t="s">
        <v>78</v>
      </c>
      <c r="Y1744" t="s">
        <v>78</v>
      </c>
      <c r="Z1744" t="s">
        <v>177</v>
      </c>
      <c r="AA1744" t="s">
        <v>560</v>
      </c>
      <c r="AE1744">
        <v>20140623</v>
      </c>
      <c r="AI1744">
        <v>65.5</v>
      </c>
      <c r="AK1744">
        <v>65.5</v>
      </c>
      <c r="AP1744" t="s">
        <v>125</v>
      </c>
      <c r="AQ1744" t="s">
        <v>104</v>
      </c>
    </row>
    <row r="1745" spans="1:44" x14ac:dyDescent="0.15">
      <c r="A1745" t="s">
        <v>8595</v>
      </c>
      <c r="B1745" t="s">
        <v>8596</v>
      </c>
      <c r="C1745" t="s">
        <v>8596</v>
      </c>
      <c r="D1745" t="s">
        <v>8596</v>
      </c>
      <c r="E1745" t="s">
        <v>8255</v>
      </c>
      <c r="F1745" t="s">
        <v>8256</v>
      </c>
      <c r="G1745" t="s">
        <v>49</v>
      </c>
      <c r="H1745" t="s">
        <v>8255</v>
      </c>
      <c r="I1745" t="s">
        <v>8256</v>
      </c>
      <c r="J1745" t="s">
        <v>49</v>
      </c>
      <c r="K1745" t="s">
        <v>8257</v>
      </c>
      <c r="L1745" t="s">
        <v>8256</v>
      </c>
      <c r="M1745" t="s">
        <v>51</v>
      </c>
      <c r="N1745" t="s">
        <v>52</v>
      </c>
      <c r="O1745" t="s">
        <v>155</v>
      </c>
      <c r="P1745" t="s">
        <v>441</v>
      </c>
      <c r="Q1745" t="s">
        <v>8220</v>
      </c>
      <c r="R1745" t="s">
        <v>8258</v>
      </c>
      <c r="S1745" t="s">
        <v>431</v>
      </c>
      <c r="T1745" t="s">
        <v>8259</v>
      </c>
      <c r="U1745" t="s">
        <v>431</v>
      </c>
      <c r="V1745" t="s">
        <v>58</v>
      </c>
      <c r="W1745" t="s">
        <v>59</v>
      </c>
      <c r="X1745" t="s">
        <v>176</v>
      </c>
      <c r="Y1745" t="s">
        <v>176</v>
      </c>
      <c r="Z1745" t="s">
        <v>61</v>
      </c>
      <c r="AA1745" t="s">
        <v>114</v>
      </c>
      <c r="AC1745" t="s">
        <v>8597</v>
      </c>
      <c r="AD1745" t="s">
        <v>161</v>
      </c>
      <c r="AE1745">
        <v>20140608</v>
      </c>
      <c r="AI1745">
        <v>62</v>
      </c>
      <c r="AK1745">
        <v>62</v>
      </c>
      <c r="AM1745">
        <v>20150415</v>
      </c>
      <c r="AN1745">
        <v>20140608</v>
      </c>
      <c r="AO1745">
        <v>20150930</v>
      </c>
      <c r="AP1745" t="s">
        <v>125</v>
      </c>
      <c r="AQ1745" t="s">
        <v>67</v>
      </c>
    </row>
    <row r="1746" spans="1:44" x14ac:dyDescent="0.15">
      <c r="A1746" t="s">
        <v>8598</v>
      </c>
      <c r="B1746" t="s">
        <v>8599</v>
      </c>
      <c r="C1746" t="s">
        <v>8599</v>
      </c>
      <c r="D1746" t="s">
        <v>8600</v>
      </c>
      <c r="E1746" t="s">
        <v>450</v>
      </c>
      <c r="F1746" t="s">
        <v>451</v>
      </c>
      <c r="G1746" t="s">
        <v>49</v>
      </c>
      <c r="H1746" t="s">
        <v>8601</v>
      </c>
      <c r="I1746" t="s">
        <v>8602</v>
      </c>
      <c r="J1746" t="s">
        <v>173</v>
      </c>
      <c r="K1746" t="s">
        <v>454</v>
      </c>
      <c r="L1746" t="s">
        <v>451</v>
      </c>
      <c r="M1746" t="s">
        <v>51</v>
      </c>
      <c r="N1746" t="s">
        <v>52</v>
      </c>
      <c r="O1746" t="s">
        <v>155</v>
      </c>
      <c r="P1746" t="s">
        <v>441</v>
      </c>
      <c r="Q1746" t="s">
        <v>442</v>
      </c>
      <c r="R1746" t="s">
        <v>8284</v>
      </c>
      <c r="S1746" t="s">
        <v>456</v>
      </c>
      <c r="T1746" t="s">
        <v>8603</v>
      </c>
      <c r="U1746" t="s">
        <v>456</v>
      </c>
      <c r="V1746" t="s">
        <v>58</v>
      </c>
      <c r="W1746" t="s">
        <v>159</v>
      </c>
      <c r="X1746" t="s">
        <v>176</v>
      </c>
      <c r="Y1746" t="s">
        <v>176</v>
      </c>
      <c r="Z1746" t="s">
        <v>177</v>
      </c>
      <c r="AA1746" t="s">
        <v>560</v>
      </c>
      <c r="AE1746">
        <v>20140804</v>
      </c>
      <c r="AI1746">
        <v>63.2</v>
      </c>
      <c r="AK1746">
        <v>63.2</v>
      </c>
      <c r="AP1746" t="s">
        <v>125</v>
      </c>
      <c r="AQ1746" t="s">
        <v>92</v>
      </c>
    </row>
    <row r="1747" spans="1:44" x14ac:dyDescent="0.15">
      <c r="A1747" t="s">
        <v>8604</v>
      </c>
      <c r="B1747" t="s">
        <v>8605</v>
      </c>
      <c r="C1747" t="s">
        <v>8605</v>
      </c>
      <c r="D1747" t="s">
        <v>8606</v>
      </c>
      <c r="E1747" t="s">
        <v>8255</v>
      </c>
      <c r="F1747" t="s">
        <v>8256</v>
      </c>
      <c r="G1747" t="s">
        <v>49</v>
      </c>
      <c r="H1747" t="s">
        <v>8255</v>
      </c>
      <c r="I1747" t="s">
        <v>8256</v>
      </c>
      <c r="J1747" t="s">
        <v>49</v>
      </c>
      <c r="K1747" t="s">
        <v>8257</v>
      </c>
      <c r="L1747" t="s">
        <v>8256</v>
      </c>
      <c r="M1747" t="s">
        <v>51</v>
      </c>
      <c r="N1747" t="s">
        <v>52</v>
      </c>
      <c r="O1747" t="s">
        <v>155</v>
      </c>
      <c r="P1747" t="s">
        <v>441</v>
      </c>
      <c r="Q1747" t="s">
        <v>8220</v>
      </c>
      <c r="R1747" t="s">
        <v>8545</v>
      </c>
      <c r="S1747" t="s">
        <v>456</v>
      </c>
      <c r="T1747" t="s">
        <v>8546</v>
      </c>
      <c r="U1747" t="s">
        <v>269</v>
      </c>
      <c r="V1747" t="s">
        <v>58</v>
      </c>
      <c r="W1747" t="s">
        <v>166</v>
      </c>
      <c r="X1747" t="s">
        <v>176</v>
      </c>
      <c r="Y1747" t="s">
        <v>176</v>
      </c>
      <c r="Z1747" t="s">
        <v>61</v>
      </c>
      <c r="AA1747" t="s">
        <v>114</v>
      </c>
      <c r="AB1747" t="s">
        <v>63</v>
      </c>
      <c r="AE1747">
        <v>20140714</v>
      </c>
      <c r="AI1747">
        <v>63</v>
      </c>
      <c r="AK1747">
        <v>343</v>
      </c>
      <c r="AP1747" t="s">
        <v>66</v>
      </c>
      <c r="AQ1747" t="s">
        <v>92</v>
      </c>
    </row>
    <row r="1748" spans="1:44" x14ac:dyDescent="0.15">
      <c r="A1748" t="s">
        <v>8607</v>
      </c>
      <c r="B1748" t="s">
        <v>8608</v>
      </c>
      <c r="C1748" t="s">
        <v>8608</v>
      </c>
      <c r="D1748" t="s">
        <v>8609</v>
      </c>
      <c r="E1748" t="s">
        <v>8255</v>
      </c>
      <c r="F1748" t="s">
        <v>8256</v>
      </c>
      <c r="G1748" t="s">
        <v>49</v>
      </c>
      <c r="H1748" t="s">
        <v>8255</v>
      </c>
      <c r="I1748" t="s">
        <v>8256</v>
      </c>
      <c r="J1748" t="s">
        <v>49</v>
      </c>
      <c r="K1748" t="s">
        <v>8257</v>
      </c>
      <c r="L1748" t="s">
        <v>8256</v>
      </c>
      <c r="M1748" t="s">
        <v>51</v>
      </c>
      <c r="N1748" t="s">
        <v>52</v>
      </c>
      <c r="O1748" t="s">
        <v>155</v>
      </c>
      <c r="P1748" t="s">
        <v>441</v>
      </c>
      <c r="Q1748" t="s">
        <v>8220</v>
      </c>
      <c r="R1748" t="s">
        <v>8270</v>
      </c>
      <c r="S1748" t="s">
        <v>128</v>
      </c>
      <c r="T1748" t="s">
        <v>8475</v>
      </c>
      <c r="U1748" t="s">
        <v>128</v>
      </c>
      <c r="V1748" t="s">
        <v>58</v>
      </c>
      <c r="W1748" t="s">
        <v>166</v>
      </c>
      <c r="X1748" t="s">
        <v>176</v>
      </c>
      <c r="Y1748" t="s">
        <v>176</v>
      </c>
      <c r="Z1748" t="s">
        <v>61</v>
      </c>
      <c r="AA1748" t="s">
        <v>114</v>
      </c>
      <c r="AE1748">
        <v>20140701</v>
      </c>
      <c r="AI1748">
        <v>48</v>
      </c>
      <c r="AK1748">
        <v>48</v>
      </c>
      <c r="AM1748">
        <v>20150415</v>
      </c>
      <c r="AN1748">
        <v>20140701</v>
      </c>
      <c r="AO1748">
        <v>20150930</v>
      </c>
      <c r="AP1748" t="s">
        <v>125</v>
      </c>
      <c r="AQ1748" t="s">
        <v>67</v>
      </c>
    </row>
    <row r="1749" spans="1:44" x14ac:dyDescent="0.15">
      <c r="A1749" t="s">
        <v>8610</v>
      </c>
      <c r="B1749" t="s">
        <v>8611</v>
      </c>
      <c r="C1749" t="s">
        <v>8612</v>
      </c>
      <c r="D1749" t="s">
        <v>8613</v>
      </c>
      <c r="E1749" t="s">
        <v>438</v>
      </c>
      <c r="F1749" t="s">
        <v>439</v>
      </c>
      <c r="G1749" t="s">
        <v>123</v>
      </c>
      <c r="H1749" t="s">
        <v>438</v>
      </c>
      <c r="I1749" t="s">
        <v>439</v>
      </c>
      <c r="J1749" t="s">
        <v>123</v>
      </c>
      <c r="K1749" t="s">
        <v>440</v>
      </c>
      <c r="L1749" t="s">
        <v>439</v>
      </c>
      <c r="M1749" t="s">
        <v>125</v>
      </c>
      <c r="N1749" t="s">
        <v>52</v>
      </c>
      <c r="O1749" t="s">
        <v>155</v>
      </c>
      <c r="P1749" t="s">
        <v>441</v>
      </c>
      <c r="Q1749" t="s">
        <v>442</v>
      </c>
      <c r="R1749" t="s">
        <v>8224</v>
      </c>
      <c r="S1749" t="s">
        <v>431</v>
      </c>
      <c r="T1749" t="s">
        <v>8518</v>
      </c>
      <c r="U1749" t="s">
        <v>431</v>
      </c>
      <c r="V1749" t="s">
        <v>58</v>
      </c>
      <c r="W1749" t="s">
        <v>59</v>
      </c>
      <c r="X1749" t="s">
        <v>176</v>
      </c>
      <c r="Y1749" t="s">
        <v>176</v>
      </c>
      <c r="Z1749" t="s">
        <v>61</v>
      </c>
      <c r="AA1749" t="s">
        <v>114</v>
      </c>
      <c r="AC1749" t="s">
        <v>8614</v>
      </c>
      <c r="AD1749" t="s">
        <v>168</v>
      </c>
      <c r="AE1749">
        <v>20140930</v>
      </c>
      <c r="AI1749">
        <v>91</v>
      </c>
      <c r="AK1749">
        <v>106</v>
      </c>
      <c r="AM1749">
        <v>20150415</v>
      </c>
      <c r="AN1749">
        <v>20140930</v>
      </c>
      <c r="AO1749">
        <v>20150930</v>
      </c>
      <c r="AP1749" t="s">
        <v>66</v>
      </c>
      <c r="AQ1749" t="s">
        <v>104</v>
      </c>
    </row>
    <row r="1750" spans="1:44" x14ac:dyDescent="0.15">
      <c r="A1750" t="s">
        <v>8615</v>
      </c>
      <c r="B1750" t="s">
        <v>8616</v>
      </c>
      <c r="C1750" t="s">
        <v>8616</v>
      </c>
      <c r="D1750" t="s">
        <v>8616</v>
      </c>
      <c r="E1750" t="s">
        <v>8578</v>
      </c>
      <c r="F1750" t="s">
        <v>8579</v>
      </c>
      <c r="G1750" t="s">
        <v>123</v>
      </c>
      <c r="H1750" t="s">
        <v>8578</v>
      </c>
      <c r="I1750" t="s">
        <v>8579</v>
      </c>
      <c r="J1750" t="s">
        <v>123</v>
      </c>
      <c r="K1750" t="s">
        <v>8580</v>
      </c>
      <c r="L1750" t="s">
        <v>8579</v>
      </c>
      <c r="M1750" t="s">
        <v>125</v>
      </c>
      <c r="N1750" t="s">
        <v>52</v>
      </c>
      <c r="O1750" t="s">
        <v>155</v>
      </c>
      <c r="P1750" t="s">
        <v>8581</v>
      </c>
      <c r="Q1750" t="s">
        <v>8220</v>
      </c>
      <c r="R1750" t="s">
        <v>8550</v>
      </c>
      <c r="S1750" t="s">
        <v>456</v>
      </c>
      <c r="T1750" t="s">
        <v>8551</v>
      </c>
      <c r="U1750" t="s">
        <v>269</v>
      </c>
      <c r="V1750" t="s">
        <v>58</v>
      </c>
      <c r="W1750" t="s">
        <v>59</v>
      </c>
      <c r="X1750" t="s">
        <v>176</v>
      </c>
      <c r="Y1750" t="s">
        <v>176</v>
      </c>
      <c r="Z1750" t="s">
        <v>61</v>
      </c>
      <c r="AA1750" t="s">
        <v>114</v>
      </c>
      <c r="AC1750" t="s">
        <v>8617</v>
      </c>
      <c r="AD1750" t="s">
        <v>168</v>
      </c>
      <c r="AE1750">
        <v>20140714</v>
      </c>
      <c r="AI1750">
        <v>107</v>
      </c>
      <c r="AK1750">
        <v>107</v>
      </c>
      <c r="AM1750">
        <v>20150415</v>
      </c>
      <c r="AN1750">
        <v>20140714</v>
      </c>
      <c r="AO1750">
        <v>20150930</v>
      </c>
      <c r="AP1750" t="s">
        <v>66</v>
      </c>
      <c r="AQ1750" t="s">
        <v>67</v>
      </c>
    </row>
    <row r="1751" spans="1:44" x14ac:dyDescent="0.15">
      <c r="A1751" t="s">
        <v>8618</v>
      </c>
      <c r="B1751" t="s">
        <v>8619</v>
      </c>
      <c r="C1751" t="s">
        <v>8620</v>
      </c>
      <c r="D1751" t="s">
        <v>8621</v>
      </c>
      <c r="E1751" t="s">
        <v>450</v>
      </c>
      <c r="F1751" t="s">
        <v>451</v>
      </c>
      <c r="G1751" t="s">
        <v>49</v>
      </c>
      <c r="H1751" t="s">
        <v>8508</v>
      </c>
      <c r="I1751" t="s">
        <v>8509</v>
      </c>
      <c r="J1751" t="s">
        <v>173</v>
      </c>
      <c r="K1751" t="s">
        <v>454</v>
      </c>
      <c r="L1751" t="s">
        <v>451</v>
      </c>
      <c r="M1751" t="s">
        <v>51</v>
      </c>
      <c r="N1751" t="s">
        <v>52</v>
      </c>
      <c r="O1751" t="s">
        <v>155</v>
      </c>
      <c r="P1751" t="s">
        <v>441</v>
      </c>
      <c r="Q1751" t="s">
        <v>442</v>
      </c>
      <c r="R1751" t="s">
        <v>8237</v>
      </c>
      <c r="S1751" t="s">
        <v>128</v>
      </c>
      <c r="T1751" t="s">
        <v>8345</v>
      </c>
      <c r="U1751" t="s">
        <v>456</v>
      </c>
      <c r="V1751" t="s">
        <v>58</v>
      </c>
      <c r="W1751" t="s">
        <v>159</v>
      </c>
      <c r="X1751" t="s">
        <v>71</v>
      </c>
      <c r="Y1751" t="s">
        <v>72</v>
      </c>
      <c r="Z1751" t="s">
        <v>177</v>
      </c>
      <c r="AA1751" t="s">
        <v>114</v>
      </c>
      <c r="AE1751">
        <v>20140818</v>
      </c>
      <c r="AI1751">
        <v>97</v>
      </c>
      <c r="AK1751">
        <v>97</v>
      </c>
      <c r="AP1751" t="s">
        <v>66</v>
      </c>
      <c r="AQ1751" t="s">
        <v>104</v>
      </c>
    </row>
    <row r="1752" spans="1:44" x14ac:dyDescent="0.15">
      <c r="A1752" t="s">
        <v>8622</v>
      </c>
      <c r="B1752" t="s">
        <v>8623</v>
      </c>
      <c r="C1752" t="s">
        <v>8623</v>
      </c>
      <c r="D1752" t="s">
        <v>8624</v>
      </c>
      <c r="E1752" t="s">
        <v>8255</v>
      </c>
      <c r="F1752" t="s">
        <v>8256</v>
      </c>
      <c r="G1752" t="s">
        <v>49</v>
      </c>
      <c r="H1752" t="s">
        <v>8255</v>
      </c>
      <c r="I1752" t="s">
        <v>8256</v>
      </c>
      <c r="J1752" t="s">
        <v>49</v>
      </c>
      <c r="K1752" t="s">
        <v>8257</v>
      </c>
      <c r="L1752" t="s">
        <v>8256</v>
      </c>
      <c r="M1752" t="s">
        <v>51</v>
      </c>
      <c r="N1752" t="s">
        <v>52</v>
      </c>
      <c r="O1752" t="s">
        <v>155</v>
      </c>
      <c r="P1752" t="s">
        <v>441</v>
      </c>
      <c r="Q1752" t="s">
        <v>8220</v>
      </c>
      <c r="R1752" t="s">
        <v>8270</v>
      </c>
      <c r="S1752" t="s">
        <v>128</v>
      </c>
      <c r="T1752" t="s">
        <v>8475</v>
      </c>
      <c r="U1752" t="s">
        <v>128</v>
      </c>
      <c r="V1752" t="s">
        <v>58</v>
      </c>
      <c r="W1752" t="s">
        <v>59</v>
      </c>
      <c r="X1752" t="s">
        <v>176</v>
      </c>
      <c r="Y1752" t="s">
        <v>176</v>
      </c>
      <c r="Z1752" t="s">
        <v>61</v>
      </c>
      <c r="AA1752" t="s">
        <v>114</v>
      </c>
      <c r="AC1752" t="s">
        <v>8625</v>
      </c>
      <c r="AD1752" t="s">
        <v>65</v>
      </c>
      <c r="AE1752">
        <v>20140827</v>
      </c>
      <c r="AI1752">
        <v>115</v>
      </c>
      <c r="AK1752">
        <v>115</v>
      </c>
      <c r="AP1752" t="s">
        <v>66</v>
      </c>
      <c r="AQ1752" t="s">
        <v>104</v>
      </c>
    </row>
    <row r="1753" spans="1:44" x14ac:dyDescent="0.15">
      <c r="A1753" t="s">
        <v>8628</v>
      </c>
      <c r="B1753" t="s">
        <v>8629</v>
      </c>
      <c r="C1753" t="s">
        <v>8630</v>
      </c>
      <c r="D1753" t="s">
        <v>8631</v>
      </c>
      <c r="E1753" t="s">
        <v>450</v>
      </c>
      <c r="F1753" t="s">
        <v>451</v>
      </c>
      <c r="G1753" t="s">
        <v>49</v>
      </c>
      <c r="H1753" t="s">
        <v>8632</v>
      </c>
      <c r="I1753" t="s">
        <v>8633</v>
      </c>
      <c r="J1753" t="s">
        <v>173</v>
      </c>
      <c r="K1753" t="s">
        <v>454</v>
      </c>
      <c r="L1753" t="s">
        <v>451</v>
      </c>
      <c r="M1753" t="s">
        <v>51</v>
      </c>
      <c r="N1753" t="s">
        <v>52</v>
      </c>
      <c r="O1753" t="s">
        <v>155</v>
      </c>
      <c r="P1753" t="s">
        <v>441</v>
      </c>
      <c r="Q1753" t="s">
        <v>442</v>
      </c>
      <c r="R1753" t="s">
        <v>8225</v>
      </c>
      <c r="S1753" t="s">
        <v>269</v>
      </c>
      <c r="T1753" t="s">
        <v>8634</v>
      </c>
      <c r="U1753" t="s">
        <v>456</v>
      </c>
      <c r="V1753" t="s">
        <v>58</v>
      </c>
      <c r="W1753" t="s">
        <v>159</v>
      </c>
      <c r="X1753" t="s">
        <v>176</v>
      </c>
      <c r="Y1753" t="s">
        <v>176</v>
      </c>
      <c r="Z1753" t="s">
        <v>177</v>
      </c>
      <c r="AA1753" t="s">
        <v>560</v>
      </c>
      <c r="AE1753">
        <v>20140901</v>
      </c>
      <c r="AI1753">
        <v>76</v>
      </c>
      <c r="AK1753">
        <v>76</v>
      </c>
      <c r="AP1753" t="s">
        <v>125</v>
      </c>
      <c r="AQ1753" t="s">
        <v>104</v>
      </c>
    </row>
    <row r="1754" spans="1:44" x14ac:dyDescent="0.15">
      <c r="A1754" t="s">
        <v>8636</v>
      </c>
      <c r="B1754" t="s">
        <v>8637</v>
      </c>
      <c r="C1754" t="s">
        <v>8637</v>
      </c>
      <c r="D1754" t="s">
        <v>8638</v>
      </c>
      <c r="E1754" t="s">
        <v>450</v>
      </c>
      <c r="F1754" t="s">
        <v>451</v>
      </c>
      <c r="G1754" t="s">
        <v>49</v>
      </c>
      <c r="H1754" t="s">
        <v>8639</v>
      </c>
      <c r="I1754" t="s">
        <v>8640</v>
      </c>
      <c r="J1754" t="s">
        <v>173</v>
      </c>
      <c r="K1754" t="s">
        <v>454</v>
      </c>
      <c r="L1754" t="s">
        <v>451</v>
      </c>
      <c r="M1754" t="s">
        <v>51</v>
      </c>
      <c r="N1754" t="s">
        <v>52</v>
      </c>
      <c r="O1754" t="s">
        <v>155</v>
      </c>
      <c r="P1754" t="s">
        <v>441</v>
      </c>
      <c r="Q1754" t="s">
        <v>442</v>
      </c>
      <c r="R1754" t="s">
        <v>8235</v>
      </c>
      <c r="S1754" t="s">
        <v>456</v>
      </c>
      <c r="T1754" t="s">
        <v>8236</v>
      </c>
      <c r="U1754" t="s">
        <v>269</v>
      </c>
      <c r="V1754" t="s">
        <v>58</v>
      </c>
      <c r="W1754" t="s">
        <v>159</v>
      </c>
      <c r="X1754" t="s">
        <v>176</v>
      </c>
      <c r="Y1754" t="s">
        <v>176</v>
      </c>
      <c r="Z1754" t="s">
        <v>177</v>
      </c>
      <c r="AA1754" t="s">
        <v>90</v>
      </c>
      <c r="AB1754" t="s">
        <v>706</v>
      </c>
      <c r="AE1754">
        <v>20150213</v>
      </c>
      <c r="AI1754">
        <v>81.400000000000006</v>
      </c>
      <c r="AK1754">
        <v>81.400000000000006</v>
      </c>
      <c r="AM1754">
        <v>20160527</v>
      </c>
      <c r="AN1754">
        <v>20150213</v>
      </c>
      <c r="AO1754">
        <v>20160930</v>
      </c>
      <c r="AP1754" t="s">
        <v>125</v>
      </c>
      <c r="AQ1754" t="s">
        <v>67</v>
      </c>
    </row>
    <row r="1755" spans="1:44" x14ac:dyDescent="0.15">
      <c r="A1755" t="s">
        <v>8641</v>
      </c>
      <c r="B1755" t="s">
        <v>8642</v>
      </c>
      <c r="C1755" t="s">
        <v>8643</v>
      </c>
      <c r="D1755" t="s">
        <v>8644</v>
      </c>
      <c r="E1755" t="s">
        <v>450</v>
      </c>
      <c r="F1755" t="s">
        <v>451</v>
      </c>
      <c r="G1755" t="s">
        <v>49</v>
      </c>
      <c r="H1755" t="s">
        <v>8400</v>
      </c>
      <c r="I1755" t="s">
        <v>8401</v>
      </c>
      <c r="J1755" t="s">
        <v>173</v>
      </c>
      <c r="K1755" t="s">
        <v>454</v>
      </c>
      <c r="L1755" t="s">
        <v>451</v>
      </c>
      <c r="M1755" t="s">
        <v>51</v>
      </c>
      <c r="N1755" t="s">
        <v>52</v>
      </c>
      <c r="O1755" t="s">
        <v>155</v>
      </c>
      <c r="P1755" t="s">
        <v>441</v>
      </c>
      <c r="Q1755" t="s">
        <v>442</v>
      </c>
      <c r="R1755" t="s">
        <v>8224</v>
      </c>
      <c r="S1755" t="s">
        <v>431</v>
      </c>
      <c r="T1755" t="s">
        <v>8402</v>
      </c>
      <c r="U1755" t="s">
        <v>456</v>
      </c>
      <c r="V1755" t="s">
        <v>58</v>
      </c>
      <c r="W1755" t="s">
        <v>159</v>
      </c>
      <c r="X1755" t="s">
        <v>71</v>
      </c>
      <c r="Y1755" t="s">
        <v>72</v>
      </c>
      <c r="Z1755" t="s">
        <v>177</v>
      </c>
      <c r="AA1755" t="s">
        <v>90</v>
      </c>
      <c r="AB1755" t="s">
        <v>63</v>
      </c>
      <c r="AE1755">
        <v>20150525</v>
      </c>
      <c r="AI1755">
        <v>111</v>
      </c>
      <c r="AK1755">
        <v>111</v>
      </c>
      <c r="AM1755">
        <v>20160527</v>
      </c>
      <c r="AN1755">
        <v>20150525</v>
      </c>
      <c r="AO1755">
        <v>20160930</v>
      </c>
      <c r="AP1755" t="s">
        <v>125</v>
      </c>
      <c r="AQ1755" t="s">
        <v>104</v>
      </c>
      <c r="AR1755" t="s">
        <v>589</v>
      </c>
    </row>
    <row r="1756" spans="1:44" x14ac:dyDescent="0.15">
      <c r="A1756" t="s">
        <v>8646</v>
      </c>
      <c r="B1756" t="s">
        <v>8647</v>
      </c>
      <c r="C1756" t="s">
        <v>8648</v>
      </c>
      <c r="D1756" t="s">
        <v>8649</v>
      </c>
      <c r="E1756" t="s">
        <v>450</v>
      </c>
      <c r="F1756" t="s">
        <v>451</v>
      </c>
      <c r="G1756" t="s">
        <v>49</v>
      </c>
      <c r="H1756" t="s">
        <v>450</v>
      </c>
      <c r="I1756" t="s">
        <v>451</v>
      </c>
      <c r="J1756" t="s">
        <v>49</v>
      </c>
      <c r="K1756" t="s">
        <v>454</v>
      </c>
      <c r="L1756" t="s">
        <v>451</v>
      </c>
      <c r="M1756" t="s">
        <v>51</v>
      </c>
      <c r="N1756" t="s">
        <v>52</v>
      </c>
      <c r="O1756" t="s">
        <v>155</v>
      </c>
      <c r="P1756" t="s">
        <v>441</v>
      </c>
      <c r="Q1756" t="s">
        <v>442</v>
      </c>
      <c r="R1756" t="s">
        <v>8224</v>
      </c>
      <c r="S1756" t="s">
        <v>431</v>
      </c>
      <c r="T1756" t="s">
        <v>8366</v>
      </c>
      <c r="U1756" t="s">
        <v>431</v>
      </c>
      <c r="V1756" t="s">
        <v>58</v>
      </c>
      <c r="W1756" t="s">
        <v>166</v>
      </c>
      <c r="X1756" t="s">
        <v>71</v>
      </c>
      <c r="Y1756" t="s">
        <v>72</v>
      </c>
      <c r="Z1756" t="s">
        <v>61</v>
      </c>
      <c r="AA1756" t="s">
        <v>90</v>
      </c>
      <c r="AB1756" t="s">
        <v>115</v>
      </c>
      <c r="AC1756" t="s">
        <v>1091</v>
      </c>
      <c r="AD1756" t="s">
        <v>168</v>
      </c>
      <c r="AE1756">
        <v>20150608</v>
      </c>
      <c r="AI1756">
        <v>87</v>
      </c>
      <c r="AK1756">
        <v>87</v>
      </c>
      <c r="AP1756" t="s">
        <v>125</v>
      </c>
      <c r="AQ1756" t="s">
        <v>92</v>
      </c>
    </row>
    <row r="1757" spans="1:44" x14ac:dyDescent="0.15">
      <c r="A1757" t="s">
        <v>8650</v>
      </c>
      <c r="B1757" t="s">
        <v>8651</v>
      </c>
      <c r="C1757" t="s">
        <v>8651</v>
      </c>
      <c r="D1757" t="s">
        <v>8652</v>
      </c>
      <c r="E1757" t="s">
        <v>438</v>
      </c>
      <c r="F1757" t="s">
        <v>439</v>
      </c>
      <c r="G1757" t="s">
        <v>123</v>
      </c>
      <c r="H1757" t="s">
        <v>438</v>
      </c>
      <c r="I1757" t="s">
        <v>439</v>
      </c>
      <c r="J1757" t="s">
        <v>123</v>
      </c>
      <c r="K1757" t="s">
        <v>440</v>
      </c>
      <c r="L1757" t="s">
        <v>439</v>
      </c>
      <c r="M1757" t="s">
        <v>125</v>
      </c>
      <c r="N1757" t="s">
        <v>52</v>
      </c>
      <c r="O1757" t="s">
        <v>155</v>
      </c>
      <c r="P1757" t="s">
        <v>441</v>
      </c>
      <c r="Q1757" t="s">
        <v>442</v>
      </c>
      <c r="R1757" t="s">
        <v>8261</v>
      </c>
      <c r="S1757" t="s">
        <v>456</v>
      </c>
      <c r="T1757" t="s">
        <v>8653</v>
      </c>
      <c r="U1757" t="s">
        <v>269</v>
      </c>
      <c r="V1757" t="s">
        <v>58</v>
      </c>
      <c r="W1757" t="s">
        <v>166</v>
      </c>
      <c r="X1757" t="s">
        <v>78</v>
      </c>
      <c r="Y1757" t="s">
        <v>78</v>
      </c>
      <c r="Z1757" t="s">
        <v>61</v>
      </c>
      <c r="AA1757" t="s">
        <v>90</v>
      </c>
      <c r="AB1757" t="s">
        <v>115</v>
      </c>
      <c r="AC1757" t="s">
        <v>8654</v>
      </c>
      <c r="AD1757" t="s">
        <v>168</v>
      </c>
      <c r="AE1757">
        <v>20150609</v>
      </c>
      <c r="AI1757">
        <v>57</v>
      </c>
      <c r="AK1757">
        <v>57</v>
      </c>
      <c r="AP1757" t="s">
        <v>125</v>
      </c>
      <c r="AQ1757" t="s">
        <v>92</v>
      </c>
      <c r="AR1757" t="s">
        <v>753</v>
      </c>
    </row>
    <row r="1758" spans="1:44" x14ac:dyDescent="0.15">
      <c r="A1758" t="s">
        <v>8655</v>
      </c>
      <c r="B1758" t="s">
        <v>8656</v>
      </c>
      <c r="C1758" t="s">
        <v>8656</v>
      </c>
      <c r="D1758" t="s">
        <v>8657</v>
      </c>
      <c r="E1758" t="s">
        <v>450</v>
      </c>
      <c r="F1758" t="s">
        <v>451</v>
      </c>
      <c r="G1758" t="s">
        <v>49</v>
      </c>
      <c r="H1758" t="s">
        <v>8658</v>
      </c>
      <c r="I1758" t="s">
        <v>8659</v>
      </c>
      <c r="J1758" t="s">
        <v>173</v>
      </c>
      <c r="K1758" t="s">
        <v>454</v>
      </c>
      <c r="L1758" t="s">
        <v>451</v>
      </c>
      <c r="M1758" t="s">
        <v>51</v>
      </c>
      <c r="N1758" t="s">
        <v>52</v>
      </c>
      <c r="O1758" t="s">
        <v>155</v>
      </c>
      <c r="P1758" t="s">
        <v>441</v>
      </c>
      <c r="Q1758" t="s">
        <v>442</v>
      </c>
      <c r="R1758" t="s">
        <v>8299</v>
      </c>
      <c r="S1758" t="s">
        <v>456</v>
      </c>
      <c r="T1758" t="s">
        <v>8660</v>
      </c>
      <c r="U1758" t="s">
        <v>456</v>
      </c>
      <c r="V1758" t="s">
        <v>58</v>
      </c>
      <c r="W1758" t="s">
        <v>159</v>
      </c>
      <c r="X1758" t="s">
        <v>78</v>
      </c>
      <c r="Y1758" t="s">
        <v>78</v>
      </c>
      <c r="Z1758" t="s">
        <v>177</v>
      </c>
      <c r="AA1758" t="s">
        <v>90</v>
      </c>
      <c r="AB1758" t="s">
        <v>676</v>
      </c>
      <c r="AE1758">
        <v>20150701</v>
      </c>
      <c r="AI1758">
        <v>72</v>
      </c>
      <c r="AK1758">
        <v>72</v>
      </c>
      <c r="AM1758">
        <v>20160527</v>
      </c>
      <c r="AN1758">
        <v>20150701</v>
      </c>
      <c r="AO1758">
        <v>20160930</v>
      </c>
      <c r="AP1758" t="s">
        <v>125</v>
      </c>
      <c r="AQ1758" t="s">
        <v>67</v>
      </c>
      <c r="AR1758" t="s">
        <v>372</v>
      </c>
    </row>
    <row r="1759" spans="1:44" x14ac:dyDescent="0.15">
      <c r="A1759" t="s">
        <v>8664</v>
      </c>
      <c r="B1759" t="s">
        <v>8665</v>
      </c>
      <c r="C1759" t="s">
        <v>8666</v>
      </c>
      <c r="D1759" t="s">
        <v>8667</v>
      </c>
      <c r="E1759" t="s">
        <v>450</v>
      </c>
      <c r="F1759" t="s">
        <v>451</v>
      </c>
      <c r="G1759" t="s">
        <v>49</v>
      </c>
      <c r="H1759" t="s">
        <v>450</v>
      </c>
      <c r="I1759" t="s">
        <v>451</v>
      </c>
      <c r="J1759" t="s">
        <v>49</v>
      </c>
      <c r="K1759" t="s">
        <v>454</v>
      </c>
      <c r="L1759" t="s">
        <v>451</v>
      </c>
      <c r="M1759" t="s">
        <v>51</v>
      </c>
      <c r="N1759" t="s">
        <v>52</v>
      </c>
      <c r="O1759" t="s">
        <v>155</v>
      </c>
      <c r="P1759" t="s">
        <v>441</v>
      </c>
      <c r="Q1759" t="s">
        <v>442</v>
      </c>
      <c r="R1759" t="s">
        <v>443</v>
      </c>
      <c r="S1759" t="s">
        <v>128</v>
      </c>
      <c r="T1759" t="s">
        <v>444</v>
      </c>
      <c r="U1759" t="s">
        <v>128</v>
      </c>
      <c r="V1759" t="s">
        <v>58</v>
      </c>
      <c r="W1759" t="s">
        <v>166</v>
      </c>
      <c r="X1759" t="s">
        <v>78</v>
      </c>
      <c r="Y1759" t="s">
        <v>78</v>
      </c>
      <c r="Z1759" t="s">
        <v>61</v>
      </c>
      <c r="AA1759" t="s">
        <v>90</v>
      </c>
      <c r="AB1759" t="s">
        <v>63</v>
      </c>
      <c r="AC1759" t="s">
        <v>1091</v>
      </c>
      <c r="AD1759" t="s">
        <v>168</v>
      </c>
      <c r="AE1759">
        <v>20150808</v>
      </c>
      <c r="AI1759">
        <v>72</v>
      </c>
      <c r="AK1759">
        <v>72</v>
      </c>
      <c r="AP1759" t="s">
        <v>125</v>
      </c>
      <c r="AQ1759" t="s">
        <v>67</v>
      </c>
    </row>
    <row r="1760" spans="1:44" x14ac:dyDescent="0.15">
      <c r="A1760" t="s">
        <v>8668</v>
      </c>
      <c r="B1760" t="s">
        <v>8669</v>
      </c>
      <c r="C1760" t="s">
        <v>8669</v>
      </c>
      <c r="D1760" t="s">
        <v>8670</v>
      </c>
      <c r="E1760" t="s">
        <v>8255</v>
      </c>
      <c r="F1760" t="s">
        <v>8256</v>
      </c>
      <c r="G1760" t="s">
        <v>49</v>
      </c>
      <c r="H1760" t="s">
        <v>8255</v>
      </c>
      <c r="I1760" t="s">
        <v>8256</v>
      </c>
      <c r="J1760" t="s">
        <v>49</v>
      </c>
      <c r="K1760" t="s">
        <v>8257</v>
      </c>
      <c r="L1760" t="s">
        <v>8256</v>
      </c>
      <c r="M1760" t="s">
        <v>51</v>
      </c>
      <c r="N1760" t="s">
        <v>52</v>
      </c>
      <c r="O1760" t="s">
        <v>155</v>
      </c>
      <c r="P1760" t="s">
        <v>441</v>
      </c>
      <c r="Q1760" t="s">
        <v>8220</v>
      </c>
      <c r="R1760" t="s">
        <v>8258</v>
      </c>
      <c r="S1760" t="s">
        <v>431</v>
      </c>
      <c r="T1760" t="s">
        <v>8451</v>
      </c>
      <c r="U1760" t="s">
        <v>431</v>
      </c>
      <c r="V1760" t="s">
        <v>58</v>
      </c>
      <c r="W1760" t="s">
        <v>166</v>
      </c>
      <c r="X1760" t="s">
        <v>71</v>
      </c>
      <c r="Y1760" t="s">
        <v>72</v>
      </c>
      <c r="Z1760" t="s">
        <v>61</v>
      </c>
      <c r="AA1760" t="s">
        <v>90</v>
      </c>
      <c r="AB1760" t="s">
        <v>63</v>
      </c>
      <c r="AC1760" t="s">
        <v>1429</v>
      </c>
      <c r="AD1760" t="s">
        <v>336</v>
      </c>
      <c r="AE1760">
        <v>20150711</v>
      </c>
      <c r="AI1760">
        <v>25</v>
      </c>
      <c r="AK1760">
        <v>25</v>
      </c>
      <c r="AP1760" t="s">
        <v>125</v>
      </c>
      <c r="AQ1760" t="s">
        <v>92</v>
      </c>
    </row>
    <row r="1761" spans="1:44" x14ac:dyDescent="0.15">
      <c r="A1761" t="s">
        <v>8671</v>
      </c>
      <c r="B1761" t="s">
        <v>8672</v>
      </c>
      <c r="C1761" t="s">
        <v>8673</v>
      </c>
      <c r="D1761" t="s">
        <v>8674</v>
      </c>
      <c r="E1761" t="s">
        <v>8255</v>
      </c>
      <c r="F1761" t="s">
        <v>8256</v>
      </c>
      <c r="G1761" t="s">
        <v>49</v>
      </c>
      <c r="H1761" t="s">
        <v>8255</v>
      </c>
      <c r="I1761" t="s">
        <v>8256</v>
      </c>
      <c r="J1761" t="s">
        <v>49</v>
      </c>
      <c r="K1761" t="s">
        <v>8257</v>
      </c>
      <c r="L1761" t="s">
        <v>8256</v>
      </c>
      <c r="M1761" t="s">
        <v>51</v>
      </c>
      <c r="N1761" t="s">
        <v>52</v>
      </c>
      <c r="O1761" t="s">
        <v>155</v>
      </c>
      <c r="P1761" t="s">
        <v>441</v>
      </c>
      <c r="Q1761" t="s">
        <v>8220</v>
      </c>
      <c r="R1761" t="s">
        <v>8626</v>
      </c>
      <c r="S1761" t="s">
        <v>269</v>
      </c>
      <c r="T1761" t="s">
        <v>8627</v>
      </c>
      <c r="U1761" t="s">
        <v>269</v>
      </c>
      <c r="V1761" t="s">
        <v>58</v>
      </c>
      <c r="W1761" t="s">
        <v>59</v>
      </c>
      <c r="X1761" t="s">
        <v>78</v>
      </c>
      <c r="Y1761" t="s">
        <v>78</v>
      </c>
      <c r="Z1761" t="s">
        <v>61</v>
      </c>
      <c r="AA1761" t="s">
        <v>90</v>
      </c>
      <c r="AB1761" t="s">
        <v>63</v>
      </c>
      <c r="AC1761" t="s">
        <v>1509</v>
      </c>
      <c r="AD1761" t="s">
        <v>65</v>
      </c>
      <c r="AE1761">
        <v>20150905</v>
      </c>
      <c r="AI1761">
        <v>92</v>
      </c>
      <c r="AK1761">
        <v>92</v>
      </c>
      <c r="AP1761" t="s">
        <v>125</v>
      </c>
      <c r="AQ1761" t="s">
        <v>104</v>
      </c>
    </row>
    <row r="1762" spans="1:44" x14ac:dyDescent="0.15">
      <c r="A1762" t="s">
        <v>8675</v>
      </c>
      <c r="B1762" t="s">
        <v>8676</v>
      </c>
      <c r="C1762" t="s">
        <v>8676</v>
      </c>
      <c r="D1762" t="s">
        <v>8677</v>
      </c>
      <c r="E1762" t="s">
        <v>450</v>
      </c>
      <c r="F1762" t="s">
        <v>451</v>
      </c>
      <c r="G1762" t="s">
        <v>49</v>
      </c>
      <c r="H1762" t="s">
        <v>450</v>
      </c>
      <c r="I1762" t="s">
        <v>451</v>
      </c>
      <c r="J1762" t="s">
        <v>49</v>
      </c>
      <c r="K1762" t="s">
        <v>454</v>
      </c>
      <c r="L1762" t="s">
        <v>451</v>
      </c>
      <c r="M1762" t="s">
        <v>51</v>
      </c>
      <c r="N1762" t="s">
        <v>52</v>
      </c>
      <c r="O1762" t="s">
        <v>155</v>
      </c>
      <c r="P1762" t="s">
        <v>441</v>
      </c>
      <c r="Q1762" t="s">
        <v>442</v>
      </c>
      <c r="R1762" t="s">
        <v>443</v>
      </c>
      <c r="S1762" t="s">
        <v>128</v>
      </c>
      <c r="T1762" t="s">
        <v>444</v>
      </c>
      <c r="U1762" t="s">
        <v>128</v>
      </c>
      <c r="V1762" t="s">
        <v>58</v>
      </c>
      <c r="W1762" t="s">
        <v>59</v>
      </c>
      <c r="X1762" t="s">
        <v>71</v>
      </c>
      <c r="Y1762" t="s">
        <v>72</v>
      </c>
      <c r="Z1762" t="s">
        <v>61</v>
      </c>
      <c r="AA1762" t="s">
        <v>90</v>
      </c>
      <c r="AB1762" t="s">
        <v>115</v>
      </c>
      <c r="AC1762" t="s">
        <v>8678</v>
      </c>
      <c r="AD1762" t="s">
        <v>65</v>
      </c>
      <c r="AE1762">
        <v>20150817</v>
      </c>
      <c r="AI1762">
        <v>57</v>
      </c>
      <c r="AK1762">
        <v>57</v>
      </c>
      <c r="AP1762" t="s">
        <v>125</v>
      </c>
      <c r="AQ1762" t="s">
        <v>92</v>
      </c>
    </row>
    <row r="1763" spans="1:44" x14ac:dyDescent="0.15">
      <c r="A1763" t="s">
        <v>8679</v>
      </c>
      <c r="B1763" t="s">
        <v>8680</v>
      </c>
      <c r="C1763" t="s">
        <v>8681</v>
      </c>
      <c r="D1763" t="s">
        <v>8682</v>
      </c>
      <c r="E1763" t="s">
        <v>8255</v>
      </c>
      <c r="F1763" t="s">
        <v>8256</v>
      </c>
      <c r="G1763" t="s">
        <v>49</v>
      </c>
      <c r="H1763" t="s">
        <v>8255</v>
      </c>
      <c r="I1763" t="s">
        <v>8256</v>
      </c>
      <c r="J1763" t="s">
        <v>49</v>
      </c>
      <c r="K1763" t="s">
        <v>8257</v>
      </c>
      <c r="L1763" t="s">
        <v>8256</v>
      </c>
      <c r="M1763" t="s">
        <v>51</v>
      </c>
      <c r="N1763" t="s">
        <v>52</v>
      </c>
      <c r="O1763" t="s">
        <v>155</v>
      </c>
      <c r="P1763" t="s">
        <v>441</v>
      </c>
      <c r="Q1763" t="s">
        <v>8220</v>
      </c>
      <c r="R1763" t="s">
        <v>8270</v>
      </c>
      <c r="S1763" t="s">
        <v>128</v>
      </c>
      <c r="T1763" t="s">
        <v>8683</v>
      </c>
      <c r="U1763" t="s">
        <v>128</v>
      </c>
      <c r="V1763" t="s">
        <v>58</v>
      </c>
      <c r="W1763" t="s">
        <v>166</v>
      </c>
      <c r="X1763" t="s">
        <v>78</v>
      </c>
      <c r="Y1763" t="s">
        <v>78</v>
      </c>
      <c r="Z1763" t="s">
        <v>61</v>
      </c>
      <c r="AA1763" t="s">
        <v>90</v>
      </c>
      <c r="AB1763" t="s">
        <v>667</v>
      </c>
      <c r="AC1763" t="s">
        <v>1429</v>
      </c>
      <c r="AD1763" t="s">
        <v>532</v>
      </c>
      <c r="AE1763">
        <v>20150901</v>
      </c>
      <c r="AI1763">
        <v>77</v>
      </c>
      <c r="AK1763">
        <v>77</v>
      </c>
      <c r="AP1763" t="s">
        <v>125</v>
      </c>
      <c r="AQ1763" t="s">
        <v>67</v>
      </c>
    </row>
    <row r="1764" spans="1:44" x14ac:dyDescent="0.15">
      <c r="A1764" t="s">
        <v>8684</v>
      </c>
      <c r="B1764" t="s">
        <v>8685</v>
      </c>
      <c r="C1764" t="s">
        <v>8685</v>
      </c>
      <c r="D1764" t="s">
        <v>8686</v>
      </c>
      <c r="E1764" t="s">
        <v>8223</v>
      </c>
      <c r="F1764" t="s">
        <v>439</v>
      </c>
      <c r="G1764" t="s">
        <v>123</v>
      </c>
      <c r="H1764" t="s">
        <v>8312</v>
      </c>
      <c r="I1764" t="s">
        <v>8313</v>
      </c>
      <c r="J1764" t="s">
        <v>173</v>
      </c>
      <c r="K1764" t="s">
        <v>440</v>
      </c>
      <c r="L1764" t="s">
        <v>439</v>
      </c>
      <c r="M1764" t="s">
        <v>125</v>
      </c>
      <c r="N1764" t="s">
        <v>52</v>
      </c>
      <c r="O1764" t="s">
        <v>155</v>
      </c>
      <c r="P1764" t="s">
        <v>441</v>
      </c>
      <c r="Q1764" t="s">
        <v>442</v>
      </c>
      <c r="R1764" t="s">
        <v>8235</v>
      </c>
      <c r="S1764" t="s">
        <v>456</v>
      </c>
      <c r="T1764" t="s">
        <v>8236</v>
      </c>
      <c r="U1764" t="s">
        <v>269</v>
      </c>
      <c r="V1764" t="s">
        <v>58</v>
      </c>
      <c r="W1764" t="s">
        <v>59</v>
      </c>
      <c r="X1764" t="s">
        <v>176</v>
      </c>
      <c r="Y1764" t="s">
        <v>176</v>
      </c>
      <c r="Z1764" t="s">
        <v>177</v>
      </c>
      <c r="AA1764" t="s">
        <v>90</v>
      </c>
      <c r="AB1764" t="s">
        <v>707</v>
      </c>
      <c r="AC1764" t="s">
        <v>767</v>
      </c>
      <c r="AD1764" t="s">
        <v>336</v>
      </c>
      <c r="AE1764">
        <v>20150926</v>
      </c>
      <c r="AI1764">
        <v>105</v>
      </c>
      <c r="AK1764">
        <v>105</v>
      </c>
      <c r="AM1764">
        <v>20160615</v>
      </c>
      <c r="AN1764">
        <v>20150926</v>
      </c>
      <c r="AO1764">
        <v>20160630</v>
      </c>
      <c r="AP1764" t="s">
        <v>125</v>
      </c>
      <c r="AQ1764" t="s">
        <v>67</v>
      </c>
      <c r="AR1764" t="s">
        <v>729</v>
      </c>
    </row>
    <row r="1765" spans="1:44" x14ac:dyDescent="0.15">
      <c r="A1765" t="s">
        <v>8687</v>
      </c>
      <c r="B1765" t="s">
        <v>8688</v>
      </c>
      <c r="C1765" t="s">
        <v>8689</v>
      </c>
      <c r="D1765" t="s">
        <v>8690</v>
      </c>
      <c r="E1765" t="s">
        <v>450</v>
      </c>
      <c r="F1765" t="s">
        <v>451</v>
      </c>
      <c r="G1765" t="s">
        <v>49</v>
      </c>
      <c r="H1765" t="s">
        <v>8691</v>
      </c>
      <c r="I1765" t="s">
        <v>8692</v>
      </c>
      <c r="J1765" t="s">
        <v>173</v>
      </c>
      <c r="K1765" t="s">
        <v>454</v>
      </c>
      <c r="L1765" t="s">
        <v>451</v>
      </c>
      <c r="M1765" t="s">
        <v>51</v>
      </c>
      <c r="N1765" t="s">
        <v>52</v>
      </c>
      <c r="O1765" t="s">
        <v>155</v>
      </c>
      <c r="P1765" t="s">
        <v>441</v>
      </c>
      <c r="Q1765" t="s">
        <v>442</v>
      </c>
      <c r="R1765" t="s">
        <v>8225</v>
      </c>
      <c r="S1765" t="s">
        <v>269</v>
      </c>
      <c r="T1765" t="s">
        <v>8693</v>
      </c>
      <c r="U1765" t="s">
        <v>456</v>
      </c>
      <c r="V1765" t="s">
        <v>58</v>
      </c>
      <c r="W1765" t="s">
        <v>159</v>
      </c>
      <c r="X1765" t="s">
        <v>71</v>
      </c>
      <c r="Y1765" t="s">
        <v>72</v>
      </c>
      <c r="Z1765" t="s">
        <v>177</v>
      </c>
      <c r="AA1765" t="s">
        <v>90</v>
      </c>
      <c r="AB1765" t="s">
        <v>706</v>
      </c>
      <c r="AE1765">
        <v>20150928</v>
      </c>
      <c r="AI1765">
        <v>55</v>
      </c>
      <c r="AK1765">
        <v>55</v>
      </c>
      <c r="AM1765">
        <v>20160527</v>
      </c>
      <c r="AN1765">
        <v>20150928</v>
      </c>
      <c r="AO1765">
        <v>20160930</v>
      </c>
      <c r="AP1765" t="s">
        <v>170</v>
      </c>
      <c r="AQ1765" t="s">
        <v>104</v>
      </c>
      <c r="AR1765" t="s">
        <v>589</v>
      </c>
    </row>
    <row r="1766" spans="1:44" x14ac:dyDescent="0.15">
      <c r="A1766" t="s">
        <v>8694</v>
      </c>
      <c r="B1766" t="s">
        <v>8695</v>
      </c>
      <c r="C1766" t="s">
        <v>8696</v>
      </c>
      <c r="D1766" t="s">
        <v>8697</v>
      </c>
      <c r="E1766" t="s">
        <v>8661</v>
      </c>
      <c r="F1766" t="s">
        <v>8359</v>
      </c>
      <c r="G1766" t="s">
        <v>123</v>
      </c>
      <c r="H1766" t="s">
        <v>8661</v>
      </c>
      <c r="I1766" t="s">
        <v>8359</v>
      </c>
      <c r="J1766" t="s">
        <v>123</v>
      </c>
      <c r="K1766" t="s">
        <v>8360</v>
      </c>
      <c r="L1766" t="s">
        <v>8359</v>
      </c>
      <c r="M1766" t="s">
        <v>125</v>
      </c>
      <c r="N1766" t="s">
        <v>52</v>
      </c>
      <c r="O1766" t="s">
        <v>155</v>
      </c>
      <c r="P1766" t="s">
        <v>463</v>
      </c>
      <c r="Q1766" t="s">
        <v>8361</v>
      </c>
      <c r="R1766" t="s">
        <v>8662</v>
      </c>
      <c r="S1766" t="s">
        <v>269</v>
      </c>
      <c r="T1766" t="s">
        <v>8663</v>
      </c>
      <c r="U1766" t="s">
        <v>269</v>
      </c>
      <c r="V1766" t="s">
        <v>58</v>
      </c>
      <c r="W1766" t="s">
        <v>159</v>
      </c>
      <c r="X1766" t="s">
        <v>71</v>
      </c>
      <c r="Y1766" t="s">
        <v>72</v>
      </c>
      <c r="Z1766" t="s">
        <v>61</v>
      </c>
      <c r="AA1766" t="s">
        <v>62</v>
      </c>
      <c r="AB1766" t="s">
        <v>706</v>
      </c>
      <c r="AE1766">
        <v>20151008</v>
      </c>
      <c r="AI1766">
        <v>92</v>
      </c>
      <c r="AK1766">
        <v>92</v>
      </c>
      <c r="AM1766">
        <v>20160429</v>
      </c>
      <c r="AN1766">
        <v>20151008</v>
      </c>
      <c r="AO1766">
        <v>20160930</v>
      </c>
      <c r="AP1766" t="s">
        <v>66</v>
      </c>
      <c r="AQ1766" t="s">
        <v>67</v>
      </c>
    </row>
    <row r="1767" spans="1:44" x14ac:dyDescent="0.15">
      <c r="A1767" t="s">
        <v>8698</v>
      </c>
      <c r="B1767" t="s">
        <v>8699</v>
      </c>
      <c r="C1767" t="s">
        <v>8700</v>
      </c>
      <c r="D1767" t="s">
        <v>8701</v>
      </c>
      <c r="E1767" t="s">
        <v>438</v>
      </c>
      <c r="F1767" t="s">
        <v>439</v>
      </c>
      <c r="G1767" t="s">
        <v>123</v>
      </c>
      <c r="H1767" t="s">
        <v>438</v>
      </c>
      <c r="I1767" t="s">
        <v>439</v>
      </c>
      <c r="J1767" t="s">
        <v>123</v>
      </c>
      <c r="K1767" t="s">
        <v>440</v>
      </c>
      <c r="L1767" t="s">
        <v>439</v>
      </c>
      <c r="M1767" t="s">
        <v>125</v>
      </c>
      <c r="N1767" t="s">
        <v>52</v>
      </c>
      <c r="O1767" t="s">
        <v>155</v>
      </c>
      <c r="P1767" t="s">
        <v>441</v>
      </c>
      <c r="Q1767" t="s">
        <v>442</v>
      </c>
      <c r="R1767" t="s">
        <v>8261</v>
      </c>
      <c r="S1767" t="s">
        <v>456</v>
      </c>
      <c r="T1767" t="s">
        <v>8262</v>
      </c>
      <c r="U1767" t="s">
        <v>269</v>
      </c>
      <c r="V1767" t="s">
        <v>58</v>
      </c>
      <c r="W1767" t="s">
        <v>159</v>
      </c>
      <c r="X1767" t="s">
        <v>176</v>
      </c>
      <c r="Y1767" t="s">
        <v>176</v>
      </c>
      <c r="Z1767" t="s">
        <v>61</v>
      </c>
      <c r="AA1767" t="s">
        <v>90</v>
      </c>
      <c r="AB1767" t="s">
        <v>63</v>
      </c>
      <c r="AE1767">
        <v>20150926</v>
      </c>
      <c r="AI1767">
        <v>62</v>
      </c>
      <c r="AK1767">
        <v>62</v>
      </c>
      <c r="AP1767" t="s">
        <v>66</v>
      </c>
      <c r="AQ1767" t="s">
        <v>67</v>
      </c>
      <c r="AR1767" t="s">
        <v>753</v>
      </c>
    </row>
    <row r="1768" spans="1:44" x14ac:dyDescent="0.15">
      <c r="A1768" t="s">
        <v>8702</v>
      </c>
      <c r="B1768" t="s">
        <v>8703</v>
      </c>
      <c r="C1768" t="s">
        <v>8704</v>
      </c>
      <c r="D1768" t="s">
        <v>8705</v>
      </c>
      <c r="E1768" t="s">
        <v>450</v>
      </c>
      <c r="F1768" t="s">
        <v>451</v>
      </c>
      <c r="G1768" t="s">
        <v>49</v>
      </c>
      <c r="H1768" t="s">
        <v>8706</v>
      </c>
      <c r="I1768" t="s">
        <v>8707</v>
      </c>
      <c r="J1768" t="s">
        <v>173</v>
      </c>
      <c r="K1768" t="s">
        <v>454</v>
      </c>
      <c r="L1768" t="s">
        <v>451</v>
      </c>
      <c r="M1768" t="s">
        <v>51</v>
      </c>
      <c r="N1768" t="s">
        <v>52</v>
      </c>
      <c r="O1768" t="s">
        <v>155</v>
      </c>
      <c r="P1768" t="s">
        <v>441</v>
      </c>
      <c r="Q1768" t="s">
        <v>442</v>
      </c>
      <c r="R1768" t="s">
        <v>443</v>
      </c>
      <c r="S1768" t="s">
        <v>128</v>
      </c>
      <c r="T1768" t="s">
        <v>8708</v>
      </c>
      <c r="U1768" t="s">
        <v>456</v>
      </c>
      <c r="V1768" t="s">
        <v>58</v>
      </c>
      <c r="W1768" t="s">
        <v>159</v>
      </c>
      <c r="X1768" t="s">
        <v>78</v>
      </c>
      <c r="Y1768" t="s">
        <v>78</v>
      </c>
      <c r="Z1768" t="s">
        <v>177</v>
      </c>
      <c r="AA1768" t="s">
        <v>90</v>
      </c>
      <c r="AB1768" t="s">
        <v>706</v>
      </c>
      <c r="AE1768">
        <v>20151019</v>
      </c>
      <c r="AI1768">
        <v>62</v>
      </c>
      <c r="AK1768">
        <v>62</v>
      </c>
      <c r="AM1768">
        <v>20160527</v>
      </c>
      <c r="AN1768">
        <v>20151019</v>
      </c>
      <c r="AO1768">
        <v>20160930</v>
      </c>
      <c r="AP1768" t="s">
        <v>170</v>
      </c>
      <c r="AQ1768" t="s">
        <v>104</v>
      </c>
      <c r="AR1768" t="s">
        <v>589</v>
      </c>
    </row>
    <row r="1769" spans="1:44" x14ac:dyDescent="0.15">
      <c r="A1769" t="s">
        <v>8709</v>
      </c>
      <c r="B1769" t="s">
        <v>8710</v>
      </c>
      <c r="C1769" t="s">
        <v>8711</v>
      </c>
      <c r="D1769" t="s">
        <v>8712</v>
      </c>
      <c r="E1769" t="s">
        <v>450</v>
      </c>
      <c r="F1769" t="s">
        <v>451</v>
      </c>
      <c r="G1769" t="s">
        <v>49</v>
      </c>
      <c r="H1769" t="s">
        <v>8713</v>
      </c>
      <c r="I1769" t="s">
        <v>8714</v>
      </c>
      <c r="J1769" t="s">
        <v>173</v>
      </c>
      <c r="K1769" t="s">
        <v>454</v>
      </c>
      <c r="L1769" t="s">
        <v>451</v>
      </c>
      <c r="M1769" t="s">
        <v>51</v>
      </c>
      <c r="N1769" t="s">
        <v>52</v>
      </c>
      <c r="O1769" t="s">
        <v>155</v>
      </c>
      <c r="P1769" t="s">
        <v>441</v>
      </c>
      <c r="Q1769" t="s">
        <v>442</v>
      </c>
      <c r="R1769" t="s">
        <v>8284</v>
      </c>
      <c r="S1769" t="s">
        <v>456</v>
      </c>
      <c r="T1769" t="s">
        <v>8715</v>
      </c>
      <c r="U1769" t="s">
        <v>456</v>
      </c>
      <c r="V1769" t="s">
        <v>58</v>
      </c>
      <c r="W1769" t="s">
        <v>159</v>
      </c>
      <c r="X1769" t="s">
        <v>71</v>
      </c>
      <c r="Y1769" t="s">
        <v>72</v>
      </c>
      <c r="Z1769" t="s">
        <v>177</v>
      </c>
      <c r="AA1769" t="s">
        <v>90</v>
      </c>
      <c r="AB1769" t="s">
        <v>706</v>
      </c>
      <c r="AE1769">
        <v>20151105</v>
      </c>
      <c r="AI1769">
        <v>72</v>
      </c>
      <c r="AK1769">
        <v>72</v>
      </c>
      <c r="AM1769">
        <v>20160527</v>
      </c>
      <c r="AN1769">
        <v>20151105</v>
      </c>
      <c r="AO1769">
        <v>20160930</v>
      </c>
      <c r="AP1769" t="s">
        <v>170</v>
      </c>
      <c r="AQ1769" t="s">
        <v>67</v>
      </c>
      <c r="AR1769" t="s">
        <v>589</v>
      </c>
    </row>
    <row r="1770" spans="1:44" x14ac:dyDescent="0.15">
      <c r="A1770" t="s">
        <v>8716</v>
      </c>
      <c r="B1770" t="s">
        <v>8717</v>
      </c>
      <c r="C1770" t="s">
        <v>8718</v>
      </c>
      <c r="D1770" t="s">
        <v>8719</v>
      </c>
      <c r="E1770" t="s">
        <v>8223</v>
      </c>
      <c r="F1770" t="s">
        <v>439</v>
      </c>
      <c r="G1770" t="s">
        <v>123</v>
      </c>
      <c r="H1770" t="s">
        <v>8720</v>
      </c>
      <c r="I1770" t="s">
        <v>8721</v>
      </c>
      <c r="J1770" t="s">
        <v>173</v>
      </c>
      <c r="K1770" t="s">
        <v>440</v>
      </c>
      <c r="L1770" t="s">
        <v>439</v>
      </c>
      <c r="M1770" t="s">
        <v>125</v>
      </c>
      <c r="N1770" t="s">
        <v>52</v>
      </c>
      <c r="O1770" t="s">
        <v>155</v>
      </c>
      <c r="P1770" t="s">
        <v>441</v>
      </c>
      <c r="Q1770" t="s">
        <v>442</v>
      </c>
      <c r="R1770" t="s">
        <v>8225</v>
      </c>
      <c r="S1770" t="s">
        <v>269</v>
      </c>
      <c r="T1770" t="s">
        <v>8470</v>
      </c>
      <c r="U1770" t="s">
        <v>269</v>
      </c>
      <c r="V1770" t="s">
        <v>58</v>
      </c>
      <c r="W1770" t="s">
        <v>159</v>
      </c>
      <c r="X1770" t="s">
        <v>78</v>
      </c>
      <c r="Y1770" t="s">
        <v>78</v>
      </c>
      <c r="Z1770" t="s">
        <v>177</v>
      </c>
      <c r="AA1770" t="s">
        <v>90</v>
      </c>
      <c r="AB1770" t="s">
        <v>63</v>
      </c>
      <c r="AE1770">
        <v>20151210</v>
      </c>
      <c r="AI1770">
        <v>64</v>
      </c>
      <c r="AK1770">
        <v>64</v>
      </c>
      <c r="AM1770">
        <v>20160615</v>
      </c>
      <c r="AN1770">
        <v>20151210</v>
      </c>
      <c r="AO1770">
        <v>20160930</v>
      </c>
      <c r="AP1770" t="s">
        <v>125</v>
      </c>
      <c r="AQ1770" t="s">
        <v>67</v>
      </c>
      <c r="AR1770" t="s">
        <v>729</v>
      </c>
    </row>
    <row r="1771" spans="1:44" x14ac:dyDescent="0.15">
      <c r="A1771" t="s">
        <v>8722</v>
      </c>
      <c r="B1771" t="s">
        <v>8723</v>
      </c>
      <c r="C1771" t="s">
        <v>8723</v>
      </c>
      <c r="D1771" t="s">
        <v>8724</v>
      </c>
      <c r="E1771" t="s">
        <v>8661</v>
      </c>
      <c r="F1771" t="s">
        <v>8359</v>
      </c>
      <c r="G1771" t="s">
        <v>123</v>
      </c>
      <c r="H1771" t="s">
        <v>8661</v>
      </c>
      <c r="I1771" t="s">
        <v>8359</v>
      </c>
      <c r="J1771" t="s">
        <v>123</v>
      </c>
      <c r="K1771" t="s">
        <v>8360</v>
      </c>
      <c r="L1771" t="s">
        <v>8359</v>
      </c>
      <c r="M1771" t="s">
        <v>125</v>
      </c>
      <c r="N1771" t="s">
        <v>52</v>
      </c>
      <c r="O1771" t="s">
        <v>155</v>
      </c>
      <c r="P1771" t="s">
        <v>463</v>
      </c>
      <c r="Q1771" t="s">
        <v>8361</v>
      </c>
      <c r="R1771" t="s">
        <v>8413</v>
      </c>
      <c r="S1771" t="s">
        <v>431</v>
      </c>
      <c r="T1771" t="s">
        <v>7129</v>
      </c>
      <c r="U1771" t="s">
        <v>431</v>
      </c>
      <c r="V1771" t="s">
        <v>58</v>
      </c>
      <c r="W1771" t="s">
        <v>159</v>
      </c>
      <c r="X1771" t="s">
        <v>71</v>
      </c>
      <c r="Y1771" t="s">
        <v>72</v>
      </c>
      <c r="Z1771" t="s">
        <v>61</v>
      </c>
      <c r="AA1771" t="s">
        <v>62</v>
      </c>
      <c r="AB1771" t="s">
        <v>706</v>
      </c>
      <c r="AE1771">
        <v>20151228</v>
      </c>
      <c r="AI1771">
        <v>123</v>
      </c>
      <c r="AK1771">
        <v>123</v>
      </c>
      <c r="AM1771">
        <v>20160429</v>
      </c>
      <c r="AN1771">
        <v>20151228</v>
      </c>
      <c r="AO1771">
        <v>20160930</v>
      </c>
      <c r="AP1771" t="s">
        <v>66</v>
      </c>
      <c r="AQ1771" t="s">
        <v>67</v>
      </c>
    </row>
    <row r="1772" spans="1:44" x14ac:dyDescent="0.15">
      <c r="A1772" t="s">
        <v>8725</v>
      </c>
      <c r="B1772" t="s">
        <v>8726</v>
      </c>
      <c r="C1772" t="s">
        <v>8727</v>
      </c>
      <c r="D1772" t="s">
        <v>8728</v>
      </c>
      <c r="E1772" t="s">
        <v>8255</v>
      </c>
      <c r="F1772" t="s">
        <v>8256</v>
      </c>
      <c r="G1772" t="s">
        <v>49</v>
      </c>
      <c r="H1772" t="s">
        <v>8255</v>
      </c>
      <c r="I1772" t="s">
        <v>8256</v>
      </c>
      <c r="J1772" t="s">
        <v>49</v>
      </c>
      <c r="K1772" t="s">
        <v>8257</v>
      </c>
      <c r="L1772" t="s">
        <v>8256</v>
      </c>
      <c r="M1772" t="s">
        <v>51</v>
      </c>
      <c r="N1772" t="s">
        <v>785</v>
      </c>
      <c r="O1772" t="s">
        <v>155</v>
      </c>
      <c r="P1772" t="s">
        <v>441</v>
      </c>
      <c r="Q1772" t="s">
        <v>8220</v>
      </c>
      <c r="R1772" t="s">
        <v>8555</v>
      </c>
      <c r="S1772" t="s">
        <v>456</v>
      </c>
      <c r="T1772" t="s">
        <v>8729</v>
      </c>
      <c r="U1772" t="s">
        <v>269</v>
      </c>
      <c r="V1772" t="s">
        <v>58</v>
      </c>
      <c r="W1772" t="s">
        <v>59</v>
      </c>
      <c r="X1772" t="s">
        <v>71</v>
      </c>
      <c r="Y1772" t="s">
        <v>72</v>
      </c>
      <c r="Z1772" t="s">
        <v>61</v>
      </c>
      <c r="AA1772" t="s">
        <v>90</v>
      </c>
      <c r="AB1772" t="s">
        <v>80</v>
      </c>
      <c r="AC1772" t="s">
        <v>1091</v>
      </c>
      <c r="AD1772" t="s">
        <v>65</v>
      </c>
      <c r="AE1772">
        <v>20160115</v>
      </c>
      <c r="AI1772">
        <v>96</v>
      </c>
      <c r="AK1772">
        <v>96</v>
      </c>
      <c r="AP1772" t="s">
        <v>125</v>
      </c>
      <c r="AQ1772" t="s">
        <v>67</v>
      </c>
    </row>
    <row r="1773" spans="1:44" x14ac:dyDescent="0.15">
      <c r="A1773" t="s">
        <v>8730</v>
      </c>
      <c r="B1773" t="s">
        <v>8731</v>
      </c>
      <c r="C1773" t="s">
        <v>8732</v>
      </c>
      <c r="D1773" t="s">
        <v>8733</v>
      </c>
      <c r="E1773" t="s">
        <v>8223</v>
      </c>
      <c r="F1773" t="s">
        <v>439</v>
      </c>
      <c r="G1773" t="s">
        <v>123</v>
      </c>
      <c r="H1773" t="s">
        <v>8384</v>
      </c>
      <c r="I1773" t="s">
        <v>8385</v>
      </c>
      <c r="J1773" t="s">
        <v>173</v>
      </c>
      <c r="K1773" t="s">
        <v>440</v>
      </c>
      <c r="L1773" t="s">
        <v>439</v>
      </c>
      <c r="M1773" t="s">
        <v>125</v>
      </c>
      <c r="N1773" t="s">
        <v>785</v>
      </c>
      <c r="O1773" t="s">
        <v>155</v>
      </c>
      <c r="P1773" t="s">
        <v>441</v>
      </c>
      <c r="Q1773" t="s">
        <v>442</v>
      </c>
      <c r="R1773" t="s">
        <v>8311</v>
      </c>
      <c r="S1773" t="s">
        <v>456</v>
      </c>
      <c r="T1773" t="s">
        <v>8588</v>
      </c>
      <c r="U1773" t="s">
        <v>456</v>
      </c>
      <c r="V1773" t="s">
        <v>58</v>
      </c>
      <c r="W1773" t="s">
        <v>159</v>
      </c>
      <c r="X1773" t="s">
        <v>78</v>
      </c>
      <c r="Y1773" t="s">
        <v>78</v>
      </c>
      <c r="Z1773" t="s">
        <v>177</v>
      </c>
      <c r="AA1773" t="s">
        <v>90</v>
      </c>
      <c r="AB1773" t="s">
        <v>706</v>
      </c>
      <c r="AE1773">
        <v>20160104</v>
      </c>
      <c r="AI1773">
        <v>65</v>
      </c>
      <c r="AK1773">
        <v>65</v>
      </c>
      <c r="AP1773" t="s">
        <v>125</v>
      </c>
      <c r="AQ1773" t="s">
        <v>67</v>
      </c>
      <c r="AR1773" t="s">
        <v>729</v>
      </c>
    </row>
    <row r="1774" spans="1:44" x14ac:dyDescent="0.15">
      <c r="A1774" t="s">
        <v>8734</v>
      </c>
      <c r="B1774" t="s">
        <v>8735</v>
      </c>
      <c r="C1774" t="s">
        <v>8736</v>
      </c>
      <c r="D1774" t="s">
        <v>8735</v>
      </c>
      <c r="E1774" t="s">
        <v>450</v>
      </c>
      <c r="F1774" t="s">
        <v>451</v>
      </c>
      <c r="G1774" t="s">
        <v>49</v>
      </c>
      <c r="H1774" t="s">
        <v>450</v>
      </c>
      <c r="I1774" t="s">
        <v>451</v>
      </c>
      <c r="J1774" t="s">
        <v>49</v>
      </c>
      <c r="K1774" t="s">
        <v>454</v>
      </c>
      <c r="L1774" t="s">
        <v>451</v>
      </c>
      <c r="M1774" t="s">
        <v>51</v>
      </c>
      <c r="N1774" t="s">
        <v>785</v>
      </c>
      <c r="O1774" t="s">
        <v>155</v>
      </c>
      <c r="P1774" t="s">
        <v>441</v>
      </c>
      <c r="Q1774" t="s">
        <v>442</v>
      </c>
      <c r="R1774" t="s">
        <v>8224</v>
      </c>
      <c r="S1774" t="s">
        <v>431</v>
      </c>
      <c r="T1774" t="s">
        <v>8302</v>
      </c>
      <c r="U1774" t="s">
        <v>431</v>
      </c>
      <c r="V1774" t="s">
        <v>58</v>
      </c>
      <c r="W1774" t="s">
        <v>159</v>
      </c>
      <c r="X1774" t="s">
        <v>71</v>
      </c>
      <c r="Y1774" t="s">
        <v>113</v>
      </c>
      <c r="Z1774" t="s">
        <v>61</v>
      </c>
      <c r="AA1774" t="s">
        <v>90</v>
      </c>
      <c r="AB1774" t="s">
        <v>63</v>
      </c>
      <c r="AE1774">
        <v>20160216</v>
      </c>
      <c r="AI1774">
        <v>210</v>
      </c>
      <c r="AK1774">
        <v>210</v>
      </c>
      <c r="AP1774" t="s">
        <v>125</v>
      </c>
      <c r="AQ1774" t="s">
        <v>67</v>
      </c>
    </row>
    <row r="1775" spans="1:44" x14ac:dyDescent="0.15">
      <c r="A1775" t="s">
        <v>8737</v>
      </c>
      <c r="B1775" t="s">
        <v>8738</v>
      </c>
      <c r="C1775" t="s">
        <v>8739</v>
      </c>
      <c r="D1775" t="s">
        <v>8740</v>
      </c>
      <c r="E1775" t="s">
        <v>450</v>
      </c>
      <c r="F1775" t="s">
        <v>451</v>
      </c>
      <c r="G1775" t="s">
        <v>49</v>
      </c>
      <c r="H1775" t="s">
        <v>450</v>
      </c>
      <c r="I1775" t="s">
        <v>451</v>
      </c>
      <c r="J1775" t="s">
        <v>49</v>
      </c>
      <c r="K1775" t="s">
        <v>454</v>
      </c>
      <c r="L1775" t="s">
        <v>451</v>
      </c>
      <c r="M1775" t="s">
        <v>51</v>
      </c>
      <c r="N1775" t="s">
        <v>785</v>
      </c>
      <c r="O1775" t="s">
        <v>155</v>
      </c>
      <c r="P1775" t="s">
        <v>441</v>
      </c>
      <c r="Q1775" t="s">
        <v>442</v>
      </c>
      <c r="R1775" t="s">
        <v>8224</v>
      </c>
      <c r="S1775" t="s">
        <v>431</v>
      </c>
      <c r="T1775" t="s">
        <v>8645</v>
      </c>
      <c r="U1775" t="s">
        <v>431</v>
      </c>
      <c r="V1775" t="s">
        <v>58</v>
      </c>
      <c r="W1775" t="s">
        <v>166</v>
      </c>
      <c r="X1775" t="s">
        <v>71</v>
      </c>
      <c r="Y1775" t="s">
        <v>72</v>
      </c>
      <c r="Z1775" t="s">
        <v>61</v>
      </c>
      <c r="AA1775" t="s">
        <v>79</v>
      </c>
      <c r="AB1775" t="s">
        <v>667</v>
      </c>
      <c r="AC1775" t="s">
        <v>1091</v>
      </c>
      <c r="AD1775" t="s">
        <v>336</v>
      </c>
      <c r="AE1775">
        <v>20160216</v>
      </c>
      <c r="AI1775">
        <v>99</v>
      </c>
      <c r="AK1775">
        <v>99</v>
      </c>
      <c r="AP1775" t="s">
        <v>125</v>
      </c>
      <c r="AQ1775" t="s">
        <v>67</v>
      </c>
    </row>
    <row r="1776" spans="1:44" x14ac:dyDescent="0.15">
      <c r="A1776" t="s">
        <v>8741</v>
      </c>
      <c r="B1776" t="s">
        <v>8742</v>
      </c>
      <c r="C1776" t="s">
        <v>8743</v>
      </c>
      <c r="D1776" t="s">
        <v>8744</v>
      </c>
      <c r="E1776" t="s">
        <v>450</v>
      </c>
      <c r="F1776" t="s">
        <v>451</v>
      </c>
      <c r="G1776" t="s">
        <v>49</v>
      </c>
      <c r="H1776" t="s">
        <v>450</v>
      </c>
      <c r="I1776" t="s">
        <v>451</v>
      </c>
      <c r="J1776" t="s">
        <v>49</v>
      </c>
      <c r="K1776" t="s">
        <v>454</v>
      </c>
      <c r="L1776" t="s">
        <v>451</v>
      </c>
      <c r="M1776" t="s">
        <v>51</v>
      </c>
      <c r="N1776" t="s">
        <v>785</v>
      </c>
      <c r="O1776" t="s">
        <v>155</v>
      </c>
      <c r="P1776" t="s">
        <v>441</v>
      </c>
      <c r="Q1776" t="s">
        <v>442</v>
      </c>
      <c r="R1776" t="s">
        <v>8224</v>
      </c>
      <c r="S1776" t="s">
        <v>431</v>
      </c>
      <c r="T1776" t="s">
        <v>8366</v>
      </c>
      <c r="U1776" t="s">
        <v>431</v>
      </c>
      <c r="V1776" t="s">
        <v>58</v>
      </c>
      <c r="W1776" t="s">
        <v>59</v>
      </c>
      <c r="Y1776" t="s">
        <v>176</v>
      </c>
      <c r="Z1776" t="s">
        <v>61</v>
      </c>
      <c r="AA1776" t="s">
        <v>90</v>
      </c>
      <c r="AB1776" t="s">
        <v>80</v>
      </c>
      <c r="AC1776" t="s">
        <v>103</v>
      </c>
      <c r="AD1776" t="s">
        <v>65</v>
      </c>
      <c r="AE1776">
        <v>20160518</v>
      </c>
      <c r="AI1776">
        <v>77</v>
      </c>
      <c r="AK1776">
        <v>77</v>
      </c>
      <c r="AP1776" t="s">
        <v>125</v>
      </c>
    </row>
    <row r="1777" spans="1:44" x14ac:dyDescent="0.15">
      <c r="A1777" t="s">
        <v>8745</v>
      </c>
      <c r="B1777" t="s">
        <v>8746</v>
      </c>
      <c r="C1777" t="s">
        <v>8747</v>
      </c>
      <c r="D1777" t="s">
        <v>8748</v>
      </c>
      <c r="E1777" t="s">
        <v>450</v>
      </c>
      <c r="F1777" t="s">
        <v>451</v>
      </c>
      <c r="G1777" t="s">
        <v>49</v>
      </c>
      <c r="H1777" t="s">
        <v>450</v>
      </c>
      <c r="I1777" t="s">
        <v>451</v>
      </c>
      <c r="J1777" t="s">
        <v>49</v>
      </c>
      <c r="K1777" t="s">
        <v>454</v>
      </c>
      <c r="L1777" t="s">
        <v>451</v>
      </c>
      <c r="M1777" t="s">
        <v>51</v>
      </c>
      <c r="N1777" t="s">
        <v>785</v>
      </c>
      <c r="O1777" t="s">
        <v>155</v>
      </c>
      <c r="P1777" t="s">
        <v>441</v>
      </c>
      <c r="Q1777" t="s">
        <v>442</v>
      </c>
      <c r="R1777" t="s">
        <v>8397</v>
      </c>
      <c r="S1777" t="s">
        <v>269</v>
      </c>
      <c r="T1777" t="s">
        <v>8398</v>
      </c>
      <c r="U1777" t="s">
        <v>269</v>
      </c>
      <c r="V1777" t="s">
        <v>58</v>
      </c>
      <c r="W1777" t="s">
        <v>166</v>
      </c>
      <c r="Y1777" t="s">
        <v>176</v>
      </c>
      <c r="Z1777" t="s">
        <v>61</v>
      </c>
      <c r="AA1777" t="s">
        <v>90</v>
      </c>
      <c r="AB1777" t="s">
        <v>706</v>
      </c>
      <c r="AC1777" t="s">
        <v>1091</v>
      </c>
      <c r="AD1777" t="s">
        <v>336</v>
      </c>
      <c r="AE1777">
        <v>20160505</v>
      </c>
      <c r="AI1777">
        <v>78</v>
      </c>
      <c r="AK1777">
        <v>78</v>
      </c>
      <c r="AP1777" t="s">
        <v>125</v>
      </c>
      <c r="AR1777" t="s">
        <v>753</v>
      </c>
    </row>
    <row r="1778" spans="1:44" x14ac:dyDescent="0.15">
      <c r="A1778" t="s">
        <v>8749</v>
      </c>
      <c r="B1778" t="s">
        <v>8750</v>
      </c>
      <c r="C1778" t="s">
        <v>8751</v>
      </c>
      <c r="D1778" t="s">
        <v>8752</v>
      </c>
      <c r="E1778" t="s">
        <v>450</v>
      </c>
      <c r="F1778" t="s">
        <v>451</v>
      </c>
      <c r="G1778" t="s">
        <v>49</v>
      </c>
      <c r="H1778" t="s">
        <v>450</v>
      </c>
      <c r="I1778" t="s">
        <v>451</v>
      </c>
      <c r="J1778" t="s">
        <v>49</v>
      </c>
      <c r="K1778" t="s">
        <v>454</v>
      </c>
      <c r="L1778" t="s">
        <v>451</v>
      </c>
      <c r="M1778" t="s">
        <v>51</v>
      </c>
      <c r="N1778" t="s">
        <v>785</v>
      </c>
      <c r="O1778" t="s">
        <v>155</v>
      </c>
      <c r="P1778" t="s">
        <v>441</v>
      </c>
      <c r="Q1778" t="s">
        <v>442</v>
      </c>
      <c r="R1778" t="s">
        <v>8397</v>
      </c>
      <c r="S1778" t="s">
        <v>269</v>
      </c>
      <c r="T1778" t="s">
        <v>8398</v>
      </c>
      <c r="U1778" t="s">
        <v>269</v>
      </c>
      <c r="V1778" t="s">
        <v>58</v>
      </c>
      <c r="W1778" t="s">
        <v>166</v>
      </c>
      <c r="Y1778" t="s">
        <v>176</v>
      </c>
      <c r="Z1778" t="s">
        <v>61</v>
      </c>
      <c r="AA1778" t="s">
        <v>90</v>
      </c>
      <c r="AB1778" t="s">
        <v>63</v>
      </c>
      <c r="AC1778" t="s">
        <v>1091</v>
      </c>
      <c r="AD1778" t="s">
        <v>65</v>
      </c>
      <c r="AE1778">
        <v>20160509</v>
      </c>
      <c r="AI1778">
        <v>95</v>
      </c>
      <c r="AK1778">
        <v>95</v>
      </c>
      <c r="AP1778" t="s">
        <v>125</v>
      </c>
    </row>
    <row r="1779" spans="1:44" x14ac:dyDescent="0.15">
      <c r="A1779" t="s">
        <v>8753</v>
      </c>
      <c r="B1779" t="s">
        <v>8754</v>
      </c>
      <c r="C1779" t="s">
        <v>8754</v>
      </c>
      <c r="D1779" t="s">
        <v>8755</v>
      </c>
      <c r="E1779" t="s">
        <v>8756</v>
      </c>
      <c r="F1779" t="s">
        <v>8218</v>
      </c>
      <c r="G1779" t="s">
        <v>123</v>
      </c>
      <c r="H1779" t="s">
        <v>8756</v>
      </c>
      <c r="I1779" t="s">
        <v>8218</v>
      </c>
      <c r="J1779" t="s">
        <v>123</v>
      </c>
      <c r="K1779" t="s">
        <v>8219</v>
      </c>
      <c r="L1779" t="s">
        <v>8218</v>
      </c>
      <c r="M1779" t="s">
        <v>125</v>
      </c>
      <c r="N1779" t="s">
        <v>785</v>
      </c>
      <c r="O1779" t="s">
        <v>155</v>
      </c>
      <c r="P1779" t="s">
        <v>441</v>
      </c>
      <c r="Q1779" t="s">
        <v>8220</v>
      </c>
      <c r="R1779" t="s">
        <v>8258</v>
      </c>
      <c r="S1779" t="s">
        <v>431</v>
      </c>
      <c r="T1779" t="s">
        <v>8259</v>
      </c>
      <c r="U1779" t="s">
        <v>431</v>
      </c>
      <c r="V1779" t="s">
        <v>58</v>
      </c>
      <c r="W1779" t="s">
        <v>159</v>
      </c>
      <c r="Y1779" t="s">
        <v>176</v>
      </c>
      <c r="Z1779" t="s">
        <v>61</v>
      </c>
      <c r="AA1779" t="s">
        <v>62</v>
      </c>
      <c r="AB1779" t="s">
        <v>707</v>
      </c>
      <c r="AE1779">
        <v>20160501</v>
      </c>
      <c r="AI1779">
        <v>126</v>
      </c>
      <c r="AK1779">
        <v>126</v>
      </c>
      <c r="AP1779" t="s">
        <v>66</v>
      </c>
    </row>
    <row r="1780" spans="1:44" x14ac:dyDescent="0.15">
      <c r="A1780" t="s">
        <v>8757</v>
      </c>
      <c r="B1780" t="s">
        <v>8758</v>
      </c>
      <c r="C1780" t="s">
        <v>8758</v>
      </c>
      <c r="D1780" t="s">
        <v>8759</v>
      </c>
      <c r="E1780" t="s">
        <v>8756</v>
      </c>
      <c r="F1780" t="s">
        <v>8218</v>
      </c>
      <c r="G1780" t="s">
        <v>123</v>
      </c>
      <c r="H1780" t="s">
        <v>8756</v>
      </c>
      <c r="I1780" t="s">
        <v>8218</v>
      </c>
      <c r="J1780" t="s">
        <v>123</v>
      </c>
      <c r="K1780" t="s">
        <v>8219</v>
      </c>
      <c r="L1780" t="s">
        <v>8218</v>
      </c>
      <c r="M1780" t="s">
        <v>125</v>
      </c>
      <c r="N1780" t="s">
        <v>785</v>
      </c>
      <c r="O1780" t="s">
        <v>155</v>
      </c>
      <c r="P1780" t="s">
        <v>441</v>
      </c>
      <c r="Q1780" t="s">
        <v>8220</v>
      </c>
      <c r="R1780" t="s">
        <v>8270</v>
      </c>
      <c r="S1780" t="s">
        <v>128</v>
      </c>
      <c r="T1780" t="s">
        <v>8475</v>
      </c>
      <c r="U1780" t="s">
        <v>128</v>
      </c>
      <c r="V1780" t="s">
        <v>58</v>
      </c>
      <c r="W1780" t="s">
        <v>159</v>
      </c>
      <c r="Y1780" t="s">
        <v>176</v>
      </c>
      <c r="Z1780" t="s">
        <v>61</v>
      </c>
      <c r="AA1780" t="s">
        <v>62</v>
      </c>
      <c r="AB1780" t="s">
        <v>706</v>
      </c>
      <c r="AE1780">
        <v>20160501</v>
      </c>
      <c r="AI1780">
        <v>129</v>
      </c>
      <c r="AK1780">
        <v>129</v>
      </c>
      <c r="AP1780" t="s">
        <v>125</v>
      </c>
      <c r="AR1780" t="s">
        <v>372</v>
      </c>
    </row>
    <row r="1781" spans="1:44" x14ac:dyDescent="0.15">
      <c r="A1781" t="s">
        <v>8760</v>
      </c>
      <c r="B1781" t="s">
        <v>8761</v>
      </c>
      <c r="C1781" t="s">
        <v>8761</v>
      </c>
      <c r="D1781" t="s">
        <v>8762</v>
      </c>
      <c r="E1781" t="s">
        <v>8756</v>
      </c>
      <c r="F1781" t="s">
        <v>8218</v>
      </c>
      <c r="G1781" t="s">
        <v>123</v>
      </c>
      <c r="H1781" t="s">
        <v>8756</v>
      </c>
      <c r="I1781" t="s">
        <v>8218</v>
      </c>
      <c r="J1781" t="s">
        <v>123</v>
      </c>
      <c r="K1781" t="s">
        <v>8219</v>
      </c>
      <c r="L1781" t="s">
        <v>8218</v>
      </c>
      <c r="M1781" t="s">
        <v>125</v>
      </c>
      <c r="N1781" t="s">
        <v>785</v>
      </c>
      <c r="O1781" t="s">
        <v>155</v>
      </c>
      <c r="P1781" t="s">
        <v>441</v>
      </c>
      <c r="Q1781" t="s">
        <v>8220</v>
      </c>
      <c r="R1781" t="s">
        <v>8258</v>
      </c>
      <c r="S1781" t="s">
        <v>431</v>
      </c>
      <c r="T1781" t="s">
        <v>8763</v>
      </c>
      <c r="U1781" t="s">
        <v>269</v>
      </c>
      <c r="V1781" t="s">
        <v>58</v>
      </c>
      <c r="W1781" t="s">
        <v>159</v>
      </c>
      <c r="Y1781" t="s">
        <v>176</v>
      </c>
      <c r="Z1781" t="s">
        <v>61</v>
      </c>
      <c r="AA1781" t="s">
        <v>90</v>
      </c>
      <c r="AB1781" t="s">
        <v>706</v>
      </c>
      <c r="AE1781">
        <v>20160501</v>
      </c>
      <c r="AI1781">
        <v>67</v>
      </c>
      <c r="AK1781">
        <v>67</v>
      </c>
      <c r="AP1781" t="s">
        <v>125</v>
      </c>
      <c r="AR1781" t="s">
        <v>729</v>
      </c>
    </row>
    <row r="1782" spans="1:44" x14ac:dyDescent="0.15">
      <c r="A1782" t="s">
        <v>8764</v>
      </c>
      <c r="B1782" t="s">
        <v>8765</v>
      </c>
      <c r="C1782" t="s">
        <v>8765</v>
      </c>
      <c r="D1782" t="s">
        <v>8766</v>
      </c>
      <c r="E1782" t="s">
        <v>8756</v>
      </c>
      <c r="F1782" t="s">
        <v>8218</v>
      </c>
      <c r="G1782" t="s">
        <v>123</v>
      </c>
      <c r="H1782" t="s">
        <v>8756</v>
      </c>
      <c r="I1782" t="s">
        <v>8218</v>
      </c>
      <c r="J1782" t="s">
        <v>123</v>
      </c>
      <c r="K1782" t="s">
        <v>8219</v>
      </c>
      <c r="L1782" t="s">
        <v>8218</v>
      </c>
      <c r="M1782" t="s">
        <v>125</v>
      </c>
      <c r="N1782" t="s">
        <v>785</v>
      </c>
      <c r="O1782" t="s">
        <v>155</v>
      </c>
      <c r="P1782" t="s">
        <v>441</v>
      </c>
      <c r="Q1782" t="s">
        <v>8220</v>
      </c>
      <c r="R1782" t="s">
        <v>8221</v>
      </c>
      <c r="S1782" t="s">
        <v>456</v>
      </c>
      <c r="T1782" t="s">
        <v>8222</v>
      </c>
      <c r="U1782" t="s">
        <v>269</v>
      </c>
      <c r="V1782" t="s">
        <v>58</v>
      </c>
      <c r="W1782" t="s">
        <v>159</v>
      </c>
      <c r="Y1782" t="s">
        <v>176</v>
      </c>
      <c r="Z1782" t="s">
        <v>61</v>
      </c>
      <c r="AA1782" t="s">
        <v>62</v>
      </c>
      <c r="AB1782" t="s">
        <v>706</v>
      </c>
      <c r="AE1782">
        <v>20160501</v>
      </c>
      <c r="AI1782">
        <v>106</v>
      </c>
      <c r="AK1782">
        <v>106</v>
      </c>
      <c r="AP1782" t="s">
        <v>66</v>
      </c>
    </row>
    <row r="1783" spans="1:44" x14ac:dyDescent="0.15">
      <c r="A1783" t="s">
        <v>8767</v>
      </c>
      <c r="B1783" t="s">
        <v>8768</v>
      </c>
      <c r="C1783" t="s">
        <v>8768</v>
      </c>
      <c r="D1783" t="s">
        <v>8769</v>
      </c>
      <c r="E1783" t="s">
        <v>8756</v>
      </c>
      <c r="F1783" t="s">
        <v>8218</v>
      </c>
      <c r="G1783" t="s">
        <v>123</v>
      </c>
      <c r="H1783" t="s">
        <v>8756</v>
      </c>
      <c r="I1783" t="s">
        <v>8218</v>
      </c>
      <c r="J1783" t="s">
        <v>123</v>
      </c>
      <c r="K1783" t="s">
        <v>8219</v>
      </c>
      <c r="L1783" t="s">
        <v>8218</v>
      </c>
      <c r="M1783" t="s">
        <v>125</v>
      </c>
      <c r="N1783" t="s">
        <v>785</v>
      </c>
      <c r="O1783" t="s">
        <v>155</v>
      </c>
      <c r="P1783" t="s">
        <v>441</v>
      </c>
      <c r="Q1783" t="s">
        <v>8220</v>
      </c>
      <c r="R1783" t="s">
        <v>8528</v>
      </c>
      <c r="S1783" t="s">
        <v>269</v>
      </c>
      <c r="T1783" t="s">
        <v>8770</v>
      </c>
      <c r="U1783" t="s">
        <v>456</v>
      </c>
      <c r="V1783" t="s">
        <v>58</v>
      </c>
      <c r="W1783" t="s">
        <v>159</v>
      </c>
      <c r="Y1783" t="s">
        <v>176</v>
      </c>
      <c r="Z1783" t="s">
        <v>61</v>
      </c>
      <c r="AA1783" t="s">
        <v>90</v>
      </c>
      <c r="AB1783" t="s">
        <v>706</v>
      </c>
      <c r="AE1783">
        <v>20160501</v>
      </c>
      <c r="AI1783">
        <v>45</v>
      </c>
      <c r="AK1783">
        <v>45</v>
      </c>
      <c r="AP1783" t="s">
        <v>125</v>
      </c>
      <c r="AR1783" t="s">
        <v>372</v>
      </c>
    </row>
    <row r="1784" spans="1:44" x14ac:dyDescent="0.15">
      <c r="A1784" t="s">
        <v>8771</v>
      </c>
      <c r="B1784" t="s">
        <v>8772</v>
      </c>
      <c r="C1784" t="s">
        <v>8772</v>
      </c>
      <c r="D1784" t="s">
        <v>8773</v>
      </c>
      <c r="E1784" t="s">
        <v>8756</v>
      </c>
      <c r="F1784" t="s">
        <v>8218</v>
      </c>
      <c r="G1784" t="s">
        <v>123</v>
      </c>
      <c r="H1784" t="s">
        <v>8756</v>
      </c>
      <c r="I1784" t="s">
        <v>8218</v>
      </c>
      <c r="J1784" t="s">
        <v>123</v>
      </c>
      <c r="K1784" t="s">
        <v>8219</v>
      </c>
      <c r="L1784" t="s">
        <v>8218</v>
      </c>
      <c r="M1784" t="s">
        <v>125</v>
      </c>
      <c r="N1784" t="s">
        <v>785</v>
      </c>
      <c r="O1784" t="s">
        <v>155</v>
      </c>
      <c r="P1784" t="s">
        <v>441</v>
      </c>
      <c r="Q1784" t="s">
        <v>8220</v>
      </c>
      <c r="R1784" t="s">
        <v>8528</v>
      </c>
      <c r="S1784" t="s">
        <v>269</v>
      </c>
      <c r="T1784" t="s">
        <v>8774</v>
      </c>
      <c r="U1784" t="s">
        <v>269</v>
      </c>
      <c r="V1784" t="s">
        <v>58</v>
      </c>
      <c r="W1784" t="s">
        <v>159</v>
      </c>
      <c r="Y1784" t="s">
        <v>176</v>
      </c>
      <c r="Z1784" t="s">
        <v>61</v>
      </c>
      <c r="AA1784" t="s">
        <v>62</v>
      </c>
      <c r="AB1784" t="s">
        <v>706</v>
      </c>
      <c r="AE1784">
        <v>20160501</v>
      </c>
      <c r="AI1784">
        <v>151</v>
      </c>
      <c r="AK1784">
        <v>151</v>
      </c>
      <c r="AP1784" t="s">
        <v>66</v>
      </c>
    </row>
    <row r="1785" spans="1:44" x14ac:dyDescent="0.15">
      <c r="A1785" t="s">
        <v>8775</v>
      </c>
      <c r="B1785" t="s">
        <v>8776</v>
      </c>
      <c r="C1785" t="s">
        <v>8776</v>
      </c>
      <c r="D1785" t="s">
        <v>8777</v>
      </c>
      <c r="E1785" t="s">
        <v>8756</v>
      </c>
      <c r="F1785" t="s">
        <v>8218</v>
      </c>
      <c r="G1785" t="s">
        <v>123</v>
      </c>
      <c r="H1785" t="s">
        <v>8756</v>
      </c>
      <c r="I1785" t="s">
        <v>8218</v>
      </c>
      <c r="J1785" t="s">
        <v>123</v>
      </c>
      <c r="K1785" t="s">
        <v>8219</v>
      </c>
      <c r="L1785" t="s">
        <v>8218</v>
      </c>
      <c r="M1785" t="s">
        <v>125</v>
      </c>
      <c r="N1785" t="s">
        <v>785</v>
      </c>
      <c r="O1785" t="s">
        <v>155</v>
      </c>
      <c r="P1785" t="s">
        <v>441</v>
      </c>
      <c r="Q1785" t="s">
        <v>8220</v>
      </c>
      <c r="R1785" t="s">
        <v>8258</v>
      </c>
      <c r="S1785" t="s">
        <v>431</v>
      </c>
      <c r="T1785" t="s">
        <v>8778</v>
      </c>
      <c r="U1785" t="s">
        <v>431</v>
      </c>
      <c r="V1785" t="s">
        <v>58</v>
      </c>
      <c r="W1785" t="s">
        <v>159</v>
      </c>
      <c r="Y1785" t="s">
        <v>176</v>
      </c>
      <c r="Z1785" t="s">
        <v>61</v>
      </c>
      <c r="AA1785" t="s">
        <v>62</v>
      </c>
      <c r="AB1785" t="s">
        <v>706</v>
      </c>
      <c r="AE1785">
        <v>20160501</v>
      </c>
      <c r="AI1785">
        <v>174</v>
      </c>
      <c r="AK1785">
        <v>174</v>
      </c>
      <c r="AP1785" t="s">
        <v>66</v>
      </c>
    </row>
    <row r="1786" spans="1:44" x14ac:dyDescent="0.15">
      <c r="A1786" t="s">
        <v>8801</v>
      </c>
      <c r="B1786" t="s">
        <v>8802</v>
      </c>
      <c r="C1786" t="s">
        <v>8803</v>
      </c>
      <c r="D1786" t="s">
        <v>8804</v>
      </c>
      <c r="E1786" t="s">
        <v>8788</v>
      </c>
      <c r="F1786" t="s">
        <v>8789</v>
      </c>
      <c r="G1786" t="s">
        <v>123</v>
      </c>
      <c r="H1786" t="s">
        <v>8788</v>
      </c>
      <c r="I1786" t="s">
        <v>8789</v>
      </c>
      <c r="J1786" t="s">
        <v>123</v>
      </c>
      <c r="K1786" t="s">
        <v>8790</v>
      </c>
      <c r="L1786" t="s">
        <v>8789</v>
      </c>
      <c r="M1786" t="s">
        <v>66</v>
      </c>
      <c r="N1786" t="s">
        <v>52</v>
      </c>
      <c r="O1786" t="s">
        <v>155</v>
      </c>
      <c r="P1786" t="s">
        <v>8786</v>
      </c>
      <c r="Q1786" t="s">
        <v>8780</v>
      </c>
      <c r="R1786" t="s">
        <v>8791</v>
      </c>
      <c r="S1786" t="s">
        <v>431</v>
      </c>
      <c r="T1786" t="s">
        <v>8792</v>
      </c>
      <c r="U1786" t="s">
        <v>431</v>
      </c>
      <c r="V1786" t="s">
        <v>58</v>
      </c>
      <c r="W1786" t="s">
        <v>59</v>
      </c>
      <c r="X1786" t="s">
        <v>78</v>
      </c>
      <c r="Y1786" t="s">
        <v>78</v>
      </c>
      <c r="Z1786" t="s">
        <v>61</v>
      </c>
      <c r="AA1786" t="s">
        <v>560</v>
      </c>
      <c r="AC1786" t="s">
        <v>325</v>
      </c>
      <c r="AD1786" t="s">
        <v>161</v>
      </c>
      <c r="AE1786">
        <v>20070915</v>
      </c>
      <c r="AF1786">
        <v>20141222</v>
      </c>
      <c r="AI1786">
        <v>31.7</v>
      </c>
      <c r="AK1786">
        <v>31.7</v>
      </c>
      <c r="AM1786">
        <v>20130201</v>
      </c>
      <c r="AN1786">
        <v>20120829</v>
      </c>
      <c r="AO1786">
        <v>20130829</v>
      </c>
      <c r="AP1786" t="s">
        <v>125</v>
      </c>
      <c r="AQ1786" t="s">
        <v>67</v>
      </c>
    </row>
    <row r="1787" spans="1:44" x14ac:dyDescent="0.15">
      <c r="A1787" t="s">
        <v>8805</v>
      </c>
      <c r="B1787" t="s">
        <v>8806</v>
      </c>
      <c r="C1787" t="s">
        <v>8807</v>
      </c>
      <c r="D1787" t="s">
        <v>8808</v>
      </c>
      <c r="E1787" t="s">
        <v>8788</v>
      </c>
      <c r="F1787" t="s">
        <v>8789</v>
      </c>
      <c r="G1787" t="s">
        <v>123</v>
      </c>
      <c r="H1787" t="s">
        <v>8788</v>
      </c>
      <c r="I1787" t="s">
        <v>8789</v>
      </c>
      <c r="J1787" t="s">
        <v>123</v>
      </c>
      <c r="K1787" t="s">
        <v>8790</v>
      </c>
      <c r="L1787" t="s">
        <v>8789</v>
      </c>
      <c r="M1787" t="s">
        <v>66</v>
      </c>
      <c r="N1787" t="s">
        <v>52</v>
      </c>
      <c r="O1787" t="s">
        <v>155</v>
      </c>
      <c r="P1787" t="s">
        <v>8786</v>
      </c>
      <c r="Q1787" t="s">
        <v>8780</v>
      </c>
      <c r="R1787" t="s">
        <v>8781</v>
      </c>
      <c r="S1787" t="s">
        <v>128</v>
      </c>
      <c r="T1787" t="s">
        <v>8809</v>
      </c>
      <c r="U1787" t="s">
        <v>128</v>
      </c>
      <c r="V1787" t="s">
        <v>58</v>
      </c>
      <c r="W1787" t="s">
        <v>166</v>
      </c>
      <c r="X1787" t="s">
        <v>78</v>
      </c>
      <c r="Y1787" t="s">
        <v>78</v>
      </c>
      <c r="Z1787" t="s">
        <v>61</v>
      </c>
      <c r="AA1787" t="s">
        <v>79</v>
      </c>
      <c r="AD1787" t="s">
        <v>532</v>
      </c>
      <c r="AE1787">
        <v>20070930</v>
      </c>
      <c r="AF1787">
        <v>20141104</v>
      </c>
      <c r="AI1787">
        <v>56</v>
      </c>
      <c r="AK1787">
        <v>92</v>
      </c>
      <c r="AM1787">
        <v>20130130</v>
      </c>
      <c r="AN1787">
        <v>20121001</v>
      </c>
      <c r="AO1787">
        <v>20130930</v>
      </c>
      <c r="AP1787" t="s">
        <v>125</v>
      </c>
      <c r="AQ1787" t="s">
        <v>67</v>
      </c>
    </row>
    <row r="1788" spans="1:44" x14ac:dyDescent="0.15">
      <c r="A1788" t="s">
        <v>8810</v>
      </c>
      <c r="B1788" t="s">
        <v>8811</v>
      </c>
      <c r="C1788" t="s">
        <v>8812</v>
      </c>
      <c r="D1788" t="s">
        <v>8813</v>
      </c>
      <c r="E1788" t="s">
        <v>8782</v>
      </c>
      <c r="F1788" t="s">
        <v>8783</v>
      </c>
      <c r="G1788" t="s">
        <v>123</v>
      </c>
      <c r="H1788" t="s">
        <v>8814</v>
      </c>
      <c r="I1788" t="s">
        <v>8815</v>
      </c>
      <c r="J1788" t="s">
        <v>173</v>
      </c>
      <c r="K1788" t="s">
        <v>8784</v>
      </c>
      <c r="L1788" t="s">
        <v>8785</v>
      </c>
      <c r="N1788" t="s">
        <v>108</v>
      </c>
      <c r="O1788" t="s">
        <v>155</v>
      </c>
      <c r="P1788" t="s">
        <v>8786</v>
      </c>
      <c r="Q1788" t="s">
        <v>8780</v>
      </c>
      <c r="R1788" t="s">
        <v>8800</v>
      </c>
      <c r="S1788" t="s">
        <v>269</v>
      </c>
      <c r="T1788" t="s">
        <v>8816</v>
      </c>
      <c r="U1788" t="s">
        <v>269</v>
      </c>
      <c r="V1788" t="s">
        <v>58</v>
      </c>
      <c r="W1788" t="s">
        <v>159</v>
      </c>
      <c r="X1788" t="s">
        <v>71</v>
      </c>
      <c r="Y1788" t="s">
        <v>113</v>
      </c>
      <c r="Z1788" t="s">
        <v>177</v>
      </c>
      <c r="AA1788" t="s">
        <v>62</v>
      </c>
      <c r="AB1788" t="s">
        <v>63</v>
      </c>
      <c r="AE1788">
        <v>20081001</v>
      </c>
      <c r="AF1788">
        <v>20160523</v>
      </c>
      <c r="AI1788">
        <v>105</v>
      </c>
      <c r="AK1788">
        <v>122</v>
      </c>
      <c r="AM1788">
        <v>20160308</v>
      </c>
      <c r="AN1788">
        <v>20151001</v>
      </c>
      <c r="AO1788">
        <v>20160930</v>
      </c>
      <c r="AP1788" t="s">
        <v>125</v>
      </c>
      <c r="AQ1788" t="s">
        <v>104</v>
      </c>
    </row>
    <row r="1789" spans="1:44" x14ac:dyDescent="0.15">
      <c r="A1789" t="s">
        <v>8820</v>
      </c>
      <c r="B1789" t="s">
        <v>8821</v>
      </c>
      <c r="C1789" t="s">
        <v>8822</v>
      </c>
      <c r="D1789" t="s">
        <v>8823</v>
      </c>
      <c r="E1789" t="s">
        <v>8782</v>
      </c>
      <c r="F1789" t="s">
        <v>8783</v>
      </c>
      <c r="G1789" t="s">
        <v>123</v>
      </c>
      <c r="H1789" t="s">
        <v>8824</v>
      </c>
      <c r="I1789" t="s">
        <v>8825</v>
      </c>
      <c r="J1789" t="s">
        <v>173</v>
      </c>
      <c r="K1789" t="s">
        <v>8784</v>
      </c>
      <c r="L1789" t="s">
        <v>8785</v>
      </c>
      <c r="N1789" t="s">
        <v>52</v>
      </c>
      <c r="O1789" t="s">
        <v>155</v>
      </c>
      <c r="P1789" t="s">
        <v>8786</v>
      </c>
      <c r="Q1789" t="s">
        <v>8780</v>
      </c>
      <c r="R1789" t="s">
        <v>8826</v>
      </c>
      <c r="S1789" t="s">
        <v>128</v>
      </c>
      <c r="T1789" t="s">
        <v>8827</v>
      </c>
      <c r="U1789" t="s">
        <v>456</v>
      </c>
      <c r="V1789" t="s">
        <v>58</v>
      </c>
      <c r="W1789" t="s">
        <v>159</v>
      </c>
      <c r="X1789" t="s">
        <v>71</v>
      </c>
      <c r="Y1789" t="s">
        <v>72</v>
      </c>
      <c r="Z1789" t="s">
        <v>177</v>
      </c>
      <c r="AA1789" t="s">
        <v>73</v>
      </c>
      <c r="AB1789" t="s">
        <v>63</v>
      </c>
      <c r="AE1789">
        <v>20090903</v>
      </c>
      <c r="AF1789">
        <v>20131231</v>
      </c>
      <c r="AI1789">
        <v>92</v>
      </c>
      <c r="AK1789">
        <v>92</v>
      </c>
      <c r="AM1789">
        <v>20160308</v>
      </c>
      <c r="AN1789">
        <v>20151001</v>
      </c>
      <c r="AO1789">
        <v>20160930</v>
      </c>
      <c r="AP1789" t="s">
        <v>125</v>
      </c>
      <c r="AQ1789" t="s">
        <v>104</v>
      </c>
    </row>
    <row r="1790" spans="1:44" x14ac:dyDescent="0.15">
      <c r="A1790" t="s">
        <v>8831</v>
      </c>
      <c r="B1790" t="s">
        <v>8832</v>
      </c>
      <c r="C1790" t="s">
        <v>8833</v>
      </c>
      <c r="D1790" t="s">
        <v>8834</v>
      </c>
      <c r="E1790" t="s">
        <v>8793</v>
      </c>
      <c r="F1790" t="s">
        <v>8783</v>
      </c>
      <c r="G1790" t="s">
        <v>123</v>
      </c>
      <c r="H1790" t="s">
        <v>8793</v>
      </c>
      <c r="I1790" t="s">
        <v>8783</v>
      </c>
      <c r="J1790" t="s">
        <v>123</v>
      </c>
      <c r="K1790" t="s">
        <v>8784</v>
      </c>
      <c r="L1790" t="s">
        <v>8785</v>
      </c>
      <c r="N1790" t="s">
        <v>52</v>
      </c>
      <c r="O1790" t="s">
        <v>155</v>
      </c>
      <c r="P1790" t="s">
        <v>8786</v>
      </c>
      <c r="Q1790" t="s">
        <v>8780</v>
      </c>
      <c r="R1790" t="s">
        <v>8791</v>
      </c>
      <c r="S1790" t="s">
        <v>431</v>
      </c>
      <c r="T1790" t="s">
        <v>8792</v>
      </c>
      <c r="U1790" t="s">
        <v>431</v>
      </c>
      <c r="V1790" t="s">
        <v>58</v>
      </c>
      <c r="W1790" t="s">
        <v>159</v>
      </c>
      <c r="X1790" t="s">
        <v>60</v>
      </c>
      <c r="Y1790" t="s">
        <v>60</v>
      </c>
      <c r="Z1790" t="s">
        <v>61</v>
      </c>
      <c r="AA1790" t="s">
        <v>73</v>
      </c>
      <c r="AB1790" t="s">
        <v>63</v>
      </c>
      <c r="AE1790">
        <v>20091222</v>
      </c>
      <c r="AI1790">
        <v>608</v>
      </c>
      <c r="AK1790">
        <v>600</v>
      </c>
      <c r="AM1790">
        <v>20160329</v>
      </c>
      <c r="AN1790">
        <v>20151001</v>
      </c>
      <c r="AO1790">
        <v>20160930</v>
      </c>
      <c r="AP1790" t="s">
        <v>66</v>
      </c>
      <c r="AQ1790" t="s">
        <v>92</v>
      </c>
      <c r="AR1790" t="s">
        <v>753</v>
      </c>
    </row>
    <row r="1791" spans="1:44" x14ac:dyDescent="0.15">
      <c r="A1791" t="s">
        <v>8835</v>
      </c>
      <c r="B1791" t="s">
        <v>8836</v>
      </c>
      <c r="C1791" t="s">
        <v>8837</v>
      </c>
      <c r="D1791" t="s">
        <v>8838</v>
      </c>
      <c r="E1791" t="s">
        <v>8782</v>
      </c>
      <c r="F1791" t="s">
        <v>8783</v>
      </c>
      <c r="G1791" t="s">
        <v>123</v>
      </c>
      <c r="H1791" t="s">
        <v>8839</v>
      </c>
      <c r="I1791" t="s">
        <v>8840</v>
      </c>
      <c r="J1791" t="s">
        <v>173</v>
      </c>
      <c r="K1791" t="s">
        <v>8784</v>
      </c>
      <c r="L1791" t="s">
        <v>8785</v>
      </c>
      <c r="N1791" t="s">
        <v>52</v>
      </c>
      <c r="O1791" t="s">
        <v>155</v>
      </c>
      <c r="P1791" t="s">
        <v>8786</v>
      </c>
      <c r="Q1791" t="s">
        <v>8780</v>
      </c>
      <c r="R1791" t="s">
        <v>8794</v>
      </c>
      <c r="S1791" t="s">
        <v>269</v>
      </c>
      <c r="T1791" t="s">
        <v>8841</v>
      </c>
      <c r="U1791" t="s">
        <v>456</v>
      </c>
      <c r="V1791" t="s">
        <v>58</v>
      </c>
      <c r="W1791" t="s">
        <v>159</v>
      </c>
      <c r="X1791" t="s">
        <v>71</v>
      </c>
      <c r="Y1791" t="s">
        <v>72</v>
      </c>
      <c r="Z1791" t="s">
        <v>177</v>
      </c>
      <c r="AA1791" t="s">
        <v>90</v>
      </c>
      <c r="AB1791" t="s">
        <v>63</v>
      </c>
      <c r="AE1791">
        <v>20050530</v>
      </c>
      <c r="AF1791">
        <v>20150601</v>
      </c>
      <c r="AI1791">
        <v>129</v>
      </c>
      <c r="AK1791">
        <v>129</v>
      </c>
      <c r="AM1791">
        <v>20160308</v>
      </c>
      <c r="AN1791">
        <v>20151001</v>
      </c>
      <c r="AO1791">
        <v>20160930</v>
      </c>
      <c r="AP1791" t="s">
        <v>125</v>
      </c>
      <c r="AQ1791" t="s">
        <v>67</v>
      </c>
    </row>
    <row r="1792" spans="1:44" x14ac:dyDescent="0.15">
      <c r="A1792" t="s">
        <v>8842</v>
      </c>
      <c r="B1792" t="s">
        <v>8843</v>
      </c>
      <c r="C1792" t="s">
        <v>8843</v>
      </c>
      <c r="D1792" t="s">
        <v>8844</v>
      </c>
      <c r="E1792" t="s">
        <v>8793</v>
      </c>
      <c r="F1792" t="s">
        <v>8783</v>
      </c>
      <c r="G1792" t="s">
        <v>123</v>
      </c>
      <c r="H1792" t="s">
        <v>8793</v>
      </c>
      <c r="I1792" t="s">
        <v>8783</v>
      </c>
      <c r="J1792" t="s">
        <v>123</v>
      </c>
      <c r="K1792" t="s">
        <v>8784</v>
      </c>
      <c r="L1792" t="s">
        <v>8785</v>
      </c>
      <c r="N1792" t="s">
        <v>52</v>
      </c>
      <c r="O1792" t="s">
        <v>155</v>
      </c>
      <c r="P1792" t="s">
        <v>8786</v>
      </c>
      <c r="Q1792" t="s">
        <v>8780</v>
      </c>
      <c r="R1792" t="s">
        <v>8826</v>
      </c>
      <c r="S1792" t="s">
        <v>128</v>
      </c>
      <c r="T1792" t="s">
        <v>8845</v>
      </c>
      <c r="U1792" t="s">
        <v>128</v>
      </c>
      <c r="V1792" t="s">
        <v>58</v>
      </c>
      <c r="W1792" t="s">
        <v>159</v>
      </c>
      <c r="X1792" t="s">
        <v>223</v>
      </c>
      <c r="Y1792" t="s">
        <v>223</v>
      </c>
      <c r="Z1792" t="s">
        <v>61</v>
      </c>
      <c r="AA1792" t="s">
        <v>62</v>
      </c>
      <c r="AB1792" t="s">
        <v>63</v>
      </c>
      <c r="AC1792" t="s">
        <v>8846</v>
      </c>
      <c r="AD1792" t="s">
        <v>336</v>
      </c>
      <c r="AE1792">
        <v>20100728</v>
      </c>
      <c r="AF1792">
        <v>20150904</v>
      </c>
      <c r="AI1792">
        <v>331</v>
      </c>
      <c r="AJ1792">
        <v>600</v>
      </c>
      <c r="AK1792">
        <v>331</v>
      </c>
      <c r="AM1792">
        <v>20160301</v>
      </c>
      <c r="AN1792">
        <v>20150904</v>
      </c>
      <c r="AO1792">
        <v>20160930</v>
      </c>
      <c r="AP1792" t="s">
        <v>66</v>
      </c>
      <c r="AQ1792" t="s">
        <v>67</v>
      </c>
      <c r="AR1792" t="s">
        <v>753</v>
      </c>
    </row>
    <row r="1793" spans="1:44" x14ac:dyDescent="0.15">
      <c r="A1793" t="s">
        <v>8847</v>
      </c>
      <c r="B1793" t="s">
        <v>8848</v>
      </c>
      <c r="C1793" t="s">
        <v>8849</v>
      </c>
      <c r="D1793" t="s">
        <v>8850</v>
      </c>
      <c r="E1793" t="s">
        <v>8782</v>
      </c>
      <c r="F1793" t="s">
        <v>8783</v>
      </c>
      <c r="G1793" t="s">
        <v>123</v>
      </c>
      <c r="H1793" t="s">
        <v>8851</v>
      </c>
      <c r="I1793" t="s">
        <v>8852</v>
      </c>
      <c r="J1793" t="s">
        <v>173</v>
      </c>
      <c r="K1793" t="s">
        <v>8784</v>
      </c>
      <c r="L1793" t="s">
        <v>8785</v>
      </c>
      <c r="N1793" t="s">
        <v>52</v>
      </c>
      <c r="O1793" t="s">
        <v>155</v>
      </c>
      <c r="P1793" t="s">
        <v>8786</v>
      </c>
      <c r="Q1793" t="s">
        <v>8780</v>
      </c>
      <c r="R1793" t="s">
        <v>8826</v>
      </c>
      <c r="S1793" t="s">
        <v>128</v>
      </c>
      <c r="T1793" t="s">
        <v>8853</v>
      </c>
      <c r="U1793" t="s">
        <v>456</v>
      </c>
      <c r="V1793" t="s">
        <v>58</v>
      </c>
      <c r="W1793" t="s">
        <v>159</v>
      </c>
      <c r="X1793" t="s">
        <v>71</v>
      </c>
      <c r="Y1793" t="s">
        <v>72</v>
      </c>
      <c r="Z1793" t="s">
        <v>177</v>
      </c>
      <c r="AA1793" t="s">
        <v>90</v>
      </c>
      <c r="AB1793" t="s">
        <v>63</v>
      </c>
      <c r="AE1793">
        <v>20110415</v>
      </c>
      <c r="AF1793">
        <v>20150608</v>
      </c>
      <c r="AI1793">
        <v>106</v>
      </c>
      <c r="AJ1793">
        <v>112</v>
      </c>
      <c r="AK1793">
        <v>106</v>
      </c>
      <c r="AM1793">
        <v>20160301</v>
      </c>
      <c r="AN1793">
        <v>20150608</v>
      </c>
      <c r="AO1793">
        <v>20160930</v>
      </c>
      <c r="AP1793" t="s">
        <v>125</v>
      </c>
      <c r="AQ1793" t="s">
        <v>67</v>
      </c>
    </row>
    <row r="1794" spans="1:44" x14ac:dyDescent="0.15">
      <c r="A1794" t="s">
        <v>8854</v>
      </c>
      <c r="B1794" t="s">
        <v>8855</v>
      </c>
      <c r="C1794" t="s">
        <v>8856</v>
      </c>
      <c r="D1794" t="s">
        <v>8857</v>
      </c>
      <c r="E1794" t="s">
        <v>8788</v>
      </c>
      <c r="F1794" t="s">
        <v>8789</v>
      </c>
      <c r="G1794" t="s">
        <v>123</v>
      </c>
      <c r="H1794" t="s">
        <v>8788</v>
      </c>
      <c r="I1794" t="s">
        <v>8789</v>
      </c>
      <c r="J1794" t="s">
        <v>123</v>
      </c>
      <c r="K1794" t="s">
        <v>8790</v>
      </c>
      <c r="L1794" t="s">
        <v>8789</v>
      </c>
      <c r="M1794" t="s">
        <v>66</v>
      </c>
      <c r="N1794" t="s">
        <v>52</v>
      </c>
      <c r="O1794" t="s">
        <v>155</v>
      </c>
      <c r="P1794" t="s">
        <v>8786</v>
      </c>
      <c r="Q1794" t="s">
        <v>8780</v>
      </c>
      <c r="R1794" t="s">
        <v>8791</v>
      </c>
      <c r="S1794" t="s">
        <v>431</v>
      </c>
      <c r="T1794" t="s">
        <v>8858</v>
      </c>
      <c r="U1794" t="s">
        <v>128</v>
      </c>
      <c r="V1794" t="s">
        <v>58</v>
      </c>
      <c r="W1794" t="s">
        <v>59</v>
      </c>
      <c r="X1794" t="s">
        <v>176</v>
      </c>
      <c r="Y1794" t="s">
        <v>176</v>
      </c>
      <c r="Z1794" t="s">
        <v>61</v>
      </c>
      <c r="AA1794" t="s">
        <v>73</v>
      </c>
      <c r="AB1794" t="s">
        <v>115</v>
      </c>
      <c r="AC1794" t="s">
        <v>325</v>
      </c>
      <c r="AD1794" t="s">
        <v>336</v>
      </c>
      <c r="AE1794">
        <v>20110430</v>
      </c>
      <c r="AI1794">
        <v>72</v>
      </c>
      <c r="AJ1794">
        <v>85.3</v>
      </c>
      <c r="AK1794">
        <v>72</v>
      </c>
      <c r="AM1794">
        <v>20130130</v>
      </c>
      <c r="AN1794">
        <v>20121001</v>
      </c>
      <c r="AO1794">
        <v>20130930</v>
      </c>
      <c r="AP1794" t="s">
        <v>125</v>
      </c>
      <c r="AQ1794" t="s">
        <v>67</v>
      </c>
    </row>
    <row r="1795" spans="1:44" x14ac:dyDescent="0.15">
      <c r="A1795" t="s">
        <v>8859</v>
      </c>
      <c r="B1795" t="s">
        <v>8860</v>
      </c>
      <c r="C1795" t="s">
        <v>8860</v>
      </c>
      <c r="D1795" t="s">
        <v>8861</v>
      </c>
      <c r="E1795" t="s">
        <v>8793</v>
      </c>
      <c r="F1795" t="s">
        <v>8783</v>
      </c>
      <c r="G1795" t="s">
        <v>123</v>
      </c>
      <c r="H1795" t="s">
        <v>8793</v>
      </c>
      <c r="I1795" t="s">
        <v>8783</v>
      </c>
      <c r="J1795" t="s">
        <v>123</v>
      </c>
      <c r="K1795" t="s">
        <v>8784</v>
      </c>
      <c r="L1795" t="s">
        <v>8785</v>
      </c>
      <c r="N1795" t="s">
        <v>52</v>
      </c>
      <c r="O1795" t="s">
        <v>155</v>
      </c>
      <c r="P1795" t="s">
        <v>8786</v>
      </c>
      <c r="Q1795" t="s">
        <v>8780</v>
      </c>
      <c r="R1795" t="s">
        <v>8791</v>
      </c>
      <c r="S1795" t="s">
        <v>431</v>
      </c>
      <c r="T1795" t="s">
        <v>8792</v>
      </c>
      <c r="U1795" t="s">
        <v>431</v>
      </c>
      <c r="V1795" t="s">
        <v>58</v>
      </c>
      <c r="W1795" t="s">
        <v>159</v>
      </c>
      <c r="X1795" t="s">
        <v>71</v>
      </c>
      <c r="Y1795" t="s">
        <v>72</v>
      </c>
      <c r="Z1795" t="s">
        <v>61</v>
      </c>
      <c r="AA1795" t="s">
        <v>90</v>
      </c>
      <c r="AB1795" t="s">
        <v>63</v>
      </c>
      <c r="AE1795">
        <v>20120611</v>
      </c>
      <c r="AF1795">
        <v>20150608</v>
      </c>
      <c r="AI1795">
        <v>59.3</v>
      </c>
      <c r="AK1795">
        <v>59.3</v>
      </c>
      <c r="AM1795">
        <v>20160329</v>
      </c>
      <c r="AN1795">
        <v>20151001</v>
      </c>
      <c r="AO1795">
        <v>20160930</v>
      </c>
      <c r="AP1795" t="s">
        <v>66</v>
      </c>
      <c r="AQ1795" t="s">
        <v>67</v>
      </c>
    </row>
    <row r="1796" spans="1:44" x14ac:dyDescent="0.15">
      <c r="A1796" t="s">
        <v>8862</v>
      </c>
      <c r="B1796" t="s">
        <v>8863</v>
      </c>
      <c r="C1796" t="s">
        <v>8864</v>
      </c>
      <c r="D1796" t="s">
        <v>8865</v>
      </c>
      <c r="E1796" t="s">
        <v>8788</v>
      </c>
      <c r="F1796" t="s">
        <v>8789</v>
      </c>
      <c r="G1796" t="s">
        <v>123</v>
      </c>
      <c r="H1796" t="s">
        <v>8788</v>
      </c>
      <c r="I1796" t="s">
        <v>8789</v>
      </c>
      <c r="J1796" t="s">
        <v>123</v>
      </c>
      <c r="K1796" t="s">
        <v>8790</v>
      </c>
      <c r="L1796" t="s">
        <v>8789</v>
      </c>
      <c r="M1796" t="s">
        <v>66</v>
      </c>
      <c r="N1796" t="s">
        <v>52</v>
      </c>
      <c r="O1796" t="s">
        <v>155</v>
      </c>
      <c r="P1796" t="s">
        <v>8786</v>
      </c>
      <c r="Q1796" t="s">
        <v>8780</v>
      </c>
      <c r="R1796" t="s">
        <v>8791</v>
      </c>
      <c r="S1796" t="s">
        <v>431</v>
      </c>
      <c r="T1796" t="s">
        <v>8792</v>
      </c>
      <c r="U1796" t="s">
        <v>431</v>
      </c>
      <c r="V1796" t="s">
        <v>58</v>
      </c>
      <c r="W1796" t="s">
        <v>166</v>
      </c>
      <c r="X1796" t="s">
        <v>78</v>
      </c>
      <c r="Y1796" t="s">
        <v>78</v>
      </c>
      <c r="Z1796" t="s">
        <v>61</v>
      </c>
      <c r="AA1796" t="s">
        <v>79</v>
      </c>
      <c r="AB1796" t="s">
        <v>115</v>
      </c>
      <c r="AE1796">
        <v>20120704</v>
      </c>
      <c r="AI1796">
        <v>69</v>
      </c>
      <c r="AK1796">
        <v>90</v>
      </c>
      <c r="AM1796">
        <v>20130112</v>
      </c>
      <c r="AN1796">
        <v>20120704</v>
      </c>
      <c r="AO1796">
        <v>20130930</v>
      </c>
      <c r="AP1796" t="s">
        <v>125</v>
      </c>
      <c r="AQ1796" t="s">
        <v>67</v>
      </c>
    </row>
    <row r="1797" spans="1:44" x14ac:dyDescent="0.15">
      <c r="A1797" t="s">
        <v>8867</v>
      </c>
      <c r="B1797" t="s">
        <v>8868</v>
      </c>
      <c r="C1797" t="s">
        <v>8868</v>
      </c>
      <c r="D1797" t="s">
        <v>8869</v>
      </c>
      <c r="E1797" t="s">
        <v>8788</v>
      </c>
      <c r="F1797" t="s">
        <v>8789</v>
      </c>
      <c r="G1797" t="s">
        <v>123</v>
      </c>
      <c r="H1797" t="s">
        <v>8788</v>
      </c>
      <c r="I1797" t="s">
        <v>8789</v>
      </c>
      <c r="J1797" t="s">
        <v>123</v>
      </c>
      <c r="K1797" t="s">
        <v>8790</v>
      </c>
      <c r="L1797" t="s">
        <v>8789</v>
      </c>
      <c r="M1797" t="s">
        <v>66</v>
      </c>
      <c r="N1797" t="s">
        <v>52</v>
      </c>
      <c r="O1797" t="s">
        <v>155</v>
      </c>
      <c r="P1797" t="s">
        <v>8786</v>
      </c>
      <c r="Q1797" t="s">
        <v>8780</v>
      </c>
      <c r="R1797" t="s">
        <v>8791</v>
      </c>
      <c r="S1797" t="s">
        <v>431</v>
      </c>
      <c r="T1797" t="s">
        <v>8792</v>
      </c>
      <c r="U1797" t="s">
        <v>431</v>
      </c>
      <c r="V1797" t="s">
        <v>58</v>
      </c>
      <c r="W1797" t="s">
        <v>59</v>
      </c>
      <c r="X1797" t="s">
        <v>71</v>
      </c>
      <c r="Y1797" t="s">
        <v>72</v>
      </c>
      <c r="Z1797" t="s">
        <v>61</v>
      </c>
      <c r="AA1797" t="s">
        <v>79</v>
      </c>
      <c r="AB1797" t="s">
        <v>63</v>
      </c>
      <c r="AC1797" t="s">
        <v>767</v>
      </c>
      <c r="AD1797" t="s">
        <v>161</v>
      </c>
      <c r="AE1797">
        <v>20120918</v>
      </c>
      <c r="AF1797">
        <v>20140909</v>
      </c>
      <c r="AI1797">
        <v>80.3</v>
      </c>
      <c r="AK1797">
        <v>80.3</v>
      </c>
      <c r="AM1797">
        <v>20120918</v>
      </c>
      <c r="AN1797">
        <v>20120918</v>
      </c>
      <c r="AO1797">
        <v>20130825</v>
      </c>
      <c r="AP1797" t="s">
        <v>125</v>
      </c>
      <c r="AQ1797" t="s">
        <v>67</v>
      </c>
    </row>
    <row r="1798" spans="1:44" x14ac:dyDescent="0.15">
      <c r="A1798" t="s">
        <v>8871</v>
      </c>
      <c r="B1798" t="s">
        <v>8872</v>
      </c>
      <c r="C1798" t="s">
        <v>8872</v>
      </c>
      <c r="D1798" t="s">
        <v>8873</v>
      </c>
      <c r="E1798" t="s">
        <v>8782</v>
      </c>
      <c r="F1798" t="s">
        <v>8783</v>
      </c>
      <c r="G1798" t="s">
        <v>123</v>
      </c>
      <c r="H1798" t="s">
        <v>8874</v>
      </c>
      <c r="I1798" t="s">
        <v>8875</v>
      </c>
      <c r="J1798" t="s">
        <v>173</v>
      </c>
      <c r="K1798" t="s">
        <v>8784</v>
      </c>
      <c r="L1798" t="s">
        <v>8785</v>
      </c>
      <c r="N1798" t="s">
        <v>52</v>
      </c>
      <c r="O1798" t="s">
        <v>155</v>
      </c>
      <c r="P1798" t="s">
        <v>8786</v>
      </c>
      <c r="Q1798" t="s">
        <v>8780</v>
      </c>
      <c r="R1798" t="s">
        <v>8791</v>
      </c>
      <c r="S1798" t="s">
        <v>431</v>
      </c>
      <c r="T1798" t="s">
        <v>8876</v>
      </c>
      <c r="U1798" t="s">
        <v>456</v>
      </c>
      <c r="V1798" t="s">
        <v>58</v>
      </c>
      <c r="W1798" t="s">
        <v>159</v>
      </c>
      <c r="X1798" t="s">
        <v>71</v>
      </c>
      <c r="Y1798" t="s">
        <v>72</v>
      </c>
      <c r="Z1798" t="s">
        <v>177</v>
      </c>
      <c r="AA1798" t="s">
        <v>79</v>
      </c>
      <c r="AB1798" t="s">
        <v>63</v>
      </c>
      <c r="AE1798">
        <v>20120925</v>
      </c>
      <c r="AI1798">
        <v>32</v>
      </c>
      <c r="AK1798">
        <v>34</v>
      </c>
      <c r="AM1798">
        <v>20160308</v>
      </c>
      <c r="AN1798">
        <v>20151001</v>
      </c>
      <c r="AO1798">
        <v>20160930</v>
      </c>
      <c r="AP1798" t="s">
        <v>125</v>
      </c>
      <c r="AQ1798" t="s">
        <v>67</v>
      </c>
    </row>
    <row r="1799" spans="1:44" x14ac:dyDescent="0.15">
      <c r="A1799" t="s">
        <v>8878</v>
      </c>
      <c r="B1799" t="s">
        <v>8879</v>
      </c>
      <c r="C1799" t="s">
        <v>8880</v>
      </c>
      <c r="D1799" t="s">
        <v>8881</v>
      </c>
      <c r="E1799" t="s">
        <v>8782</v>
      </c>
      <c r="F1799" t="s">
        <v>8783</v>
      </c>
      <c r="G1799" t="s">
        <v>123</v>
      </c>
      <c r="H1799" t="s">
        <v>8882</v>
      </c>
      <c r="I1799" t="s">
        <v>8883</v>
      </c>
      <c r="J1799" t="s">
        <v>173</v>
      </c>
      <c r="K1799" t="s">
        <v>8784</v>
      </c>
      <c r="L1799" t="s">
        <v>8785</v>
      </c>
      <c r="N1799" t="s">
        <v>52</v>
      </c>
      <c r="O1799" t="s">
        <v>155</v>
      </c>
      <c r="P1799" t="s">
        <v>8786</v>
      </c>
      <c r="Q1799" t="s">
        <v>8780</v>
      </c>
      <c r="R1799" t="s">
        <v>8826</v>
      </c>
      <c r="S1799" t="s">
        <v>128</v>
      </c>
      <c r="T1799" t="s">
        <v>8884</v>
      </c>
      <c r="U1799" t="s">
        <v>456</v>
      </c>
      <c r="V1799" t="s">
        <v>58</v>
      </c>
      <c r="W1799" t="s">
        <v>159</v>
      </c>
      <c r="X1799" t="s">
        <v>71</v>
      </c>
      <c r="Y1799" t="s">
        <v>72</v>
      </c>
      <c r="Z1799" t="s">
        <v>177</v>
      </c>
      <c r="AA1799" t="s">
        <v>114</v>
      </c>
      <c r="AB1799" t="s">
        <v>63</v>
      </c>
      <c r="AE1799">
        <v>20121231</v>
      </c>
      <c r="AI1799">
        <v>69</v>
      </c>
      <c r="AK1799">
        <v>106</v>
      </c>
      <c r="AM1799">
        <v>20160308</v>
      </c>
      <c r="AN1799">
        <v>20151001</v>
      </c>
      <c r="AO1799">
        <v>20160930</v>
      </c>
      <c r="AP1799" t="s">
        <v>125</v>
      </c>
      <c r="AQ1799" t="s">
        <v>104</v>
      </c>
    </row>
    <row r="1800" spans="1:44" x14ac:dyDescent="0.15">
      <c r="A1800" t="s">
        <v>8885</v>
      </c>
      <c r="B1800" t="s">
        <v>8886</v>
      </c>
      <c r="C1800" t="s">
        <v>8887</v>
      </c>
      <c r="D1800" t="s">
        <v>8888</v>
      </c>
      <c r="E1800" t="s">
        <v>8782</v>
      </c>
      <c r="F1800" t="s">
        <v>8783</v>
      </c>
      <c r="G1800" t="s">
        <v>123</v>
      </c>
      <c r="H1800" t="s">
        <v>8889</v>
      </c>
      <c r="I1800" t="s">
        <v>8890</v>
      </c>
      <c r="J1800" t="s">
        <v>173</v>
      </c>
      <c r="K1800" t="s">
        <v>8784</v>
      </c>
      <c r="L1800" t="s">
        <v>8785</v>
      </c>
      <c r="N1800" t="s">
        <v>108</v>
      </c>
      <c r="O1800" t="s">
        <v>155</v>
      </c>
      <c r="P1800" t="s">
        <v>8786</v>
      </c>
      <c r="Q1800" t="s">
        <v>8780</v>
      </c>
      <c r="R1800" t="s">
        <v>8800</v>
      </c>
      <c r="S1800" t="s">
        <v>269</v>
      </c>
      <c r="T1800" t="s">
        <v>8891</v>
      </c>
      <c r="U1800" t="s">
        <v>456</v>
      </c>
      <c r="V1800" t="s">
        <v>58</v>
      </c>
      <c r="W1800" t="s">
        <v>159</v>
      </c>
      <c r="X1800" t="s">
        <v>71</v>
      </c>
      <c r="Y1800" t="s">
        <v>72</v>
      </c>
      <c r="Z1800" t="s">
        <v>177</v>
      </c>
      <c r="AA1800" t="s">
        <v>62</v>
      </c>
      <c r="AB1800" t="s">
        <v>63</v>
      </c>
      <c r="AE1800">
        <v>20130507</v>
      </c>
      <c r="AF1800">
        <v>20160524</v>
      </c>
      <c r="AI1800">
        <v>96</v>
      </c>
      <c r="AK1800">
        <v>119</v>
      </c>
      <c r="AM1800">
        <v>20160308</v>
      </c>
      <c r="AN1800">
        <v>20151001</v>
      </c>
      <c r="AO1800">
        <v>20160930</v>
      </c>
      <c r="AP1800" t="s">
        <v>125</v>
      </c>
      <c r="AQ1800" t="s">
        <v>104</v>
      </c>
    </row>
    <row r="1801" spans="1:44" x14ac:dyDescent="0.15">
      <c r="A1801" t="s">
        <v>8895</v>
      </c>
      <c r="B1801" t="s">
        <v>8896</v>
      </c>
      <c r="C1801" t="s">
        <v>8897</v>
      </c>
      <c r="D1801" t="s">
        <v>8898</v>
      </c>
      <c r="E1801" t="s">
        <v>8793</v>
      </c>
      <c r="F1801" t="s">
        <v>8783</v>
      </c>
      <c r="G1801" t="s">
        <v>123</v>
      </c>
      <c r="H1801" t="s">
        <v>8793</v>
      </c>
      <c r="I1801" t="s">
        <v>8783</v>
      </c>
      <c r="J1801" t="s">
        <v>123</v>
      </c>
      <c r="K1801" t="s">
        <v>8784</v>
      </c>
      <c r="L1801" t="s">
        <v>8785</v>
      </c>
      <c r="N1801" t="s">
        <v>52</v>
      </c>
      <c r="O1801" t="s">
        <v>155</v>
      </c>
      <c r="P1801" t="s">
        <v>8786</v>
      </c>
      <c r="Q1801" t="s">
        <v>8780</v>
      </c>
      <c r="R1801" t="s">
        <v>8791</v>
      </c>
      <c r="S1801" t="s">
        <v>431</v>
      </c>
      <c r="T1801" t="s">
        <v>8817</v>
      </c>
      <c r="U1801" t="s">
        <v>431</v>
      </c>
      <c r="V1801" t="s">
        <v>58</v>
      </c>
      <c r="W1801" t="s">
        <v>159</v>
      </c>
      <c r="X1801" t="s">
        <v>71</v>
      </c>
      <c r="Y1801" t="s">
        <v>72</v>
      </c>
      <c r="Z1801" t="s">
        <v>61</v>
      </c>
      <c r="AA1801" t="s">
        <v>79</v>
      </c>
      <c r="AB1801" t="s">
        <v>63</v>
      </c>
      <c r="AE1801">
        <v>20130902</v>
      </c>
      <c r="AF1801">
        <v>20140318</v>
      </c>
      <c r="AI1801">
        <v>101.5</v>
      </c>
      <c r="AK1801">
        <v>101.5</v>
      </c>
      <c r="AM1801">
        <v>20160329</v>
      </c>
      <c r="AN1801">
        <v>20151001</v>
      </c>
      <c r="AO1801">
        <v>20160825</v>
      </c>
      <c r="AP1801" t="s">
        <v>66</v>
      </c>
      <c r="AQ1801" t="s">
        <v>67</v>
      </c>
    </row>
    <row r="1802" spans="1:44" x14ac:dyDescent="0.15">
      <c r="A1802" t="s">
        <v>8899</v>
      </c>
      <c r="B1802" t="s">
        <v>8900</v>
      </c>
      <c r="C1802" t="s">
        <v>8900</v>
      </c>
      <c r="D1802" t="s">
        <v>8901</v>
      </c>
      <c r="E1802" t="s">
        <v>8902</v>
      </c>
      <c r="F1802" t="s">
        <v>8903</v>
      </c>
      <c r="G1802" t="s">
        <v>49</v>
      </c>
      <c r="H1802" t="s">
        <v>8902</v>
      </c>
      <c r="I1802" t="s">
        <v>8903</v>
      </c>
      <c r="J1802" t="s">
        <v>49</v>
      </c>
      <c r="K1802" t="s">
        <v>8904</v>
      </c>
      <c r="L1802" t="s">
        <v>8903</v>
      </c>
      <c r="M1802" t="s">
        <v>51</v>
      </c>
      <c r="N1802" t="s">
        <v>52</v>
      </c>
      <c r="O1802" t="s">
        <v>155</v>
      </c>
      <c r="P1802" t="s">
        <v>8905</v>
      </c>
      <c r="Q1802" t="s">
        <v>8780</v>
      </c>
      <c r="R1802" t="s">
        <v>8791</v>
      </c>
      <c r="S1802" t="s">
        <v>431</v>
      </c>
      <c r="T1802" t="s">
        <v>8858</v>
      </c>
      <c r="U1802" t="s">
        <v>128</v>
      </c>
      <c r="V1802" t="s">
        <v>58</v>
      </c>
      <c r="W1802" t="s">
        <v>59</v>
      </c>
      <c r="X1802" t="s">
        <v>78</v>
      </c>
      <c r="Y1802" t="s">
        <v>78</v>
      </c>
      <c r="Z1802" t="s">
        <v>61</v>
      </c>
      <c r="AA1802" t="s">
        <v>79</v>
      </c>
      <c r="AB1802" t="s">
        <v>115</v>
      </c>
      <c r="AC1802" t="s">
        <v>1159</v>
      </c>
      <c r="AD1802" t="s">
        <v>161</v>
      </c>
      <c r="AE1802">
        <v>20131224</v>
      </c>
      <c r="AI1802">
        <v>53.6</v>
      </c>
      <c r="AK1802">
        <v>53.6</v>
      </c>
      <c r="AP1802" t="s">
        <v>66</v>
      </c>
      <c r="AQ1802" t="s">
        <v>67</v>
      </c>
    </row>
    <row r="1803" spans="1:44" x14ac:dyDescent="0.15">
      <c r="A1803" t="s">
        <v>8906</v>
      </c>
      <c r="B1803" t="s">
        <v>8907</v>
      </c>
      <c r="C1803" t="s">
        <v>8907</v>
      </c>
      <c r="D1803" t="s">
        <v>8908</v>
      </c>
      <c r="E1803" t="s">
        <v>8782</v>
      </c>
      <c r="F1803" t="s">
        <v>8783</v>
      </c>
      <c r="G1803" t="s">
        <v>123</v>
      </c>
      <c r="H1803" t="s">
        <v>8909</v>
      </c>
      <c r="I1803" t="s">
        <v>8910</v>
      </c>
      <c r="J1803" t="s">
        <v>173</v>
      </c>
      <c r="K1803" t="s">
        <v>8784</v>
      </c>
      <c r="L1803" t="s">
        <v>8785</v>
      </c>
      <c r="N1803" t="s">
        <v>52</v>
      </c>
      <c r="O1803" t="s">
        <v>155</v>
      </c>
      <c r="P1803" t="s">
        <v>8786</v>
      </c>
      <c r="Q1803" t="s">
        <v>8780</v>
      </c>
      <c r="R1803" t="s">
        <v>8800</v>
      </c>
      <c r="S1803" t="s">
        <v>269</v>
      </c>
      <c r="T1803" t="s">
        <v>8911</v>
      </c>
      <c r="U1803" t="s">
        <v>456</v>
      </c>
      <c r="V1803" t="s">
        <v>58</v>
      </c>
      <c r="W1803" t="s">
        <v>159</v>
      </c>
      <c r="X1803" t="s">
        <v>71</v>
      </c>
      <c r="Y1803" t="s">
        <v>72</v>
      </c>
      <c r="Z1803" t="s">
        <v>177</v>
      </c>
      <c r="AA1803" t="s">
        <v>79</v>
      </c>
      <c r="AB1803" t="s">
        <v>115</v>
      </c>
      <c r="AE1803">
        <v>20140430</v>
      </c>
      <c r="AI1803">
        <v>90</v>
      </c>
      <c r="AK1803">
        <v>90</v>
      </c>
      <c r="AM1803">
        <v>20160308</v>
      </c>
      <c r="AN1803">
        <v>20151001</v>
      </c>
      <c r="AO1803">
        <v>20160930</v>
      </c>
      <c r="AP1803" t="s">
        <v>125</v>
      </c>
      <c r="AQ1803" t="s">
        <v>104</v>
      </c>
    </row>
    <row r="1804" spans="1:44" x14ac:dyDescent="0.15">
      <c r="A1804" t="s">
        <v>8912</v>
      </c>
      <c r="B1804" t="s">
        <v>8913</v>
      </c>
      <c r="C1804" t="s">
        <v>8913</v>
      </c>
      <c r="D1804" t="s">
        <v>8914</v>
      </c>
      <c r="E1804" t="s">
        <v>8793</v>
      </c>
      <c r="F1804" t="s">
        <v>8783</v>
      </c>
      <c r="G1804" t="s">
        <v>123</v>
      </c>
      <c r="H1804" t="s">
        <v>8793</v>
      </c>
      <c r="I1804" t="s">
        <v>8783</v>
      </c>
      <c r="J1804" t="s">
        <v>123</v>
      </c>
      <c r="K1804" t="s">
        <v>8784</v>
      </c>
      <c r="L1804" t="s">
        <v>8785</v>
      </c>
      <c r="N1804" t="s">
        <v>52</v>
      </c>
      <c r="O1804" t="s">
        <v>155</v>
      </c>
      <c r="P1804" t="s">
        <v>8786</v>
      </c>
      <c r="Q1804" t="s">
        <v>8780</v>
      </c>
      <c r="R1804" t="s">
        <v>8818</v>
      </c>
      <c r="S1804" t="s">
        <v>269</v>
      </c>
      <c r="T1804" t="s">
        <v>8819</v>
      </c>
      <c r="U1804" t="s">
        <v>269</v>
      </c>
      <c r="V1804" t="s">
        <v>58</v>
      </c>
      <c r="W1804" t="s">
        <v>159</v>
      </c>
      <c r="X1804" t="s">
        <v>78</v>
      </c>
      <c r="Y1804" t="s">
        <v>78</v>
      </c>
      <c r="Z1804" t="s">
        <v>61</v>
      </c>
      <c r="AA1804" t="s">
        <v>79</v>
      </c>
      <c r="AB1804" t="s">
        <v>63</v>
      </c>
      <c r="AE1804">
        <v>20140603</v>
      </c>
      <c r="AI1804">
        <v>75</v>
      </c>
      <c r="AK1804">
        <v>75</v>
      </c>
      <c r="AM1804">
        <v>20160308</v>
      </c>
      <c r="AN1804">
        <v>20151001</v>
      </c>
      <c r="AO1804">
        <v>20160930</v>
      </c>
      <c r="AP1804" t="s">
        <v>125</v>
      </c>
      <c r="AQ1804" t="s">
        <v>67</v>
      </c>
    </row>
    <row r="1805" spans="1:44" x14ac:dyDescent="0.15">
      <c r="A1805" t="s">
        <v>8915</v>
      </c>
      <c r="B1805" t="s">
        <v>8916</v>
      </c>
      <c r="C1805" t="s">
        <v>8917</v>
      </c>
      <c r="D1805" t="s">
        <v>8918</v>
      </c>
      <c r="E1805" t="s">
        <v>8782</v>
      </c>
      <c r="F1805" t="s">
        <v>8783</v>
      </c>
      <c r="G1805" t="s">
        <v>123</v>
      </c>
      <c r="H1805" t="s">
        <v>8919</v>
      </c>
      <c r="I1805" t="s">
        <v>8920</v>
      </c>
      <c r="J1805" t="s">
        <v>173</v>
      </c>
      <c r="K1805" t="s">
        <v>8784</v>
      </c>
      <c r="L1805" t="s">
        <v>8785</v>
      </c>
      <c r="N1805" t="s">
        <v>52</v>
      </c>
      <c r="O1805" t="s">
        <v>155</v>
      </c>
      <c r="P1805" t="s">
        <v>8786</v>
      </c>
      <c r="Q1805" t="s">
        <v>8780</v>
      </c>
      <c r="R1805" t="s">
        <v>8787</v>
      </c>
      <c r="S1805" t="s">
        <v>269</v>
      </c>
      <c r="T1805" t="s">
        <v>8921</v>
      </c>
      <c r="U1805" t="s">
        <v>269</v>
      </c>
      <c r="V1805" t="s">
        <v>58</v>
      </c>
      <c r="W1805" t="s">
        <v>159</v>
      </c>
      <c r="X1805" t="s">
        <v>71</v>
      </c>
      <c r="Y1805" t="s">
        <v>72</v>
      </c>
      <c r="Z1805" t="s">
        <v>177</v>
      </c>
      <c r="AA1805" t="s">
        <v>114</v>
      </c>
      <c r="AB1805" t="s">
        <v>63</v>
      </c>
      <c r="AE1805">
        <v>20141124</v>
      </c>
      <c r="AF1805">
        <v>20150602</v>
      </c>
      <c r="AI1805">
        <v>132</v>
      </c>
      <c r="AK1805">
        <v>132</v>
      </c>
      <c r="AM1805">
        <v>20160523</v>
      </c>
      <c r="AN1805">
        <v>20150602</v>
      </c>
      <c r="AO1805">
        <v>20160930</v>
      </c>
      <c r="AP1805" t="s">
        <v>66</v>
      </c>
      <c r="AQ1805" t="s">
        <v>67</v>
      </c>
    </row>
    <row r="1806" spans="1:44" x14ac:dyDescent="0.15">
      <c r="A1806" t="s">
        <v>8922</v>
      </c>
      <c r="B1806" t="s">
        <v>8923</v>
      </c>
      <c r="C1806" t="s">
        <v>8923</v>
      </c>
      <c r="D1806" t="s">
        <v>8924</v>
      </c>
      <c r="E1806" t="s">
        <v>8793</v>
      </c>
      <c r="F1806" t="s">
        <v>8783</v>
      </c>
      <c r="G1806" t="s">
        <v>123</v>
      </c>
      <c r="H1806" t="s">
        <v>8793</v>
      </c>
      <c r="I1806" t="s">
        <v>8783</v>
      </c>
      <c r="J1806" t="s">
        <v>123</v>
      </c>
      <c r="K1806" t="s">
        <v>8784</v>
      </c>
      <c r="L1806" t="s">
        <v>8785</v>
      </c>
      <c r="N1806" t="s">
        <v>52</v>
      </c>
      <c r="O1806" t="s">
        <v>155</v>
      </c>
      <c r="P1806" t="s">
        <v>8786</v>
      </c>
      <c r="Q1806" t="s">
        <v>8780</v>
      </c>
      <c r="R1806" t="s">
        <v>8791</v>
      </c>
      <c r="S1806" t="s">
        <v>431</v>
      </c>
      <c r="T1806" t="s">
        <v>8792</v>
      </c>
      <c r="U1806" t="s">
        <v>431</v>
      </c>
      <c r="V1806" t="s">
        <v>58</v>
      </c>
      <c r="W1806" t="s">
        <v>159</v>
      </c>
      <c r="X1806" t="s">
        <v>71</v>
      </c>
      <c r="Y1806" t="s">
        <v>72</v>
      </c>
      <c r="Z1806" t="s">
        <v>61</v>
      </c>
      <c r="AA1806" t="s">
        <v>62</v>
      </c>
      <c r="AB1806" t="s">
        <v>63</v>
      </c>
      <c r="AE1806">
        <v>20141230</v>
      </c>
      <c r="AI1806">
        <v>97</v>
      </c>
      <c r="AK1806">
        <v>97</v>
      </c>
      <c r="AM1806">
        <v>20160329</v>
      </c>
      <c r="AN1806">
        <v>20151001</v>
      </c>
      <c r="AO1806">
        <v>20160930</v>
      </c>
      <c r="AP1806" t="s">
        <v>66</v>
      </c>
      <c r="AQ1806" t="s">
        <v>67</v>
      </c>
      <c r="AR1806" t="s">
        <v>372</v>
      </c>
    </row>
    <row r="1807" spans="1:44" x14ac:dyDescent="0.15">
      <c r="A1807" t="s">
        <v>8925</v>
      </c>
      <c r="B1807" t="s">
        <v>8926</v>
      </c>
      <c r="C1807" t="s">
        <v>8927</v>
      </c>
      <c r="D1807" t="s">
        <v>8928</v>
      </c>
      <c r="E1807" t="s">
        <v>8793</v>
      </c>
      <c r="F1807" t="s">
        <v>8783</v>
      </c>
      <c r="G1807" t="s">
        <v>123</v>
      </c>
      <c r="H1807" t="s">
        <v>8793</v>
      </c>
      <c r="I1807" t="s">
        <v>8783</v>
      </c>
      <c r="J1807" t="s">
        <v>123</v>
      </c>
      <c r="K1807" t="s">
        <v>8784</v>
      </c>
      <c r="L1807" t="s">
        <v>8785</v>
      </c>
      <c r="N1807" t="s">
        <v>52</v>
      </c>
      <c r="O1807" t="s">
        <v>155</v>
      </c>
      <c r="P1807" t="s">
        <v>8786</v>
      </c>
      <c r="Q1807" t="s">
        <v>8780</v>
      </c>
      <c r="R1807" t="s">
        <v>8791</v>
      </c>
      <c r="S1807" t="s">
        <v>431</v>
      </c>
      <c r="T1807" t="s">
        <v>8792</v>
      </c>
      <c r="U1807" t="s">
        <v>431</v>
      </c>
      <c r="V1807" t="s">
        <v>58</v>
      </c>
      <c r="W1807" t="s">
        <v>159</v>
      </c>
      <c r="X1807" t="s">
        <v>71</v>
      </c>
      <c r="Y1807" t="s">
        <v>72</v>
      </c>
      <c r="Z1807" t="s">
        <v>61</v>
      </c>
      <c r="AA1807" t="s">
        <v>90</v>
      </c>
      <c r="AB1807" t="s">
        <v>63</v>
      </c>
      <c r="AE1807">
        <v>20141231</v>
      </c>
      <c r="AI1807">
        <v>71</v>
      </c>
      <c r="AK1807">
        <v>71</v>
      </c>
      <c r="AM1807">
        <v>20160329</v>
      </c>
      <c r="AN1807">
        <v>20151001</v>
      </c>
      <c r="AO1807">
        <v>20160930</v>
      </c>
      <c r="AP1807" t="s">
        <v>66</v>
      </c>
      <c r="AQ1807" t="s">
        <v>67</v>
      </c>
      <c r="AR1807" t="s">
        <v>372</v>
      </c>
    </row>
    <row r="1808" spans="1:44" x14ac:dyDescent="0.15">
      <c r="A1808" t="s">
        <v>8929</v>
      </c>
      <c r="B1808" t="s">
        <v>8930</v>
      </c>
      <c r="C1808" t="s">
        <v>8930</v>
      </c>
      <c r="D1808" t="s">
        <v>8931</v>
      </c>
      <c r="E1808" t="s">
        <v>8793</v>
      </c>
      <c r="F1808" t="s">
        <v>8783</v>
      </c>
      <c r="G1808" t="s">
        <v>123</v>
      </c>
      <c r="H1808" t="s">
        <v>8793</v>
      </c>
      <c r="I1808" t="s">
        <v>8783</v>
      </c>
      <c r="J1808" t="s">
        <v>123</v>
      </c>
      <c r="K1808" t="s">
        <v>8784</v>
      </c>
      <c r="L1808" t="s">
        <v>8785</v>
      </c>
      <c r="N1808" t="s">
        <v>52</v>
      </c>
      <c r="O1808" t="s">
        <v>155</v>
      </c>
      <c r="P1808" t="s">
        <v>8786</v>
      </c>
      <c r="Q1808" t="s">
        <v>8780</v>
      </c>
      <c r="R1808" t="s">
        <v>8791</v>
      </c>
      <c r="S1808" t="s">
        <v>431</v>
      </c>
      <c r="T1808" t="s">
        <v>8792</v>
      </c>
      <c r="U1808" t="s">
        <v>431</v>
      </c>
      <c r="V1808" t="s">
        <v>58</v>
      </c>
      <c r="W1808" t="s">
        <v>159</v>
      </c>
      <c r="X1808" t="s">
        <v>78</v>
      </c>
      <c r="Y1808" t="s">
        <v>78</v>
      </c>
      <c r="Z1808" t="s">
        <v>61</v>
      </c>
      <c r="AA1808" t="s">
        <v>90</v>
      </c>
      <c r="AB1808" t="s">
        <v>115</v>
      </c>
      <c r="AE1808">
        <v>20141231</v>
      </c>
      <c r="AI1808">
        <v>47</v>
      </c>
      <c r="AK1808">
        <v>47</v>
      </c>
      <c r="AM1808">
        <v>20160329</v>
      </c>
      <c r="AN1808">
        <v>20151001</v>
      </c>
      <c r="AO1808">
        <v>20160930</v>
      </c>
      <c r="AP1808" t="s">
        <v>125</v>
      </c>
      <c r="AQ1808" t="s">
        <v>104</v>
      </c>
      <c r="AR1808" t="s">
        <v>372</v>
      </c>
    </row>
    <row r="1809" spans="1:44" x14ac:dyDescent="0.15">
      <c r="A1809" t="s">
        <v>8932</v>
      </c>
      <c r="B1809" t="s">
        <v>8933</v>
      </c>
      <c r="C1809" t="s">
        <v>8933</v>
      </c>
      <c r="D1809" t="s">
        <v>8934</v>
      </c>
      <c r="E1809" t="s">
        <v>8782</v>
      </c>
      <c r="F1809" t="s">
        <v>8783</v>
      </c>
      <c r="G1809" t="s">
        <v>123</v>
      </c>
      <c r="H1809" t="s">
        <v>8935</v>
      </c>
      <c r="I1809" t="s">
        <v>8936</v>
      </c>
      <c r="J1809" t="s">
        <v>173</v>
      </c>
      <c r="K1809" t="s">
        <v>8784</v>
      </c>
      <c r="L1809" t="s">
        <v>8785</v>
      </c>
      <c r="N1809" t="s">
        <v>52</v>
      </c>
      <c r="O1809" t="s">
        <v>155</v>
      </c>
      <c r="P1809" t="s">
        <v>8786</v>
      </c>
      <c r="Q1809" t="s">
        <v>8780</v>
      </c>
      <c r="R1809" t="s">
        <v>8791</v>
      </c>
      <c r="S1809" t="s">
        <v>431</v>
      </c>
      <c r="T1809" t="s">
        <v>8792</v>
      </c>
      <c r="U1809" t="s">
        <v>431</v>
      </c>
      <c r="V1809" t="s">
        <v>58</v>
      </c>
      <c r="W1809" t="s">
        <v>159</v>
      </c>
      <c r="X1809" t="s">
        <v>71</v>
      </c>
      <c r="Y1809" t="s">
        <v>72</v>
      </c>
      <c r="Z1809" t="s">
        <v>177</v>
      </c>
      <c r="AA1809" t="s">
        <v>90</v>
      </c>
      <c r="AB1809" t="s">
        <v>80</v>
      </c>
      <c r="AE1809">
        <v>20150226</v>
      </c>
      <c r="AI1809">
        <v>132</v>
      </c>
      <c r="AK1809">
        <v>132</v>
      </c>
      <c r="AM1809">
        <v>20160523</v>
      </c>
      <c r="AN1809">
        <v>20150226</v>
      </c>
      <c r="AO1809">
        <v>20160930</v>
      </c>
      <c r="AP1809" t="s">
        <v>125</v>
      </c>
      <c r="AQ1809" t="s">
        <v>104</v>
      </c>
      <c r="AR1809" t="s">
        <v>372</v>
      </c>
    </row>
    <row r="1810" spans="1:44" x14ac:dyDescent="0.15">
      <c r="A1810" t="s">
        <v>8937</v>
      </c>
      <c r="B1810" t="s">
        <v>8938</v>
      </c>
      <c r="C1810" t="s">
        <v>8938</v>
      </c>
      <c r="D1810" t="s">
        <v>8939</v>
      </c>
      <c r="E1810" t="s">
        <v>8782</v>
      </c>
      <c r="F1810" t="s">
        <v>8783</v>
      </c>
      <c r="G1810" t="s">
        <v>123</v>
      </c>
      <c r="H1810" t="s">
        <v>8940</v>
      </c>
      <c r="I1810" t="s">
        <v>8941</v>
      </c>
      <c r="J1810" t="s">
        <v>173</v>
      </c>
      <c r="K1810" t="s">
        <v>8784</v>
      </c>
      <c r="L1810" t="s">
        <v>8785</v>
      </c>
      <c r="N1810" t="s">
        <v>52</v>
      </c>
      <c r="O1810" t="s">
        <v>155</v>
      </c>
      <c r="P1810" t="s">
        <v>8786</v>
      </c>
      <c r="Q1810" t="s">
        <v>8780</v>
      </c>
      <c r="R1810" t="s">
        <v>8800</v>
      </c>
      <c r="S1810" t="s">
        <v>269</v>
      </c>
      <c r="T1810" t="s">
        <v>8942</v>
      </c>
      <c r="U1810" t="s">
        <v>456</v>
      </c>
      <c r="V1810" t="s">
        <v>58</v>
      </c>
      <c r="W1810" t="s">
        <v>59</v>
      </c>
      <c r="X1810" t="s">
        <v>71</v>
      </c>
      <c r="Y1810" t="s">
        <v>72</v>
      </c>
      <c r="Z1810" t="s">
        <v>177</v>
      </c>
      <c r="AA1810" t="s">
        <v>90</v>
      </c>
      <c r="AB1810" t="s">
        <v>63</v>
      </c>
      <c r="AC1810" t="s">
        <v>8943</v>
      </c>
      <c r="AD1810" t="s">
        <v>336</v>
      </c>
      <c r="AE1810">
        <v>20150424</v>
      </c>
      <c r="AI1810">
        <v>79</v>
      </c>
      <c r="AK1810">
        <v>79</v>
      </c>
      <c r="AM1810">
        <v>20160523</v>
      </c>
      <c r="AN1810">
        <v>20150424</v>
      </c>
      <c r="AO1810">
        <v>20160930</v>
      </c>
      <c r="AP1810" t="s">
        <v>125</v>
      </c>
      <c r="AQ1810" t="s">
        <v>67</v>
      </c>
      <c r="AR1810" t="s">
        <v>729</v>
      </c>
    </row>
    <row r="1811" spans="1:44" x14ac:dyDescent="0.15">
      <c r="A1811" t="s">
        <v>8944</v>
      </c>
      <c r="B1811" t="s">
        <v>8945</v>
      </c>
      <c r="C1811" t="s">
        <v>8945</v>
      </c>
      <c r="D1811" t="s">
        <v>8946</v>
      </c>
      <c r="E1811" t="s">
        <v>8793</v>
      </c>
      <c r="F1811" t="s">
        <v>8783</v>
      </c>
      <c r="G1811" t="s">
        <v>123</v>
      </c>
      <c r="H1811" t="s">
        <v>8793</v>
      </c>
      <c r="I1811" t="s">
        <v>8783</v>
      </c>
      <c r="J1811" t="s">
        <v>123</v>
      </c>
      <c r="K1811" t="s">
        <v>8784</v>
      </c>
      <c r="L1811" t="s">
        <v>8785</v>
      </c>
      <c r="N1811" t="s">
        <v>52</v>
      </c>
      <c r="O1811" t="s">
        <v>155</v>
      </c>
      <c r="P1811" t="s">
        <v>8786</v>
      </c>
      <c r="Q1811" t="s">
        <v>8780</v>
      </c>
      <c r="R1811" t="s">
        <v>8826</v>
      </c>
      <c r="S1811" t="s">
        <v>128</v>
      </c>
      <c r="T1811" t="s">
        <v>8845</v>
      </c>
      <c r="U1811" t="s">
        <v>128</v>
      </c>
      <c r="V1811" t="s">
        <v>58</v>
      </c>
      <c r="W1811" t="s">
        <v>159</v>
      </c>
      <c r="X1811" t="s">
        <v>71</v>
      </c>
      <c r="Y1811" t="s">
        <v>72</v>
      </c>
      <c r="Z1811" t="s">
        <v>61</v>
      </c>
      <c r="AA1811" t="s">
        <v>90</v>
      </c>
      <c r="AB1811" t="s">
        <v>63</v>
      </c>
      <c r="AE1811">
        <v>20150601</v>
      </c>
      <c r="AI1811">
        <v>169</v>
      </c>
      <c r="AK1811">
        <v>169</v>
      </c>
      <c r="AP1811" t="s">
        <v>66</v>
      </c>
      <c r="AQ1811" t="s">
        <v>67</v>
      </c>
    </row>
    <row r="1812" spans="1:44" x14ac:dyDescent="0.15">
      <c r="A1812" t="s">
        <v>8947</v>
      </c>
      <c r="B1812" t="s">
        <v>8948</v>
      </c>
      <c r="C1812" t="s">
        <v>8948</v>
      </c>
      <c r="D1812" t="s">
        <v>8949</v>
      </c>
      <c r="E1812" t="s">
        <v>8793</v>
      </c>
      <c r="F1812" t="s">
        <v>8783</v>
      </c>
      <c r="G1812" t="s">
        <v>123</v>
      </c>
      <c r="H1812" t="s">
        <v>8793</v>
      </c>
      <c r="I1812" t="s">
        <v>8783</v>
      </c>
      <c r="J1812" t="s">
        <v>123</v>
      </c>
      <c r="K1812" t="s">
        <v>8784</v>
      </c>
      <c r="L1812" t="s">
        <v>8785</v>
      </c>
      <c r="N1812" t="s">
        <v>52</v>
      </c>
      <c r="O1812" t="s">
        <v>155</v>
      </c>
      <c r="P1812" t="s">
        <v>8786</v>
      </c>
      <c r="Q1812" t="s">
        <v>8780</v>
      </c>
      <c r="R1812" t="s">
        <v>8791</v>
      </c>
      <c r="S1812" t="s">
        <v>431</v>
      </c>
      <c r="T1812" t="s">
        <v>8792</v>
      </c>
      <c r="U1812" t="s">
        <v>431</v>
      </c>
      <c r="V1812" t="s">
        <v>58</v>
      </c>
      <c r="W1812" t="s">
        <v>159</v>
      </c>
      <c r="X1812" t="s">
        <v>71</v>
      </c>
      <c r="Y1812" t="s">
        <v>72</v>
      </c>
      <c r="Z1812" t="s">
        <v>61</v>
      </c>
      <c r="AA1812" t="s">
        <v>90</v>
      </c>
      <c r="AB1812" t="s">
        <v>63</v>
      </c>
      <c r="AE1812">
        <v>20150605</v>
      </c>
      <c r="AI1812">
        <v>79</v>
      </c>
      <c r="AK1812">
        <v>79</v>
      </c>
      <c r="AP1812" t="s">
        <v>66</v>
      </c>
      <c r="AQ1812" t="s">
        <v>67</v>
      </c>
    </row>
    <row r="1813" spans="1:44" x14ac:dyDescent="0.15">
      <c r="A1813" t="s">
        <v>8950</v>
      </c>
      <c r="B1813" t="s">
        <v>8951</v>
      </c>
      <c r="C1813" t="s">
        <v>8951</v>
      </c>
      <c r="D1813" t="s">
        <v>8952</v>
      </c>
      <c r="E1813" t="s">
        <v>8782</v>
      </c>
      <c r="F1813" t="s">
        <v>8783</v>
      </c>
      <c r="G1813" t="s">
        <v>123</v>
      </c>
      <c r="H1813" t="s">
        <v>8828</v>
      </c>
      <c r="I1813" t="s">
        <v>8829</v>
      </c>
      <c r="J1813" t="s">
        <v>173</v>
      </c>
      <c r="K1813" t="s">
        <v>8784</v>
      </c>
      <c r="L1813" t="s">
        <v>8785</v>
      </c>
      <c r="N1813" t="s">
        <v>52</v>
      </c>
      <c r="O1813" t="s">
        <v>155</v>
      </c>
      <c r="P1813" t="s">
        <v>8786</v>
      </c>
      <c r="Q1813" t="s">
        <v>8780</v>
      </c>
      <c r="R1813" t="s">
        <v>8800</v>
      </c>
      <c r="S1813" t="s">
        <v>269</v>
      </c>
      <c r="T1813" t="s">
        <v>8830</v>
      </c>
      <c r="U1813" t="s">
        <v>456</v>
      </c>
      <c r="V1813" t="s">
        <v>58</v>
      </c>
      <c r="W1813" t="s">
        <v>159</v>
      </c>
      <c r="X1813" t="s">
        <v>78</v>
      </c>
      <c r="Y1813" t="s">
        <v>78</v>
      </c>
      <c r="Z1813" t="s">
        <v>177</v>
      </c>
      <c r="AA1813" t="s">
        <v>90</v>
      </c>
      <c r="AB1813" t="s">
        <v>63</v>
      </c>
      <c r="AE1813">
        <v>20150605</v>
      </c>
      <c r="AI1813">
        <v>47.2</v>
      </c>
      <c r="AK1813">
        <v>47.2</v>
      </c>
      <c r="AM1813">
        <v>20160523</v>
      </c>
      <c r="AN1813">
        <v>20150605</v>
      </c>
      <c r="AO1813">
        <v>20160930</v>
      </c>
      <c r="AP1813" t="s">
        <v>125</v>
      </c>
      <c r="AQ1813" t="s">
        <v>104</v>
      </c>
      <c r="AR1813" t="s">
        <v>729</v>
      </c>
    </row>
    <row r="1814" spans="1:44" x14ac:dyDescent="0.15">
      <c r="A1814" t="s">
        <v>8953</v>
      </c>
      <c r="B1814" t="s">
        <v>8954</v>
      </c>
      <c r="C1814" t="s">
        <v>8954</v>
      </c>
      <c r="D1814" t="s">
        <v>8955</v>
      </c>
      <c r="E1814" t="s">
        <v>8793</v>
      </c>
      <c r="F1814" t="s">
        <v>8783</v>
      </c>
      <c r="G1814" t="s">
        <v>123</v>
      </c>
      <c r="H1814" t="s">
        <v>8793</v>
      </c>
      <c r="I1814" t="s">
        <v>8783</v>
      </c>
      <c r="J1814" t="s">
        <v>123</v>
      </c>
      <c r="K1814" t="s">
        <v>8784</v>
      </c>
      <c r="L1814" t="s">
        <v>8785</v>
      </c>
      <c r="N1814" t="s">
        <v>52</v>
      </c>
      <c r="O1814" t="s">
        <v>155</v>
      </c>
      <c r="P1814" t="s">
        <v>8786</v>
      </c>
      <c r="Q1814" t="s">
        <v>8780</v>
      </c>
      <c r="R1814" t="s">
        <v>8795</v>
      </c>
      <c r="S1814" t="s">
        <v>269</v>
      </c>
      <c r="T1814" t="s">
        <v>8796</v>
      </c>
      <c r="U1814" t="s">
        <v>269</v>
      </c>
      <c r="V1814" t="s">
        <v>58</v>
      </c>
      <c r="W1814" t="s">
        <v>59</v>
      </c>
      <c r="X1814" t="s">
        <v>176</v>
      </c>
      <c r="Y1814" t="s">
        <v>176</v>
      </c>
      <c r="Z1814" t="s">
        <v>61</v>
      </c>
      <c r="AA1814" t="s">
        <v>90</v>
      </c>
      <c r="AB1814" t="s">
        <v>63</v>
      </c>
      <c r="AC1814" t="s">
        <v>8866</v>
      </c>
      <c r="AD1814" t="s">
        <v>336</v>
      </c>
      <c r="AE1814">
        <v>20150814</v>
      </c>
      <c r="AI1814">
        <v>111</v>
      </c>
      <c r="AK1814">
        <v>111</v>
      </c>
      <c r="AM1814">
        <v>20160414</v>
      </c>
      <c r="AN1814">
        <v>20150814</v>
      </c>
      <c r="AO1814">
        <v>20160930</v>
      </c>
      <c r="AP1814" t="s">
        <v>125</v>
      </c>
      <c r="AQ1814" t="s">
        <v>67</v>
      </c>
      <c r="AR1814" t="s">
        <v>372</v>
      </c>
    </row>
    <row r="1815" spans="1:44" x14ac:dyDescent="0.15">
      <c r="A1815" t="s">
        <v>8956</v>
      </c>
      <c r="B1815" t="s">
        <v>8957</v>
      </c>
      <c r="C1815" t="s">
        <v>8957</v>
      </c>
      <c r="D1815" t="s">
        <v>8958</v>
      </c>
      <c r="E1815" t="s">
        <v>8782</v>
      </c>
      <c r="F1815" t="s">
        <v>8783</v>
      </c>
      <c r="G1815" t="s">
        <v>123</v>
      </c>
      <c r="H1815" t="s">
        <v>8959</v>
      </c>
      <c r="I1815" t="s">
        <v>8960</v>
      </c>
      <c r="J1815" t="s">
        <v>173</v>
      </c>
      <c r="K1815" t="s">
        <v>8784</v>
      </c>
      <c r="L1815" t="s">
        <v>8785</v>
      </c>
      <c r="N1815" t="s">
        <v>52</v>
      </c>
      <c r="O1815" t="s">
        <v>155</v>
      </c>
      <c r="P1815" t="s">
        <v>8786</v>
      </c>
      <c r="Q1815" t="s">
        <v>8780</v>
      </c>
      <c r="R1815" t="s">
        <v>8795</v>
      </c>
      <c r="S1815" t="s">
        <v>269</v>
      </c>
      <c r="T1815" t="s">
        <v>8961</v>
      </c>
      <c r="U1815" t="s">
        <v>456</v>
      </c>
      <c r="V1815" t="s">
        <v>58</v>
      </c>
      <c r="W1815" t="s">
        <v>159</v>
      </c>
      <c r="X1815" t="s">
        <v>176</v>
      </c>
      <c r="Y1815" t="s">
        <v>176</v>
      </c>
      <c r="Z1815" t="s">
        <v>177</v>
      </c>
      <c r="AA1815" t="s">
        <v>90</v>
      </c>
      <c r="AB1815" t="s">
        <v>63</v>
      </c>
      <c r="AE1815">
        <v>20150824</v>
      </c>
      <c r="AI1815">
        <v>74.3</v>
      </c>
      <c r="AK1815">
        <v>74.3</v>
      </c>
      <c r="AM1815">
        <v>20160414</v>
      </c>
      <c r="AN1815">
        <v>20150824</v>
      </c>
      <c r="AO1815">
        <v>20160930</v>
      </c>
      <c r="AP1815" t="s">
        <v>125</v>
      </c>
      <c r="AQ1815" t="s">
        <v>67</v>
      </c>
      <c r="AR1815" t="s">
        <v>729</v>
      </c>
    </row>
    <row r="1816" spans="1:44" x14ac:dyDescent="0.15">
      <c r="A1816" t="s">
        <v>8962</v>
      </c>
      <c r="B1816" t="s">
        <v>8963</v>
      </c>
      <c r="C1816" t="s">
        <v>8963</v>
      </c>
      <c r="D1816" t="s">
        <v>8964</v>
      </c>
      <c r="E1816" t="s">
        <v>8793</v>
      </c>
      <c r="F1816" t="s">
        <v>8783</v>
      </c>
      <c r="G1816" t="s">
        <v>123</v>
      </c>
      <c r="H1816" t="s">
        <v>8793</v>
      </c>
      <c r="I1816" t="s">
        <v>8783</v>
      </c>
      <c r="J1816" t="s">
        <v>123</v>
      </c>
      <c r="K1816" t="s">
        <v>8784</v>
      </c>
      <c r="L1816" t="s">
        <v>8785</v>
      </c>
      <c r="N1816" t="s">
        <v>52</v>
      </c>
      <c r="O1816" t="s">
        <v>155</v>
      </c>
      <c r="P1816" t="s">
        <v>8786</v>
      </c>
      <c r="Q1816" t="s">
        <v>8780</v>
      </c>
      <c r="R1816" t="s">
        <v>8797</v>
      </c>
      <c r="S1816" t="s">
        <v>128</v>
      </c>
      <c r="T1816" t="s">
        <v>8798</v>
      </c>
      <c r="U1816" t="s">
        <v>128</v>
      </c>
      <c r="V1816" t="s">
        <v>58</v>
      </c>
      <c r="W1816" t="s">
        <v>159</v>
      </c>
      <c r="X1816" t="s">
        <v>71</v>
      </c>
      <c r="Y1816" t="s">
        <v>72</v>
      </c>
      <c r="Z1816" t="s">
        <v>61</v>
      </c>
      <c r="AA1816" t="s">
        <v>90</v>
      </c>
      <c r="AB1816" t="s">
        <v>115</v>
      </c>
      <c r="AE1816">
        <v>20150912</v>
      </c>
      <c r="AI1816">
        <v>94</v>
      </c>
      <c r="AK1816">
        <v>94</v>
      </c>
      <c r="AM1816">
        <v>20160414</v>
      </c>
      <c r="AN1816">
        <v>20150912</v>
      </c>
      <c r="AO1816">
        <v>20160930</v>
      </c>
      <c r="AP1816" t="s">
        <v>66</v>
      </c>
      <c r="AQ1816" t="s">
        <v>67</v>
      </c>
      <c r="AR1816" t="s">
        <v>372</v>
      </c>
    </row>
    <row r="1817" spans="1:44" x14ac:dyDescent="0.15">
      <c r="A1817" t="s">
        <v>8965</v>
      </c>
      <c r="B1817" t="s">
        <v>8966</v>
      </c>
      <c r="C1817" t="s">
        <v>8966</v>
      </c>
      <c r="D1817" t="s">
        <v>8967</v>
      </c>
      <c r="E1817" t="s">
        <v>8793</v>
      </c>
      <c r="F1817" t="s">
        <v>8783</v>
      </c>
      <c r="G1817" t="s">
        <v>123</v>
      </c>
      <c r="H1817" t="s">
        <v>8793</v>
      </c>
      <c r="I1817" t="s">
        <v>8783</v>
      </c>
      <c r="J1817" t="s">
        <v>123</v>
      </c>
      <c r="K1817" t="s">
        <v>8784</v>
      </c>
      <c r="L1817" t="s">
        <v>8785</v>
      </c>
      <c r="N1817" t="s">
        <v>52</v>
      </c>
      <c r="O1817" t="s">
        <v>155</v>
      </c>
      <c r="P1817" t="s">
        <v>8786</v>
      </c>
      <c r="Q1817" t="s">
        <v>8780</v>
      </c>
      <c r="R1817" t="s">
        <v>8794</v>
      </c>
      <c r="S1817" t="s">
        <v>269</v>
      </c>
      <c r="T1817" t="s">
        <v>8968</v>
      </c>
      <c r="U1817" t="s">
        <v>269</v>
      </c>
      <c r="V1817" t="s">
        <v>58</v>
      </c>
      <c r="W1817" t="s">
        <v>159</v>
      </c>
      <c r="X1817" t="s">
        <v>71</v>
      </c>
      <c r="Y1817" t="s">
        <v>72</v>
      </c>
      <c r="Z1817" t="s">
        <v>61</v>
      </c>
      <c r="AA1817" t="s">
        <v>90</v>
      </c>
      <c r="AB1817" t="s">
        <v>115</v>
      </c>
      <c r="AE1817">
        <v>20151003</v>
      </c>
      <c r="AI1817">
        <v>93</v>
      </c>
      <c r="AK1817">
        <v>93</v>
      </c>
      <c r="AM1817">
        <v>20160523</v>
      </c>
      <c r="AN1817">
        <v>20151003</v>
      </c>
      <c r="AO1817">
        <v>20160930</v>
      </c>
      <c r="AP1817" t="s">
        <v>66</v>
      </c>
      <c r="AQ1817" t="s">
        <v>104</v>
      </c>
      <c r="AR1817" t="s">
        <v>372</v>
      </c>
    </row>
    <row r="1818" spans="1:44" x14ac:dyDescent="0.15">
      <c r="A1818" t="s">
        <v>8969</v>
      </c>
      <c r="B1818" t="s">
        <v>8970</v>
      </c>
      <c r="C1818" t="s">
        <v>8970</v>
      </c>
      <c r="D1818" t="s">
        <v>8971</v>
      </c>
      <c r="E1818" t="s">
        <v>8793</v>
      </c>
      <c r="F1818" t="s">
        <v>8783</v>
      </c>
      <c r="G1818" t="s">
        <v>123</v>
      </c>
      <c r="H1818" t="s">
        <v>8793</v>
      </c>
      <c r="I1818" t="s">
        <v>8783</v>
      </c>
      <c r="J1818" t="s">
        <v>123</v>
      </c>
      <c r="K1818" t="s">
        <v>8784</v>
      </c>
      <c r="L1818" t="s">
        <v>8785</v>
      </c>
      <c r="N1818" t="s">
        <v>52</v>
      </c>
      <c r="O1818" t="s">
        <v>155</v>
      </c>
      <c r="P1818" t="s">
        <v>8786</v>
      </c>
      <c r="Q1818" t="s">
        <v>8780</v>
      </c>
      <c r="R1818" t="s">
        <v>8797</v>
      </c>
      <c r="S1818" t="s">
        <v>128</v>
      </c>
      <c r="T1818" t="s">
        <v>8798</v>
      </c>
      <c r="U1818" t="s">
        <v>128</v>
      </c>
      <c r="V1818" t="s">
        <v>58</v>
      </c>
      <c r="W1818" t="s">
        <v>159</v>
      </c>
      <c r="X1818" t="s">
        <v>78</v>
      </c>
      <c r="Y1818" t="s">
        <v>78</v>
      </c>
      <c r="Z1818" t="s">
        <v>61</v>
      </c>
      <c r="AA1818" t="s">
        <v>90</v>
      </c>
      <c r="AB1818" t="s">
        <v>115</v>
      </c>
      <c r="AE1818">
        <v>20151030</v>
      </c>
      <c r="AI1818">
        <v>94</v>
      </c>
      <c r="AK1818">
        <v>94</v>
      </c>
      <c r="AM1818">
        <v>20160523</v>
      </c>
      <c r="AN1818">
        <v>20151030</v>
      </c>
      <c r="AO1818">
        <v>20160930</v>
      </c>
      <c r="AP1818" t="s">
        <v>66</v>
      </c>
      <c r="AQ1818" t="s">
        <v>67</v>
      </c>
      <c r="AR1818" t="s">
        <v>372</v>
      </c>
    </row>
    <row r="1819" spans="1:44" x14ac:dyDescent="0.15">
      <c r="A1819" t="s">
        <v>8972</v>
      </c>
      <c r="B1819" t="s">
        <v>8973</v>
      </c>
      <c r="C1819" t="s">
        <v>8973</v>
      </c>
      <c r="D1819" t="s">
        <v>8974</v>
      </c>
      <c r="E1819" t="s">
        <v>8782</v>
      </c>
      <c r="F1819" t="s">
        <v>8783</v>
      </c>
      <c r="G1819" t="s">
        <v>123</v>
      </c>
      <c r="H1819" t="s">
        <v>8975</v>
      </c>
      <c r="I1819" t="s">
        <v>8976</v>
      </c>
      <c r="J1819" t="s">
        <v>173</v>
      </c>
      <c r="K1819" t="s">
        <v>8784</v>
      </c>
      <c r="L1819" t="s">
        <v>8785</v>
      </c>
      <c r="N1819" t="s">
        <v>52</v>
      </c>
      <c r="O1819" t="s">
        <v>155</v>
      </c>
      <c r="P1819" t="s">
        <v>8786</v>
      </c>
      <c r="Q1819" t="s">
        <v>8780</v>
      </c>
      <c r="R1819" t="s">
        <v>8791</v>
      </c>
      <c r="S1819" t="s">
        <v>431</v>
      </c>
      <c r="T1819" t="s">
        <v>8977</v>
      </c>
      <c r="U1819" t="s">
        <v>456</v>
      </c>
      <c r="V1819" t="s">
        <v>58</v>
      </c>
      <c r="W1819" t="s">
        <v>159</v>
      </c>
      <c r="X1819" t="s">
        <v>78</v>
      </c>
      <c r="Y1819" t="s">
        <v>78</v>
      </c>
      <c r="Z1819" t="s">
        <v>177</v>
      </c>
      <c r="AA1819" t="s">
        <v>90</v>
      </c>
      <c r="AB1819" t="s">
        <v>115</v>
      </c>
      <c r="AE1819">
        <v>20151024</v>
      </c>
      <c r="AI1819">
        <v>72</v>
      </c>
      <c r="AK1819">
        <v>72</v>
      </c>
      <c r="AM1819">
        <v>20160523</v>
      </c>
      <c r="AN1819">
        <v>20151024</v>
      </c>
      <c r="AO1819">
        <v>20160930</v>
      </c>
      <c r="AP1819" t="s">
        <v>66</v>
      </c>
      <c r="AQ1819" t="s">
        <v>104</v>
      </c>
      <c r="AR1819" t="s">
        <v>372</v>
      </c>
    </row>
    <row r="1820" spans="1:44" x14ac:dyDescent="0.15">
      <c r="A1820" t="s">
        <v>8978</v>
      </c>
      <c r="B1820" t="s">
        <v>8979</v>
      </c>
      <c r="C1820" t="s">
        <v>8979</v>
      </c>
      <c r="D1820" t="s">
        <v>8980</v>
      </c>
      <c r="E1820" t="s">
        <v>8782</v>
      </c>
      <c r="F1820" t="s">
        <v>8783</v>
      </c>
      <c r="G1820" t="s">
        <v>123</v>
      </c>
      <c r="H1820" t="s">
        <v>8981</v>
      </c>
      <c r="I1820" t="s">
        <v>8982</v>
      </c>
      <c r="J1820" t="s">
        <v>173</v>
      </c>
      <c r="K1820" t="s">
        <v>8784</v>
      </c>
      <c r="L1820" t="s">
        <v>8785</v>
      </c>
      <c r="N1820" t="s">
        <v>52</v>
      </c>
      <c r="O1820" t="s">
        <v>155</v>
      </c>
      <c r="P1820" t="s">
        <v>8786</v>
      </c>
      <c r="Q1820" t="s">
        <v>8780</v>
      </c>
      <c r="R1820" t="s">
        <v>8799</v>
      </c>
      <c r="S1820" t="s">
        <v>269</v>
      </c>
      <c r="T1820" t="s">
        <v>8983</v>
      </c>
      <c r="U1820" t="s">
        <v>456</v>
      </c>
      <c r="V1820" t="s">
        <v>58</v>
      </c>
      <c r="W1820" t="s">
        <v>159</v>
      </c>
      <c r="X1820" t="s">
        <v>71</v>
      </c>
      <c r="Y1820" t="s">
        <v>72</v>
      </c>
      <c r="Z1820" t="s">
        <v>177</v>
      </c>
      <c r="AA1820" t="s">
        <v>90</v>
      </c>
      <c r="AB1820" t="s">
        <v>63</v>
      </c>
      <c r="AE1820">
        <v>20151225</v>
      </c>
      <c r="AI1820">
        <v>97</v>
      </c>
      <c r="AK1820">
        <v>97</v>
      </c>
      <c r="AP1820" t="s">
        <v>66</v>
      </c>
      <c r="AQ1820" t="s">
        <v>104</v>
      </c>
      <c r="AR1820" t="s">
        <v>372</v>
      </c>
    </row>
    <row r="1821" spans="1:44" x14ac:dyDescent="0.15">
      <c r="A1821" t="s">
        <v>8984</v>
      </c>
      <c r="B1821" t="s">
        <v>8985</v>
      </c>
      <c r="C1821" t="s">
        <v>8985</v>
      </c>
      <c r="D1821" t="s">
        <v>8986</v>
      </c>
      <c r="E1821" t="s">
        <v>8782</v>
      </c>
      <c r="F1821" t="s">
        <v>8783</v>
      </c>
      <c r="G1821" t="s">
        <v>123</v>
      </c>
      <c r="H1821" t="s">
        <v>8892</v>
      </c>
      <c r="I1821" t="s">
        <v>8893</v>
      </c>
      <c r="J1821" t="s">
        <v>173</v>
      </c>
      <c r="K1821" t="s">
        <v>8784</v>
      </c>
      <c r="L1821" t="s">
        <v>8785</v>
      </c>
      <c r="N1821" t="s">
        <v>52</v>
      </c>
      <c r="O1821" t="s">
        <v>155</v>
      </c>
      <c r="P1821" t="s">
        <v>8786</v>
      </c>
      <c r="Q1821" t="s">
        <v>8780</v>
      </c>
      <c r="R1821" t="s">
        <v>8787</v>
      </c>
      <c r="S1821" t="s">
        <v>269</v>
      </c>
      <c r="T1821" t="s">
        <v>8894</v>
      </c>
      <c r="U1821" t="s">
        <v>456</v>
      </c>
      <c r="V1821" t="s">
        <v>58</v>
      </c>
      <c r="W1821" t="s">
        <v>159</v>
      </c>
      <c r="X1821" t="s">
        <v>71</v>
      </c>
      <c r="Y1821" t="s">
        <v>72</v>
      </c>
      <c r="Z1821" t="s">
        <v>177</v>
      </c>
      <c r="AA1821" t="s">
        <v>90</v>
      </c>
      <c r="AB1821" t="s">
        <v>63</v>
      </c>
      <c r="AE1821">
        <v>20151230</v>
      </c>
      <c r="AI1821">
        <v>60.8</v>
      </c>
      <c r="AK1821">
        <v>0</v>
      </c>
      <c r="AP1821" t="s">
        <v>66</v>
      </c>
      <c r="AQ1821" t="s">
        <v>104</v>
      </c>
      <c r="AR1821" t="s">
        <v>372</v>
      </c>
    </row>
    <row r="1822" spans="1:44" x14ac:dyDescent="0.15">
      <c r="A1822" t="s">
        <v>8987</v>
      </c>
      <c r="B1822" t="s">
        <v>8988</v>
      </c>
      <c r="C1822" t="s">
        <v>8988</v>
      </c>
      <c r="D1822" t="s">
        <v>8989</v>
      </c>
      <c r="E1822" t="s">
        <v>8793</v>
      </c>
      <c r="F1822" t="s">
        <v>8783</v>
      </c>
      <c r="G1822" t="s">
        <v>123</v>
      </c>
      <c r="H1822" t="s">
        <v>8793</v>
      </c>
      <c r="I1822" t="s">
        <v>8783</v>
      </c>
      <c r="J1822" t="s">
        <v>123</v>
      </c>
      <c r="K1822" t="s">
        <v>8784</v>
      </c>
      <c r="L1822" t="s">
        <v>8785</v>
      </c>
      <c r="N1822" t="s">
        <v>785</v>
      </c>
      <c r="O1822" t="s">
        <v>155</v>
      </c>
      <c r="P1822" t="s">
        <v>8786</v>
      </c>
      <c r="Q1822" t="s">
        <v>8780</v>
      </c>
      <c r="R1822" t="s">
        <v>8826</v>
      </c>
      <c r="S1822" t="s">
        <v>128</v>
      </c>
      <c r="T1822" t="s">
        <v>8877</v>
      </c>
      <c r="U1822" t="s">
        <v>269</v>
      </c>
      <c r="V1822" t="s">
        <v>58</v>
      </c>
      <c r="W1822" t="s">
        <v>159</v>
      </c>
      <c r="Y1822" t="s">
        <v>176</v>
      </c>
      <c r="Z1822" t="s">
        <v>61</v>
      </c>
      <c r="AA1822" t="s">
        <v>62</v>
      </c>
      <c r="AB1822" t="s">
        <v>63</v>
      </c>
      <c r="AE1822">
        <v>20160501</v>
      </c>
      <c r="AI1822">
        <v>0</v>
      </c>
      <c r="AK1822">
        <v>0</v>
      </c>
      <c r="AP1822" t="s">
        <v>125</v>
      </c>
    </row>
    <row r="1823" spans="1:44" x14ac:dyDescent="0.15">
      <c r="A1823" t="s">
        <v>8990</v>
      </c>
      <c r="B1823" t="s">
        <v>8991</v>
      </c>
      <c r="C1823" t="s">
        <v>8991</v>
      </c>
      <c r="D1823" t="s">
        <v>8992</v>
      </c>
      <c r="E1823" t="s">
        <v>8578</v>
      </c>
      <c r="F1823" t="s">
        <v>8579</v>
      </c>
      <c r="G1823" t="s">
        <v>123</v>
      </c>
      <c r="H1823" t="s">
        <v>8578</v>
      </c>
      <c r="I1823" t="s">
        <v>8579</v>
      </c>
      <c r="J1823" t="s">
        <v>123</v>
      </c>
      <c r="K1823" t="s">
        <v>8580</v>
      </c>
      <c r="L1823" t="s">
        <v>8579</v>
      </c>
      <c r="M1823" t="s">
        <v>125</v>
      </c>
      <c r="N1823" t="s">
        <v>52</v>
      </c>
      <c r="O1823" t="s">
        <v>155</v>
      </c>
      <c r="P1823" t="s">
        <v>8581</v>
      </c>
      <c r="Q1823" t="s">
        <v>8993</v>
      </c>
      <c r="R1823" t="s">
        <v>8994</v>
      </c>
      <c r="S1823" t="s">
        <v>431</v>
      </c>
      <c r="T1823" t="s">
        <v>8995</v>
      </c>
      <c r="U1823" t="s">
        <v>431</v>
      </c>
      <c r="V1823" t="s">
        <v>58</v>
      </c>
      <c r="W1823" t="s">
        <v>59</v>
      </c>
      <c r="X1823" t="s">
        <v>60</v>
      </c>
      <c r="Y1823" t="s">
        <v>60</v>
      </c>
      <c r="Z1823" t="s">
        <v>61</v>
      </c>
      <c r="AA1823" t="s">
        <v>114</v>
      </c>
      <c r="AC1823" t="s">
        <v>8996</v>
      </c>
      <c r="AD1823" t="s">
        <v>65</v>
      </c>
      <c r="AE1823">
        <v>20021231</v>
      </c>
      <c r="AF1823">
        <v>20120416</v>
      </c>
      <c r="AI1823">
        <v>207</v>
      </c>
      <c r="AK1823">
        <v>307</v>
      </c>
      <c r="AM1823">
        <v>20121207</v>
      </c>
      <c r="AN1823">
        <v>20121001</v>
      </c>
      <c r="AO1823">
        <v>20121231</v>
      </c>
      <c r="AP1823" t="s">
        <v>66</v>
      </c>
      <c r="AQ1823" t="s">
        <v>92</v>
      </c>
    </row>
    <row r="1824" spans="1:44" x14ac:dyDescent="0.15">
      <c r="A1824" t="s">
        <v>8997</v>
      </c>
      <c r="B1824" t="s">
        <v>8998</v>
      </c>
      <c r="C1824" t="s">
        <v>8999</v>
      </c>
      <c r="D1824" t="s">
        <v>9000</v>
      </c>
      <c r="E1824" t="s">
        <v>8578</v>
      </c>
      <c r="F1824" t="s">
        <v>8579</v>
      </c>
      <c r="G1824" t="s">
        <v>123</v>
      </c>
      <c r="H1824" t="s">
        <v>8578</v>
      </c>
      <c r="I1824" t="s">
        <v>8579</v>
      </c>
      <c r="J1824" t="s">
        <v>123</v>
      </c>
      <c r="K1824" t="s">
        <v>8580</v>
      </c>
      <c r="L1824" t="s">
        <v>8579</v>
      </c>
      <c r="M1824" t="s">
        <v>125</v>
      </c>
      <c r="N1824" t="s">
        <v>52</v>
      </c>
      <c r="O1824" t="s">
        <v>155</v>
      </c>
      <c r="P1824" t="s">
        <v>8581</v>
      </c>
      <c r="Q1824" t="s">
        <v>8993</v>
      </c>
      <c r="R1824" t="s">
        <v>9001</v>
      </c>
      <c r="S1824" t="s">
        <v>128</v>
      </c>
      <c r="T1824" t="s">
        <v>9002</v>
      </c>
      <c r="U1824" t="s">
        <v>128</v>
      </c>
      <c r="V1824" t="s">
        <v>58</v>
      </c>
      <c r="W1824" t="s">
        <v>159</v>
      </c>
      <c r="X1824" t="s">
        <v>60</v>
      </c>
      <c r="Y1824" t="s">
        <v>60</v>
      </c>
      <c r="Z1824" t="s">
        <v>61</v>
      </c>
      <c r="AA1824" t="s">
        <v>90</v>
      </c>
      <c r="AB1824" t="s">
        <v>63</v>
      </c>
      <c r="AE1824">
        <v>20060428</v>
      </c>
      <c r="AF1824">
        <v>20150614</v>
      </c>
      <c r="AI1824">
        <v>350</v>
      </c>
      <c r="AK1824">
        <v>350</v>
      </c>
      <c r="AM1824">
        <v>20160321</v>
      </c>
      <c r="AN1824">
        <v>20150614</v>
      </c>
      <c r="AO1824">
        <v>20160430</v>
      </c>
      <c r="AP1824" t="s">
        <v>66</v>
      </c>
      <c r="AQ1824" t="s">
        <v>67</v>
      </c>
    </row>
    <row r="1825" spans="1:43" x14ac:dyDescent="0.15">
      <c r="A1825" t="s">
        <v>9004</v>
      </c>
      <c r="B1825" t="s">
        <v>9005</v>
      </c>
      <c r="C1825" t="s">
        <v>9006</v>
      </c>
      <c r="D1825" t="s">
        <v>9007</v>
      </c>
      <c r="E1825" t="s">
        <v>9008</v>
      </c>
      <c r="F1825" t="s">
        <v>9009</v>
      </c>
      <c r="G1825" t="s">
        <v>123</v>
      </c>
      <c r="H1825" t="s">
        <v>9010</v>
      </c>
      <c r="I1825" t="s">
        <v>9011</v>
      </c>
      <c r="J1825" t="s">
        <v>173</v>
      </c>
      <c r="K1825" t="s">
        <v>9012</v>
      </c>
      <c r="L1825" t="s">
        <v>9009</v>
      </c>
      <c r="M1825" t="s">
        <v>2933</v>
      </c>
      <c r="N1825" t="s">
        <v>52</v>
      </c>
      <c r="O1825" t="s">
        <v>155</v>
      </c>
      <c r="P1825" t="s">
        <v>8581</v>
      </c>
      <c r="Q1825" t="s">
        <v>8993</v>
      </c>
      <c r="R1825" t="s">
        <v>9013</v>
      </c>
      <c r="S1825" t="s">
        <v>269</v>
      </c>
      <c r="T1825" t="s">
        <v>9014</v>
      </c>
      <c r="U1825" t="s">
        <v>456</v>
      </c>
      <c r="V1825" t="s">
        <v>58</v>
      </c>
      <c r="W1825" t="s">
        <v>159</v>
      </c>
      <c r="X1825" t="s">
        <v>71</v>
      </c>
      <c r="Y1825" t="s">
        <v>72</v>
      </c>
      <c r="Z1825" t="s">
        <v>177</v>
      </c>
      <c r="AA1825" t="s">
        <v>79</v>
      </c>
      <c r="AB1825" t="s">
        <v>63</v>
      </c>
      <c r="AE1825">
        <v>20060507</v>
      </c>
      <c r="AF1825">
        <v>20120928</v>
      </c>
      <c r="AI1825">
        <v>75</v>
      </c>
      <c r="AK1825">
        <v>84</v>
      </c>
      <c r="AM1825">
        <v>20160308</v>
      </c>
      <c r="AN1825">
        <v>20151001</v>
      </c>
      <c r="AO1825">
        <v>20160930</v>
      </c>
      <c r="AP1825" t="s">
        <v>66</v>
      </c>
      <c r="AQ1825" t="s">
        <v>67</v>
      </c>
    </row>
    <row r="1826" spans="1:43" x14ac:dyDescent="0.15">
      <c r="A1826" t="s">
        <v>9016</v>
      </c>
      <c r="B1826" t="s">
        <v>9017</v>
      </c>
      <c r="C1826" t="s">
        <v>9018</v>
      </c>
      <c r="D1826" t="s">
        <v>9019</v>
      </c>
      <c r="E1826" t="s">
        <v>8779</v>
      </c>
      <c r="F1826" t="s">
        <v>8579</v>
      </c>
      <c r="G1826" t="s">
        <v>123</v>
      </c>
      <c r="H1826" t="s">
        <v>9020</v>
      </c>
      <c r="I1826" t="s">
        <v>9021</v>
      </c>
      <c r="J1826" t="s">
        <v>173</v>
      </c>
      <c r="K1826" t="s">
        <v>8580</v>
      </c>
      <c r="L1826" t="s">
        <v>8579</v>
      </c>
      <c r="M1826" t="s">
        <v>125</v>
      </c>
      <c r="N1826" t="s">
        <v>52</v>
      </c>
      <c r="O1826" t="s">
        <v>155</v>
      </c>
      <c r="P1826" t="s">
        <v>8581</v>
      </c>
      <c r="Q1826" t="s">
        <v>8993</v>
      </c>
      <c r="R1826" t="s">
        <v>8994</v>
      </c>
      <c r="S1826" t="s">
        <v>431</v>
      </c>
      <c r="T1826" t="s">
        <v>9022</v>
      </c>
      <c r="U1826" t="s">
        <v>431</v>
      </c>
      <c r="V1826" t="s">
        <v>58</v>
      </c>
      <c r="W1826" t="s">
        <v>159</v>
      </c>
      <c r="X1826" t="s">
        <v>71</v>
      </c>
      <c r="Y1826" t="s">
        <v>72</v>
      </c>
      <c r="Z1826" t="s">
        <v>177</v>
      </c>
      <c r="AA1826" t="s">
        <v>73</v>
      </c>
      <c r="AB1826" t="s">
        <v>80</v>
      </c>
      <c r="AE1826">
        <v>20060629</v>
      </c>
      <c r="AF1826">
        <v>20140409</v>
      </c>
      <c r="AI1826">
        <v>63</v>
      </c>
      <c r="AK1826">
        <v>63.8</v>
      </c>
      <c r="AM1826">
        <v>20151103</v>
      </c>
      <c r="AN1826">
        <v>20151001</v>
      </c>
      <c r="AO1826">
        <v>20160930</v>
      </c>
      <c r="AP1826" t="s">
        <v>125</v>
      </c>
      <c r="AQ1826" t="s">
        <v>67</v>
      </c>
    </row>
    <row r="1827" spans="1:43" x14ac:dyDescent="0.15">
      <c r="A1827" t="s">
        <v>9023</v>
      </c>
      <c r="B1827" t="s">
        <v>9024</v>
      </c>
      <c r="C1827" t="s">
        <v>9024</v>
      </c>
      <c r="D1827" t="s">
        <v>9025</v>
      </c>
      <c r="E1827" t="s">
        <v>8578</v>
      </c>
      <c r="F1827" t="s">
        <v>8579</v>
      </c>
      <c r="G1827" t="s">
        <v>123</v>
      </c>
      <c r="H1827" t="s">
        <v>8578</v>
      </c>
      <c r="I1827" t="s">
        <v>8579</v>
      </c>
      <c r="J1827" t="s">
        <v>123</v>
      </c>
      <c r="K1827" t="s">
        <v>8580</v>
      </c>
      <c r="L1827" t="s">
        <v>8579</v>
      </c>
      <c r="M1827" t="s">
        <v>125</v>
      </c>
      <c r="N1827" t="s">
        <v>52</v>
      </c>
      <c r="O1827" t="s">
        <v>155</v>
      </c>
      <c r="P1827" t="s">
        <v>8581</v>
      </c>
      <c r="Q1827" t="s">
        <v>8993</v>
      </c>
      <c r="R1827" t="s">
        <v>8994</v>
      </c>
      <c r="S1827" t="s">
        <v>431</v>
      </c>
      <c r="T1827" t="s">
        <v>9022</v>
      </c>
      <c r="U1827" t="s">
        <v>431</v>
      </c>
      <c r="V1827" t="s">
        <v>58</v>
      </c>
      <c r="W1827" t="s">
        <v>59</v>
      </c>
      <c r="X1827" t="s">
        <v>71</v>
      </c>
      <c r="Y1827" t="s">
        <v>72</v>
      </c>
      <c r="Z1827" t="s">
        <v>61</v>
      </c>
      <c r="AA1827" t="s">
        <v>90</v>
      </c>
      <c r="AB1827" t="s">
        <v>115</v>
      </c>
      <c r="AC1827" t="s">
        <v>64</v>
      </c>
      <c r="AD1827" t="s">
        <v>65</v>
      </c>
      <c r="AE1827">
        <v>20010801</v>
      </c>
      <c r="AF1827">
        <v>20150715</v>
      </c>
      <c r="AI1827">
        <v>84</v>
      </c>
      <c r="AK1827">
        <v>84</v>
      </c>
      <c r="AM1827">
        <v>20160118</v>
      </c>
      <c r="AN1827">
        <v>20150715</v>
      </c>
      <c r="AO1827">
        <v>20160930</v>
      </c>
      <c r="AP1827" t="s">
        <v>66</v>
      </c>
      <c r="AQ1827" t="s">
        <v>92</v>
      </c>
    </row>
    <row r="1828" spans="1:43" x14ac:dyDescent="0.15">
      <c r="A1828" t="s">
        <v>9027</v>
      </c>
      <c r="B1828" t="s">
        <v>9028</v>
      </c>
      <c r="C1828" t="s">
        <v>9028</v>
      </c>
      <c r="D1828" t="s">
        <v>9029</v>
      </c>
      <c r="E1828" t="s">
        <v>8578</v>
      </c>
      <c r="F1828" t="s">
        <v>8579</v>
      </c>
      <c r="G1828" t="s">
        <v>123</v>
      </c>
      <c r="H1828" t="s">
        <v>8578</v>
      </c>
      <c r="I1828" t="s">
        <v>8579</v>
      </c>
      <c r="J1828" t="s">
        <v>123</v>
      </c>
      <c r="K1828" t="s">
        <v>8580</v>
      </c>
      <c r="L1828" t="s">
        <v>8579</v>
      </c>
      <c r="M1828" t="s">
        <v>125</v>
      </c>
      <c r="N1828" t="s">
        <v>52</v>
      </c>
      <c r="O1828" t="s">
        <v>155</v>
      </c>
      <c r="P1828" t="s">
        <v>8581</v>
      </c>
      <c r="Q1828" t="s">
        <v>8993</v>
      </c>
      <c r="R1828" t="s">
        <v>8994</v>
      </c>
      <c r="S1828" t="s">
        <v>431</v>
      </c>
      <c r="T1828" t="s">
        <v>9030</v>
      </c>
      <c r="U1828" t="s">
        <v>431</v>
      </c>
      <c r="V1828" t="s">
        <v>58</v>
      </c>
      <c r="W1828" t="s">
        <v>59</v>
      </c>
      <c r="X1828" t="s">
        <v>78</v>
      </c>
      <c r="Y1828" t="s">
        <v>78</v>
      </c>
      <c r="Z1828" t="s">
        <v>61</v>
      </c>
      <c r="AA1828" t="s">
        <v>73</v>
      </c>
      <c r="AC1828" t="s">
        <v>9031</v>
      </c>
      <c r="AD1828" t="s">
        <v>161</v>
      </c>
      <c r="AE1828">
        <v>20060710</v>
      </c>
      <c r="AF1828">
        <v>20130619</v>
      </c>
      <c r="AI1828">
        <v>173</v>
      </c>
      <c r="AK1828">
        <v>135</v>
      </c>
      <c r="AM1828">
        <v>20131222</v>
      </c>
      <c r="AN1828">
        <v>20131001</v>
      </c>
      <c r="AO1828">
        <v>20131231</v>
      </c>
      <c r="AP1828" t="s">
        <v>125</v>
      </c>
      <c r="AQ1828" t="s">
        <v>67</v>
      </c>
    </row>
    <row r="1829" spans="1:43" x14ac:dyDescent="0.15">
      <c r="A1829" t="s">
        <v>9034</v>
      </c>
      <c r="B1829" t="s">
        <v>9035</v>
      </c>
      <c r="C1829" t="s">
        <v>9035</v>
      </c>
      <c r="D1829" t="s">
        <v>9036</v>
      </c>
      <c r="E1829" t="s">
        <v>8578</v>
      </c>
      <c r="F1829" t="s">
        <v>8579</v>
      </c>
      <c r="G1829" t="s">
        <v>123</v>
      </c>
      <c r="H1829" t="s">
        <v>8578</v>
      </c>
      <c r="I1829" t="s">
        <v>8579</v>
      </c>
      <c r="J1829" t="s">
        <v>123</v>
      </c>
      <c r="K1829" t="s">
        <v>8580</v>
      </c>
      <c r="L1829" t="s">
        <v>8579</v>
      </c>
      <c r="M1829" t="s">
        <v>125</v>
      </c>
      <c r="N1829" t="s">
        <v>52</v>
      </c>
      <c r="O1829" t="s">
        <v>155</v>
      </c>
      <c r="P1829" t="s">
        <v>8581</v>
      </c>
      <c r="Q1829" t="s">
        <v>8993</v>
      </c>
      <c r="R1829" t="s">
        <v>9001</v>
      </c>
      <c r="S1829" t="s">
        <v>128</v>
      </c>
      <c r="T1829" t="s">
        <v>9002</v>
      </c>
      <c r="U1829" t="s">
        <v>128</v>
      </c>
      <c r="V1829" t="s">
        <v>58</v>
      </c>
      <c r="W1829" t="s">
        <v>166</v>
      </c>
      <c r="X1829" t="s">
        <v>78</v>
      </c>
      <c r="Y1829" t="s">
        <v>78</v>
      </c>
      <c r="Z1829" t="s">
        <v>61</v>
      </c>
      <c r="AA1829" t="s">
        <v>90</v>
      </c>
      <c r="AC1829" t="s">
        <v>8866</v>
      </c>
      <c r="AD1829" t="s">
        <v>65</v>
      </c>
      <c r="AE1829">
        <v>20060918</v>
      </c>
      <c r="AF1829">
        <v>20150501</v>
      </c>
      <c r="AI1829">
        <v>50</v>
      </c>
      <c r="AK1829">
        <v>50</v>
      </c>
      <c r="AM1829">
        <v>20160118</v>
      </c>
      <c r="AN1829">
        <v>20150501</v>
      </c>
      <c r="AO1829">
        <v>20160930</v>
      </c>
      <c r="AP1829" t="s">
        <v>66</v>
      </c>
      <c r="AQ1829" t="s">
        <v>104</v>
      </c>
    </row>
    <row r="1830" spans="1:43" x14ac:dyDescent="0.15">
      <c r="A1830" t="s">
        <v>9038</v>
      </c>
      <c r="B1830" t="s">
        <v>9039</v>
      </c>
      <c r="C1830" t="s">
        <v>9040</v>
      </c>
      <c r="D1830" t="s">
        <v>9041</v>
      </c>
      <c r="E1830" t="s">
        <v>8578</v>
      </c>
      <c r="F1830" t="s">
        <v>8579</v>
      </c>
      <c r="G1830" t="s">
        <v>123</v>
      </c>
      <c r="H1830" t="s">
        <v>8578</v>
      </c>
      <c r="I1830" t="s">
        <v>8579</v>
      </c>
      <c r="J1830" t="s">
        <v>123</v>
      </c>
      <c r="K1830" t="s">
        <v>8580</v>
      </c>
      <c r="L1830" t="s">
        <v>8579</v>
      </c>
      <c r="M1830" t="s">
        <v>125</v>
      </c>
      <c r="N1830" t="s">
        <v>108</v>
      </c>
      <c r="O1830" t="s">
        <v>155</v>
      </c>
      <c r="P1830" t="s">
        <v>8581</v>
      </c>
      <c r="Q1830" t="s">
        <v>8993</v>
      </c>
      <c r="R1830" t="s">
        <v>9037</v>
      </c>
      <c r="S1830" t="s">
        <v>269</v>
      </c>
      <c r="T1830" t="s">
        <v>9042</v>
      </c>
      <c r="U1830" t="s">
        <v>456</v>
      </c>
      <c r="V1830" t="s">
        <v>58</v>
      </c>
      <c r="W1830" t="s">
        <v>159</v>
      </c>
      <c r="X1830" t="s">
        <v>78</v>
      </c>
      <c r="Y1830" t="s">
        <v>78</v>
      </c>
      <c r="Z1830" t="s">
        <v>61</v>
      </c>
      <c r="AA1830" t="s">
        <v>90</v>
      </c>
      <c r="AB1830" t="s">
        <v>80</v>
      </c>
      <c r="AE1830">
        <v>20060930</v>
      </c>
      <c r="AF1830">
        <v>20160309</v>
      </c>
      <c r="AI1830">
        <v>70</v>
      </c>
      <c r="AK1830">
        <v>88</v>
      </c>
      <c r="AM1830">
        <v>20101123</v>
      </c>
      <c r="AN1830">
        <v>20101001</v>
      </c>
      <c r="AO1830">
        <v>20110930</v>
      </c>
      <c r="AP1830" t="s">
        <v>66</v>
      </c>
      <c r="AQ1830" t="s">
        <v>67</v>
      </c>
    </row>
    <row r="1831" spans="1:43" x14ac:dyDescent="0.15">
      <c r="A1831" t="s">
        <v>9043</v>
      </c>
      <c r="B1831" t="s">
        <v>9044</v>
      </c>
      <c r="C1831" t="s">
        <v>9044</v>
      </c>
      <c r="D1831" t="s">
        <v>9045</v>
      </c>
      <c r="E1831" t="s">
        <v>8578</v>
      </c>
      <c r="F1831" t="s">
        <v>8579</v>
      </c>
      <c r="G1831" t="s">
        <v>123</v>
      </c>
      <c r="H1831" t="s">
        <v>8578</v>
      </c>
      <c r="I1831" t="s">
        <v>8579</v>
      </c>
      <c r="J1831" t="s">
        <v>123</v>
      </c>
      <c r="K1831" t="s">
        <v>8580</v>
      </c>
      <c r="L1831" t="s">
        <v>8579</v>
      </c>
      <c r="M1831" t="s">
        <v>125</v>
      </c>
      <c r="N1831" t="s">
        <v>52</v>
      </c>
      <c r="O1831" t="s">
        <v>155</v>
      </c>
      <c r="P1831" t="s">
        <v>8581</v>
      </c>
      <c r="Q1831" t="s">
        <v>8993</v>
      </c>
      <c r="R1831" t="s">
        <v>8994</v>
      </c>
      <c r="S1831" t="s">
        <v>431</v>
      </c>
      <c r="T1831" t="s">
        <v>9046</v>
      </c>
      <c r="U1831" t="s">
        <v>431</v>
      </c>
      <c r="V1831" t="s">
        <v>58</v>
      </c>
      <c r="W1831" t="s">
        <v>59</v>
      </c>
      <c r="X1831" t="s">
        <v>78</v>
      </c>
      <c r="Y1831" t="s">
        <v>78</v>
      </c>
      <c r="Z1831" t="s">
        <v>61</v>
      </c>
      <c r="AA1831" t="s">
        <v>73</v>
      </c>
      <c r="AB1831" t="s">
        <v>115</v>
      </c>
      <c r="AC1831" t="s">
        <v>9047</v>
      </c>
      <c r="AD1831" t="s">
        <v>65</v>
      </c>
      <c r="AE1831">
        <v>20070125</v>
      </c>
      <c r="AF1831">
        <v>20101118</v>
      </c>
      <c r="AI1831">
        <v>60</v>
      </c>
      <c r="AK1831">
        <v>64</v>
      </c>
      <c r="AM1831">
        <v>20111216</v>
      </c>
      <c r="AN1831">
        <v>20111001</v>
      </c>
      <c r="AO1831">
        <v>20120930</v>
      </c>
      <c r="AP1831" t="s">
        <v>66</v>
      </c>
      <c r="AQ1831" t="s">
        <v>104</v>
      </c>
    </row>
    <row r="1832" spans="1:43" x14ac:dyDescent="0.15">
      <c r="A1832" t="s">
        <v>9052</v>
      </c>
      <c r="B1832" t="s">
        <v>9053</v>
      </c>
      <c r="C1832" t="s">
        <v>9053</v>
      </c>
      <c r="D1832" t="s">
        <v>9054</v>
      </c>
      <c r="E1832" t="s">
        <v>8578</v>
      </c>
      <c r="F1832" t="s">
        <v>8579</v>
      </c>
      <c r="G1832" t="s">
        <v>123</v>
      </c>
      <c r="H1832" t="s">
        <v>8578</v>
      </c>
      <c r="I1832" t="s">
        <v>8579</v>
      </c>
      <c r="J1832" t="s">
        <v>123</v>
      </c>
      <c r="K1832" t="s">
        <v>8580</v>
      </c>
      <c r="L1832" t="s">
        <v>8579</v>
      </c>
      <c r="M1832" t="s">
        <v>125</v>
      </c>
      <c r="N1832" t="s">
        <v>52</v>
      </c>
      <c r="O1832" t="s">
        <v>155</v>
      </c>
      <c r="P1832" t="s">
        <v>8581</v>
      </c>
      <c r="Q1832" t="s">
        <v>8993</v>
      </c>
      <c r="R1832" t="s">
        <v>9015</v>
      </c>
      <c r="S1832" t="s">
        <v>128</v>
      </c>
      <c r="T1832" t="s">
        <v>9055</v>
      </c>
      <c r="U1832" t="s">
        <v>128</v>
      </c>
      <c r="V1832" t="s">
        <v>58</v>
      </c>
      <c r="W1832" t="s">
        <v>166</v>
      </c>
      <c r="X1832" t="s">
        <v>71</v>
      </c>
      <c r="Y1832" t="s">
        <v>72</v>
      </c>
      <c r="Z1832" t="s">
        <v>61</v>
      </c>
      <c r="AA1832" t="s">
        <v>90</v>
      </c>
      <c r="AB1832" t="s">
        <v>115</v>
      </c>
      <c r="AC1832" t="s">
        <v>9056</v>
      </c>
      <c r="AD1832" t="s">
        <v>65</v>
      </c>
      <c r="AE1832">
        <v>20070424</v>
      </c>
      <c r="AF1832">
        <v>20150614</v>
      </c>
      <c r="AI1832">
        <v>77</v>
      </c>
      <c r="AK1832">
        <v>77</v>
      </c>
      <c r="AM1832">
        <v>20160118</v>
      </c>
      <c r="AN1832">
        <v>20150614</v>
      </c>
      <c r="AO1832">
        <v>20160325</v>
      </c>
      <c r="AP1832" t="s">
        <v>66</v>
      </c>
      <c r="AQ1832" t="s">
        <v>104</v>
      </c>
    </row>
    <row r="1833" spans="1:43" x14ac:dyDescent="0.15">
      <c r="A1833" t="s">
        <v>9057</v>
      </c>
      <c r="B1833" t="s">
        <v>9058</v>
      </c>
      <c r="C1833" t="s">
        <v>9059</v>
      </c>
      <c r="D1833" t="s">
        <v>9060</v>
      </c>
      <c r="E1833" t="s">
        <v>9061</v>
      </c>
      <c r="F1833" t="s">
        <v>9009</v>
      </c>
      <c r="G1833" t="s">
        <v>123</v>
      </c>
      <c r="H1833" t="s">
        <v>9061</v>
      </c>
      <c r="I1833" t="s">
        <v>9009</v>
      </c>
      <c r="J1833" t="s">
        <v>123</v>
      </c>
      <c r="K1833" t="s">
        <v>9012</v>
      </c>
      <c r="L1833" t="s">
        <v>9009</v>
      </c>
      <c r="M1833" t="s">
        <v>2933</v>
      </c>
      <c r="N1833" t="s">
        <v>52</v>
      </c>
      <c r="O1833" t="s">
        <v>155</v>
      </c>
      <c r="P1833" t="s">
        <v>8581</v>
      </c>
      <c r="Q1833" t="s">
        <v>8993</v>
      </c>
      <c r="R1833" t="s">
        <v>9013</v>
      </c>
      <c r="S1833" t="s">
        <v>269</v>
      </c>
      <c r="T1833" t="s">
        <v>9062</v>
      </c>
      <c r="U1833" t="s">
        <v>269</v>
      </c>
      <c r="V1833" t="s">
        <v>58</v>
      </c>
      <c r="W1833" t="s">
        <v>159</v>
      </c>
      <c r="X1833" t="s">
        <v>71</v>
      </c>
      <c r="Y1833" t="s">
        <v>72</v>
      </c>
      <c r="Z1833" t="s">
        <v>61</v>
      </c>
      <c r="AA1833" t="s">
        <v>560</v>
      </c>
      <c r="AB1833" t="s">
        <v>63</v>
      </c>
      <c r="AE1833">
        <v>20070501</v>
      </c>
      <c r="AF1833">
        <v>20140519</v>
      </c>
      <c r="AI1833">
        <v>60</v>
      </c>
      <c r="AK1833">
        <v>60</v>
      </c>
      <c r="AM1833">
        <v>20160308</v>
      </c>
      <c r="AN1833">
        <v>20151001</v>
      </c>
      <c r="AO1833">
        <v>20160930</v>
      </c>
      <c r="AP1833" t="s">
        <v>66</v>
      </c>
      <c r="AQ1833" t="s">
        <v>67</v>
      </c>
    </row>
    <row r="1834" spans="1:43" x14ac:dyDescent="0.15">
      <c r="A1834" t="s">
        <v>9063</v>
      </c>
      <c r="B1834" t="s">
        <v>9064</v>
      </c>
      <c r="C1834" t="s">
        <v>9065</v>
      </c>
      <c r="D1834" t="s">
        <v>9066</v>
      </c>
      <c r="E1834" t="s">
        <v>9061</v>
      </c>
      <c r="F1834" t="s">
        <v>9009</v>
      </c>
      <c r="G1834" t="s">
        <v>123</v>
      </c>
      <c r="H1834" t="s">
        <v>9061</v>
      </c>
      <c r="I1834" t="s">
        <v>9009</v>
      </c>
      <c r="J1834" t="s">
        <v>123</v>
      </c>
      <c r="K1834" t="s">
        <v>9012</v>
      </c>
      <c r="L1834" t="s">
        <v>9009</v>
      </c>
      <c r="M1834" t="s">
        <v>2933</v>
      </c>
      <c r="N1834" t="s">
        <v>52</v>
      </c>
      <c r="O1834" t="s">
        <v>155</v>
      </c>
      <c r="P1834" t="s">
        <v>8581</v>
      </c>
      <c r="Q1834" t="s">
        <v>8993</v>
      </c>
      <c r="R1834" t="s">
        <v>9013</v>
      </c>
      <c r="S1834" t="s">
        <v>269</v>
      </c>
      <c r="T1834" t="s">
        <v>9067</v>
      </c>
      <c r="U1834" t="s">
        <v>269</v>
      </c>
      <c r="V1834" t="s">
        <v>58</v>
      </c>
      <c r="W1834" t="s">
        <v>159</v>
      </c>
      <c r="X1834" t="s">
        <v>71</v>
      </c>
      <c r="Y1834" t="s">
        <v>72</v>
      </c>
      <c r="Z1834" t="s">
        <v>61</v>
      </c>
      <c r="AA1834" t="s">
        <v>560</v>
      </c>
      <c r="AB1834" t="s">
        <v>63</v>
      </c>
      <c r="AE1834">
        <v>20070507</v>
      </c>
      <c r="AF1834">
        <v>20140929</v>
      </c>
      <c r="AI1834">
        <v>84</v>
      </c>
      <c r="AK1834">
        <v>84</v>
      </c>
      <c r="AM1834">
        <v>20160308</v>
      </c>
      <c r="AN1834">
        <v>20151001</v>
      </c>
      <c r="AO1834">
        <v>20160930</v>
      </c>
      <c r="AP1834" t="s">
        <v>125</v>
      </c>
      <c r="AQ1834" t="s">
        <v>67</v>
      </c>
    </row>
    <row r="1835" spans="1:43" x14ac:dyDescent="0.15">
      <c r="A1835" t="s">
        <v>9069</v>
      </c>
      <c r="B1835" t="s">
        <v>9070</v>
      </c>
      <c r="C1835" t="s">
        <v>9071</v>
      </c>
      <c r="D1835" t="s">
        <v>9072</v>
      </c>
      <c r="E1835" t="s">
        <v>8578</v>
      </c>
      <c r="F1835" t="s">
        <v>8579</v>
      </c>
      <c r="G1835" t="s">
        <v>123</v>
      </c>
      <c r="H1835" t="s">
        <v>8578</v>
      </c>
      <c r="I1835" t="s">
        <v>8579</v>
      </c>
      <c r="J1835" t="s">
        <v>123</v>
      </c>
      <c r="K1835" t="s">
        <v>8580</v>
      </c>
      <c r="L1835" t="s">
        <v>8579</v>
      </c>
      <c r="M1835" t="s">
        <v>125</v>
      </c>
      <c r="N1835" t="s">
        <v>52</v>
      </c>
      <c r="O1835" t="s">
        <v>155</v>
      </c>
      <c r="P1835" t="s">
        <v>8581</v>
      </c>
      <c r="Q1835" t="s">
        <v>8993</v>
      </c>
      <c r="R1835" t="s">
        <v>9001</v>
      </c>
      <c r="S1835" t="s">
        <v>128</v>
      </c>
      <c r="T1835" t="s">
        <v>9073</v>
      </c>
      <c r="U1835" t="s">
        <v>128</v>
      </c>
      <c r="V1835" t="s">
        <v>58</v>
      </c>
      <c r="W1835" t="s">
        <v>159</v>
      </c>
      <c r="X1835" t="s">
        <v>71</v>
      </c>
      <c r="Y1835" t="s">
        <v>113</v>
      </c>
      <c r="Z1835" t="s">
        <v>61</v>
      </c>
      <c r="AA1835" t="s">
        <v>560</v>
      </c>
      <c r="AB1835" t="s">
        <v>63</v>
      </c>
      <c r="AE1835">
        <v>20070930</v>
      </c>
      <c r="AF1835">
        <v>20130925</v>
      </c>
      <c r="AI1835">
        <v>127</v>
      </c>
      <c r="AK1835">
        <v>0</v>
      </c>
      <c r="AM1835">
        <v>20131219</v>
      </c>
      <c r="AN1835">
        <v>20130925</v>
      </c>
      <c r="AO1835">
        <v>20140930</v>
      </c>
      <c r="AP1835" t="s">
        <v>66</v>
      </c>
      <c r="AQ1835" t="s">
        <v>67</v>
      </c>
    </row>
    <row r="1836" spans="1:43" x14ac:dyDescent="0.15">
      <c r="A1836" t="s">
        <v>9074</v>
      </c>
      <c r="B1836" t="s">
        <v>9075</v>
      </c>
      <c r="C1836" t="s">
        <v>9076</v>
      </c>
      <c r="D1836" t="s">
        <v>9077</v>
      </c>
      <c r="E1836" t="s">
        <v>9078</v>
      </c>
      <c r="F1836" t="s">
        <v>9079</v>
      </c>
      <c r="G1836" t="s">
        <v>123</v>
      </c>
      <c r="H1836" t="s">
        <v>9080</v>
      </c>
      <c r="I1836" t="s">
        <v>9081</v>
      </c>
      <c r="J1836" t="s">
        <v>173</v>
      </c>
      <c r="K1836" t="s">
        <v>9012</v>
      </c>
      <c r="L1836" t="s">
        <v>9009</v>
      </c>
      <c r="M1836" t="s">
        <v>2933</v>
      </c>
      <c r="N1836" t="s">
        <v>52</v>
      </c>
      <c r="O1836" t="s">
        <v>155</v>
      </c>
      <c r="P1836" t="s">
        <v>8581</v>
      </c>
      <c r="Q1836" t="s">
        <v>8993</v>
      </c>
      <c r="R1836" t="s">
        <v>9082</v>
      </c>
      <c r="S1836" t="s">
        <v>128</v>
      </c>
      <c r="T1836" t="s">
        <v>9083</v>
      </c>
      <c r="U1836" t="s">
        <v>456</v>
      </c>
      <c r="V1836" t="s">
        <v>58</v>
      </c>
      <c r="W1836" t="s">
        <v>159</v>
      </c>
      <c r="X1836" t="s">
        <v>78</v>
      </c>
      <c r="Y1836" t="s">
        <v>78</v>
      </c>
      <c r="Z1836" t="s">
        <v>177</v>
      </c>
      <c r="AA1836" t="s">
        <v>114</v>
      </c>
      <c r="AB1836" t="s">
        <v>115</v>
      </c>
      <c r="AE1836">
        <v>20071001</v>
      </c>
      <c r="AF1836">
        <v>20141220</v>
      </c>
      <c r="AI1836">
        <v>73</v>
      </c>
      <c r="AK1836">
        <v>73</v>
      </c>
      <c r="AM1836">
        <v>20160118</v>
      </c>
      <c r="AN1836">
        <v>20141220</v>
      </c>
      <c r="AO1836">
        <v>20160930</v>
      </c>
      <c r="AP1836" t="s">
        <v>125</v>
      </c>
      <c r="AQ1836" t="s">
        <v>104</v>
      </c>
    </row>
    <row r="1837" spans="1:43" x14ac:dyDescent="0.15">
      <c r="A1837" t="s">
        <v>9085</v>
      </c>
      <c r="B1837" t="s">
        <v>9086</v>
      </c>
      <c r="C1837" t="s">
        <v>9086</v>
      </c>
      <c r="D1837" t="s">
        <v>9087</v>
      </c>
      <c r="E1837" t="s">
        <v>8578</v>
      </c>
      <c r="F1837" t="s">
        <v>8579</v>
      </c>
      <c r="G1837" t="s">
        <v>123</v>
      </c>
      <c r="H1837" t="s">
        <v>8578</v>
      </c>
      <c r="I1837" t="s">
        <v>8579</v>
      </c>
      <c r="J1837" t="s">
        <v>123</v>
      </c>
      <c r="K1837" t="s">
        <v>8580</v>
      </c>
      <c r="L1837" t="s">
        <v>8579</v>
      </c>
      <c r="M1837" t="s">
        <v>125</v>
      </c>
      <c r="N1837" t="s">
        <v>52</v>
      </c>
      <c r="O1837" t="s">
        <v>155</v>
      </c>
      <c r="P1837" t="s">
        <v>8581</v>
      </c>
      <c r="Q1837" t="s">
        <v>8993</v>
      </c>
      <c r="R1837" t="s">
        <v>8994</v>
      </c>
      <c r="S1837" t="s">
        <v>431</v>
      </c>
      <c r="T1837" t="s">
        <v>9030</v>
      </c>
      <c r="U1837" t="s">
        <v>431</v>
      </c>
      <c r="V1837" t="s">
        <v>58</v>
      </c>
      <c r="W1837" t="s">
        <v>59</v>
      </c>
      <c r="X1837" t="s">
        <v>71</v>
      </c>
      <c r="Y1837" t="s">
        <v>72</v>
      </c>
      <c r="Z1837" t="s">
        <v>61</v>
      </c>
      <c r="AA1837" t="s">
        <v>90</v>
      </c>
      <c r="AC1837" t="s">
        <v>8996</v>
      </c>
      <c r="AD1837" t="s">
        <v>65</v>
      </c>
      <c r="AE1837">
        <v>20071224</v>
      </c>
      <c r="AF1837">
        <v>20151019</v>
      </c>
      <c r="AI1837">
        <v>68</v>
      </c>
      <c r="AK1837">
        <v>68</v>
      </c>
      <c r="AM1837">
        <v>20160118</v>
      </c>
      <c r="AN1837">
        <v>20151019</v>
      </c>
      <c r="AO1837">
        <v>20160930</v>
      </c>
      <c r="AP1837" t="s">
        <v>66</v>
      </c>
      <c r="AQ1837" t="s">
        <v>67</v>
      </c>
    </row>
    <row r="1838" spans="1:43" x14ac:dyDescent="0.15">
      <c r="A1838" t="s">
        <v>9088</v>
      </c>
      <c r="B1838" t="s">
        <v>9089</v>
      </c>
      <c r="C1838" t="s">
        <v>9090</v>
      </c>
      <c r="D1838" t="s">
        <v>9091</v>
      </c>
      <c r="E1838" t="s">
        <v>9078</v>
      </c>
      <c r="F1838" t="s">
        <v>9079</v>
      </c>
      <c r="G1838" t="s">
        <v>123</v>
      </c>
      <c r="H1838" t="s">
        <v>9092</v>
      </c>
      <c r="I1838" t="s">
        <v>9093</v>
      </c>
      <c r="J1838" t="s">
        <v>173</v>
      </c>
      <c r="K1838" t="s">
        <v>9012</v>
      </c>
      <c r="L1838" t="s">
        <v>9009</v>
      </c>
      <c r="M1838" t="s">
        <v>2933</v>
      </c>
      <c r="N1838" t="s">
        <v>52</v>
      </c>
      <c r="O1838" t="s">
        <v>155</v>
      </c>
      <c r="P1838" t="s">
        <v>8581</v>
      </c>
      <c r="Q1838" t="s">
        <v>8993</v>
      </c>
      <c r="R1838" t="s">
        <v>9082</v>
      </c>
      <c r="S1838" t="s">
        <v>128</v>
      </c>
      <c r="T1838" t="s">
        <v>9094</v>
      </c>
      <c r="U1838" t="s">
        <v>456</v>
      </c>
      <c r="V1838" t="s">
        <v>58</v>
      </c>
      <c r="W1838" t="s">
        <v>159</v>
      </c>
      <c r="X1838" t="s">
        <v>71</v>
      </c>
      <c r="Y1838" t="s">
        <v>72</v>
      </c>
      <c r="Z1838" t="s">
        <v>177</v>
      </c>
      <c r="AA1838" t="s">
        <v>90</v>
      </c>
      <c r="AB1838" t="s">
        <v>80</v>
      </c>
      <c r="AE1838">
        <v>20080101</v>
      </c>
      <c r="AF1838">
        <v>20150810</v>
      </c>
      <c r="AI1838">
        <v>88</v>
      </c>
      <c r="AK1838">
        <v>88</v>
      </c>
      <c r="AM1838">
        <v>20160118</v>
      </c>
      <c r="AN1838">
        <v>20150810</v>
      </c>
      <c r="AO1838">
        <v>20160930</v>
      </c>
      <c r="AP1838" t="s">
        <v>125</v>
      </c>
      <c r="AQ1838" t="s">
        <v>67</v>
      </c>
    </row>
    <row r="1839" spans="1:43" x14ac:dyDescent="0.15">
      <c r="A1839" t="s">
        <v>9095</v>
      </c>
      <c r="B1839" t="s">
        <v>9096</v>
      </c>
      <c r="C1839" t="s">
        <v>9097</v>
      </c>
      <c r="D1839" t="s">
        <v>9098</v>
      </c>
      <c r="E1839" t="s">
        <v>8779</v>
      </c>
      <c r="F1839" t="s">
        <v>8579</v>
      </c>
      <c r="G1839" t="s">
        <v>123</v>
      </c>
      <c r="H1839" t="s">
        <v>9099</v>
      </c>
      <c r="I1839" t="s">
        <v>9100</v>
      </c>
      <c r="J1839" t="s">
        <v>173</v>
      </c>
      <c r="K1839" t="s">
        <v>8580</v>
      </c>
      <c r="L1839" t="s">
        <v>8579</v>
      </c>
      <c r="M1839" t="s">
        <v>125</v>
      </c>
      <c r="N1839" t="s">
        <v>52</v>
      </c>
      <c r="O1839" t="s">
        <v>155</v>
      </c>
      <c r="P1839" t="s">
        <v>8581</v>
      </c>
      <c r="Q1839" t="s">
        <v>8993</v>
      </c>
      <c r="R1839" t="s">
        <v>9084</v>
      </c>
      <c r="S1839" t="s">
        <v>128</v>
      </c>
      <c r="T1839" t="s">
        <v>9101</v>
      </c>
      <c r="U1839" t="s">
        <v>128</v>
      </c>
      <c r="V1839" t="s">
        <v>58</v>
      </c>
      <c r="W1839" t="s">
        <v>159</v>
      </c>
      <c r="X1839" t="s">
        <v>71</v>
      </c>
      <c r="Y1839" t="s">
        <v>72</v>
      </c>
      <c r="Z1839" t="s">
        <v>177</v>
      </c>
      <c r="AA1839" t="s">
        <v>90</v>
      </c>
      <c r="AB1839" t="s">
        <v>115</v>
      </c>
      <c r="AE1839">
        <v>20080116</v>
      </c>
      <c r="AF1839">
        <v>20150430</v>
      </c>
      <c r="AI1839">
        <v>74</v>
      </c>
      <c r="AK1839">
        <v>74</v>
      </c>
      <c r="AM1839">
        <v>20151103</v>
      </c>
      <c r="AN1839">
        <v>20151001</v>
      </c>
      <c r="AO1839">
        <v>20160930</v>
      </c>
      <c r="AP1839" t="s">
        <v>125</v>
      </c>
      <c r="AQ1839" t="s">
        <v>104</v>
      </c>
    </row>
    <row r="1840" spans="1:43" x14ac:dyDescent="0.15">
      <c r="A1840" t="s">
        <v>9102</v>
      </c>
      <c r="B1840" t="s">
        <v>9103</v>
      </c>
      <c r="C1840" t="s">
        <v>9103</v>
      </c>
      <c r="D1840" t="s">
        <v>9104</v>
      </c>
      <c r="E1840" t="s">
        <v>9105</v>
      </c>
      <c r="F1840" t="s">
        <v>9079</v>
      </c>
      <c r="G1840" t="s">
        <v>123</v>
      </c>
      <c r="H1840" t="s">
        <v>9105</v>
      </c>
      <c r="I1840" t="s">
        <v>9079</v>
      </c>
      <c r="J1840" t="s">
        <v>123</v>
      </c>
      <c r="K1840" t="s">
        <v>9012</v>
      </c>
      <c r="L1840" t="s">
        <v>9009</v>
      </c>
      <c r="M1840" t="s">
        <v>2933</v>
      </c>
      <c r="N1840" t="s">
        <v>52</v>
      </c>
      <c r="O1840" t="s">
        <v>155</v>
      </c>
      <c r="P1840" t="s">
        <v>8581</v>
      </c>
      <c r="Q1840" t="s">
        <v>8993</v>
      </c>
      <c r="R1840" t="s">
        <v>9106</v>
      </c>
      <c r="S1840" t="s">
        <v>269</v>
      </c>
      <c r="T1840" t="s">
        <v>9107</v>
      </c>
      <c r="U1840" t="s">
        <v>269</v>
      </c>
      <c r="V1840" t="s">
        <v>58</v>
      </c>
      <c r="W1840" t="s">
        <v>59</v>
      </c>
      <c r="X1840" t="s">
        <v>71</v>
      </c>
      <c r="Y1840" t="s">
        <v>72</v>
      </c>
      <c r="Z1840" t="s">
        <v>61</v>
      </c>
      <c r="AA1840" t="s">
        <v>73</v>
      </c>
      <c r="AC1840" t="s">
        <v>8866</v>
      </c>
      <c r="AD1840" t="s">
        <v>161</v>
      </c>
      <c r="AE1840">
        <v>20071214</v>
      </c>
      <c r="AF1840">
        <v>20140801</v>
      </c>
      <c r="AI1840">
        <v>68.2</v>
      </c>
      <c r="AK1840">
        <v>68.2</v>
      </c>
      <c r="AM1840">
        <v>20160308</v>
      </c>
      <c r="AN1840">
        <v>20151001</v>
      </c>
      <c r="AO1840">
        <v>20160930</v>
      </c>
      <c r="AP1840" t="s">
        <v>66</v>
      </c>
      <c r="AQ1840" t="s">
        <v>104</v>
      </c>
    </row>
    <row r="1841" spans="1:44" x14ac:dyDescent="0.15">
      <c r="A1841" t="s">
        <v>9109</v>
      </c>
      <c r="B1841" t="s">
        <v>9110</v>
      </c>
      <c r="C1841" t="s">
        <v>9110</v>
      </c>
      <c r="D1841" t="s">
        <v>9111</v>
      </c>
      <c r="E1841" t="s">
        <v>8779</v>
      </c>
      <c r="F1841" t="s">
        <v>8579</v>
      </c>
      <c r="G1841" t="s">
        <v>123</v>
      </c>
      <c r="H1841" t="s">
        <v>9112</v>
      </c>
      <c r="I1841" t="s">
        <v>9113</v>
      </c>
      <c r="J1841" t="s">
        <v>173</v>
      </c>
      <c r="K1841" t="s">
        <v>8580</v>
      </c>
      <c r="L1841" t="s">
        <v>8579</v>
      </c>
      <c r="M1841" t="s">
        <v>125</v>
      </c>
      <c r="N1841" t="s">
        <v>52</v>
      </c>
      <c r="O1841" t="s">
        <v>155</v>
      </c>
      <c r="P1841" t="s">
        <v>8581</v>
      </c>
      <c r="Q1841" t="s">
        <v>8993</v>
      </c>
      <c r="R1841" t="s">
        <v>8994</v>
      </c>
      <c r="S1841" t="s">
        <v>431</v>
      </c>
      <c r="T1841" t="s">
        <v>9030</v>
      </c>
      <c r="U1841" t="s">
        <v>431</v>
      </c>
      <c r="V1841" t="s">
        <v>58</v>
      </c>
      <c r="W1841" t="s">
        <v>166</v>
      </c>
      <c r="X1841" t="s">
        <v>71</v>
      </c>
      <c r="Y1841" t="s">
        <v>72</v>
      </c>
      <c r="Z1841" t="s">
        <v>177</v>
      </c>
      <c r="AA1841" t="s">
        <v>90</v>
      </c>
      <c r="AD1841" t="s">
        <v>161</v>
      </c>
      <c r="AE1841">
        <v>20080229</v>
      </c>
      <c r="AF1841">
        <v>20150901</v>
      </c>
      <c r="AI1841">
        <v>54</v>
      </c>
      <c r="AK1841">
        <v>54</v>
      </c>
      <c r="AM1841">
        <v>20160118</v>
      </c>
      <c r="AN1841">
        <v>20150901</v>
      </c>
      <c r="AO1841">
        <v>20160831</v>
      </c>
      <c r="AP1841" t="s">
        <v>125</v>
      </c>
      <c r="AQ1841" t="s">
        <v>67</v>
      </c>
    </row>
    <row r="1842" spans="1:44" x14ac:dyDescent="0.15">
      <c r="A1842" t="s">
        <v>9115</v>
      </c>
      <c r="B1842" t="s">
        <v>9116</v>
      </c>
      <c r="C1842" t="s">
        <v>9117</v>
      </c>
      <c r="D1842" t="s">
        <v>9118</v>
      </c>
      <c r="E1842" t="s">
        <v>8779</v>
      </c>
      <c r="F1842" t="s">
        <v>8579</v>
      </c>
      <c r="G1842" t="s">
        <v>123</v>
      </c>
      <c r="H1842" t="s">
        <v>9119</v>
      </c>
      <c r="I1842" t="s">
        <v>9120</v>
      </c>
      <c r="J1842" t="s">
        <v>173</v>
      </c>
      <c r="K1842" t="s">
        <v>8580</v>
      </c>
      <c r="L1842" t="s">
        <v>8579</v>
      </c>
      <c r="M1842" t="s">
        <v>125</v>
      </c>
      <c r="N1842" t="s">
        <v>52</v>
      </c>
      <c r="O1842" t="s">
        <v>155</v>
      </c>
      <c r="P1842" t="s">
        <v>8581</v>
      </c>
      <c r="Q1842" t="s">
        <v>8993</v>
      </c>
      <c r="R1842" t="s">
        <v>9001</v>
      </c>
      <c r="S1842" t="s">
        <v>128</v>
      </c>
      <c r="T1842" t="s">
        <v>9121</v>
      </c>
      <c r="U1842" t="s">
        <v>456</v>
      </c>
      <c r="V1842" t="s">
        <v>58</v>
      </c>
      <c r="W1842" t="s">
        <v>159</v>
      </c>
      <c r="X1842" t="s">
        <v>71</v>
      </c>
      <c r="Y1842" t="s">
        <v>113</v>
      </c>
      <c r="Z1842" t="s">
        <v>177</v>
      </c>
      <c r="AA1842" t="s">
        <v>90</v>
      </c>
      <c r="AB1842" t="s">
        <v>115</v>
      </c>
      <c r="AE1842">
        <v>20080418</v>
      </c>
      <c r="AF1842">
        <v>20150430</v>
      </c>
      <c r="AI1842">
        <v>150</v>
      </c>
      <c r="AK1842">
        <v>150</v>
      </c>
      <c r="AM1842">
        <v>20151103</v>
      </c>
      <c r="AN1842">
        <v>20151001</v>
      </c>
      <c r="AO1842">
        <v>20160930</v>
      </c>
      <c r="AP1842" t="s">
        <v>125</v>
      </c>
      <c r="AQ1842" t="s">
        <v>67</v>
      </c>
    </row>
    <row r="1843" spans="1:44" x14ac:dyDescent="0.15">
      <c r="A1843" t="s">
        <v>9122</v>
      </c>
      <c r="B1843" t="s">
        <v>9123</v>
      </c>
      <c r="C1843" t="s">
        <v>9123</v>
      </c>
      <c r="D1843" t="s">
        <v>9124</v>
      </c>
      <c r="E1843" t="s">
        <v>8578</v>
      </c>
      <c r="F1843" t="s">
        <v>8579</v>
      </c>
      <c r="G1843" t="s">
        <v>123</v>
      </c>
      <c r="H1843" t="s">
        <v>8578</v>
      </c>
      <c r="I1843" t="s">
        <v>8579</v>
      </c>
      <c r="J1843" t="s">
        <v>123</v>
      </c>
      <c r="K1843" t="s">
        <v>8580</v>
      </c>
      <c r="L1843" t="s">
        <v>8579</v>
      </c>
      <c r="M1843" t="s">
        <v>125</v>
      </c>
      <c r="N1843" t="s">
        <v>52</v>
      </c>
      <c r="O1843" t="s">
        <v>155</v>
      </c>
      <c r="P1843" t="s">
        <v>8581</v>
      </c>
      <c r="Q1843" t="s">
        <v>8993</v>
      </c>
      <c r="R1843" t="s">
        <v>9125</v>
      </c>
      <c r="S1843" t="s">
        <v>128</v>
      </c>
      <c r="T1843" t="s">
        <v>9126</v>
      </c>
      <c r="U1843" t="s">
        <v>456</v>
      </c>
      <c r="V1843" t="s">
        <v>58</v>
      </c>
      <c r="W1843" t="s">
        <v>166</v>
      </c>
      <c r="X1843" t="s">
        <v>71</v>
      </c>
      <c r="Y1843" t="s">
        <v>72</v>
      </c>
      <c r="Z1843" t="s">
        <v>61</v>
      </c>
      <c r="AA1843" t="s">
        <v>90</v>
      </c>
      <c r="AB1843" t="s">
        <v>115</v>
      </c>
      <c r="AC1843" t="s">
        <v>64</v>
      </c>
      <c r="AD1843" t="s">
        <v>65</v>
      </c>
      <c r="AE1843">
        <v>20080726</v>
      </c>
      <c r="AF1843">
        <v>20150712</v>
      </c>
      <c r="AI1843">
        <v>124</v>
      </c>
      <c r="AK1843">
        <v>124</v>
      </c>
      <c r="AM1843">
        <v>20160118</v>
      </c>
      <c r="AN1843">
        <v>20150712</v>
      </c>
      <c r="AO1843">
        <v>20160930</v>
      </c>
      <c r="AP1843" t="s">
        <v>66</v>
      </c>
      <c r="AQ1843" t="s">
        <v>67</v>
      </c>
    </row>
    <row r="1844" spans="1:44" x14ac:dyDescent="0.15">
      <c r="A1844" t="s">
        <v>9127</v>
      </c>
      <c r="B1844" t="s">
        <v>9128</v>
      </c>
      <c r="C1844" t="s">
        <v>9128</v>
      </c>
      <c r="D1844" t="s">
        <v>9129</v>
      </c>
      <c r="E1844" t="s">
        <v>8578</v>
      </c>
      <c r="F1844" t="s">
        <v>8579</v>
      </c>
      <c r="G1844" t="s">
        <v>123</v>
      </c>
      <c r="H1844" t="s">
        <v>8578</v>
      </c>
      <c r="I1844" t="s">
        <v>8579</v>
      </c>
      <c r="J1844" t="s">
        <v>123</v>
      </c>
      <c r="K1844" t="s">
        <v>8580</v>
      </c>
      <c r="L1844" t="s">
        <v>8579</v>
      </c>
      <c r="M1844" t="s">
        <v>125</v>
      </c>
      <c r="N1844" t="s">
        <v>52</v>
      </c>
      <c r="O1844" t="s">
        <v>155</v>
      </c>
      <c r="P1844" t="s">
        <v>8581</v>
      </c>
      <c r="Q1844" t="s">
        <v>8993</v>
      </c>
      <c r="R1844" t="s">
        <v>8994</v>
      </c>
      <c r="S1844" t="s">
        <v>431</v>
      </c>
      <c r="T1844" t="s">
        <v>9046</v>
      </c>
      <c r="U1844" t="s">
        <v>431</v>
      </c>
      <c r="V1844" t="s">
        <v>58</v>
      </c>
      <c r="W1844" t="s">
        <v>159</v>
      </c>
      <c r="X1844" t="s">
        <v>71</v>
      </c>
      <c r="Y1844" t="s">
        <v>72</v>
      </c>
      <c r="Z1844" t="s">
        <v>61</v>
      </c>
      <c r="AA1844" t="s">
        <v>114</v>
      </c>
      <c r="AB1844" t="s">
        <v>115</v>
      </c>
      <c r="AC1844" t="s">
        <v>9114</v>
      </c>
      <c r="AD1844" t="s">
        <v>65</v>
      </c>
      <c r="AE1844">
        <v>20080624</v>
      </c>
      <c r="AF1844">
        <v>20140730</v>
      </c>
      <c r="AI1844">
        <v>117</v>
      </c>
      <c r="AK1844">
        <v>117</v>
      </c>
      <c r="AM1844">
        <v>20150302</v>
      </c>
      <c r="AN1844">
        <v>20140730</v>
      </c>
      <c r="AO1844">
        <v>20150930</v>
      </c>
      <c r="AP1844" t="s">
        <v>125</v>
      </c>
      <c r="AQ1844" t="s">
        <v>67</v>
      </c>
    </row>
    <row r="1845" spans="1:44" x14ac:dyDescent="0.15">
      <c r="A1845" t="s">
        <v>9134</v>
      </c>
      <c r="B1845" t="s">
        <v>9135</v>
      </c>
      <c r="C1845" t="s">
        <v>9135</v>
      </c>
      <c r="D1845" t="s">
        <v>9136</v>
      </c>
      <c r="E1845" t="s">
        <v>8578</v>
      </c>
      <c r="F1845" t="s">
        <v>8579</v>
      </c>
      <c r="G1845" t="s">
        <v>123</v>
      </c>
      <c r="H1845" t="s">
        <v>8578</v>
      </c>
      <c r="I1845" t="s">
        <v>8579</v>
      </c>
      <c r="J1845" t="s">
        <v>123</v>
      </c>
      <c r="K1845" t="s">
        <v>8580</v>
      </c>
      <c r="L1845" t="s">
        <v>8579</v>
      </c>
      <c r="M1845" t="s">
        <v>125</v>
      </c>
      <c r="N1845" t="s">
        <v>52</v>
      </c>
      <c r="O1845" t="s">
        <v>155</v>
      </c>
      <c r="P1845" t="s">
        <v>8581</v>
      </c>
      <c r="Q1845" t="s">
        <v>8993</v>
      </c>
      <c r="R1845" t="s">
        <v>9026</v>
      </c>
      <c r="S1845" t="s">
        <v>269</v>
      </c>
      <c r="T1845" t="s">
        <v>9051</v>
      </c>
      <c r="U1845" t="s">
        <v>269</v>
      </c>
      <c r="V1845" t="s">
        <v>58</v>
      </c>
      <c r="W1845" t="s">
        <v>159</v>
      </c>
      <c r="X1845" t="s">
        <v>71</v>
      </c>
      <c r="Y1845" t="s">
        <v>113</v>
      </c>
      <c r="Z1845" t="s">
        <v>61</v>
      </c>
      <c r="AA1845" t="s">
        <v>114</v>
      </c>
      <c r="AB1845" t="s">
        <v>80</v>
      </c>
      <c r="AE1845">
        <v>20080712</v>
      </c>
      <c r="AF1845">
        <v>20120522</v>
      </c>
      <c r="AI1845">
        <v>180</v>
      </c>
      <c r="AK1845">
        <v>180</v>
      </c>
      <c r="AM1845">
        <v>20121129</v>
      </c>
      <c r="AN1845">
        <v>20121001</v>
      </c>
      <c r="AO1845">
        <v>20130531</v>
      </c>
      <c r="AP1845" t="s">
        <v>125</v>
      </c>
      <c r="AQ1845" t="s">
        <v>92</v>
      </c>
    </row>
    <row r="1846" spans="1:44" x14ac:dyDescent="0.15">
      <c r="A1846" t="s">
        <v>9137</v>
      </c>
      <c r="B1846" t="s">
        <v>9138</v>
      </c>
      <c r="C1846" t="s">
        <v>9139</v>
      </c>
      <c r="D1846" t="s">
        <v>9140</v>
      </c>
      <c r="E1846" t="s">
        <v>8578</v>
      </c>
      <c r="F1846" t="s">
        <v>8579</v>
      </c>
      <c r="G1846" t="s">
        <v>123</v>
      </c>
      <c r="H1846" t="s">
        <v>8578</v>
      </c>
      <c r="I1846" t="s">
        <v>8579</v>
      </c>
      <c r="J1846" t="s">
        <v>123</v>
      </c>
      <c r="K1846" t="s">
        <v>8580</v>
      </c>
      <c r="L1846" t="s">
        <v>8579</v>
      </c>
      <c r="M1846" t="s">
        <v>125</v>
      </c>
      <c r="N1846" t="s">
        <v>52</v>
      </c>
      <c r="O1846" t="s">
        <v>155</v>
      </c>
      <c r="P1846" t="s">
        <v>8581</v>
      </c>
      <c r="Q1846" t="s">
        <v>8993</v>
      </c>
      <c r="R1846" t="s">
        <v>9015</v>
      </c>
      <c r="S1846" t="s">
        <v>128</v>
      </c>
      <c r="T1846" t="s">
        <v>9141</v>
      </c>
      <c r="U1846" t="s">
        <v>456</v>
      </c>
      <c r="V1846" t="s">
        <v>58</v>
      </c>
      <c r="W1846" t="s">
        <v>159</v>
      </c>
      <c r="X1846" t="s">
        <v>71</v>
      </c>
      <c r="Y1846" t="s">
        <v>72</v>
      </c>
      <c r="Z1846" t="s">
        <v>61</v>
      </c>
      <c r="AA1846" t="s">
        <v>560</v>
      </c>
      <c r="AB1846" t="s">
        <v>80</v>
      </c>
      <c r="AE1846">
        <v>20080929</v>
      </c>
      <c r="AF1846">
        <v>20131215</v>
      </c>
      <c r="AI1846">
        <v>118</v>
      </c>
      <c r="AK1846">
        <v>0</v>
      </c>
      <c r="AM1846">
        <v>20140320</v>
      </c>
      <c r="AN1846">
        <v>20131215</v>
      </c>
      <c r="AO1846">
        <v>20140831</v>
      </c>
      <c r="AP1846" t="s">
        <v>66</v>
      </c>
      <c r="AQ1846" t="s">
        <v>67</v>
      </c>
    </row>
    <row r="1847" spans="1:44" x14ac:dyDescent="0.15">
      <c r="A1847" t="s">
        <v>9142</v>
      </c>
      <c r="B1847" t="s">
        <v>9143</v>
      </c>
      <c r="C1847" t="s">
        <v>9144</v>
      </c>
      <c r="D1847" t="s">
        <v>9145</v>
      </c>
      <c r="E1847" t="s">
        <v>8578</v>
      </c>
      <c r="F1847" t="s">
        <v>8579</v>
      </c>
      <c r="G1847" t="s">
        <v>123</v>
      </c>
      <c r="H1847" t="s">
        <v>8578</v>
      </c>
      <c r="I1847" t="s">
        <v>8579</v>
      </c>
      <c r="J1847" t="s">
        <v>123</v>
      </c>
      <c r="K1847" t="s">
        <v>8580</v>
      </c>
      <c r="L1847" t="s">
        <v>8579</v>
      </c>
      <c r="M1847" t="s">
        <v>125</v>
      </c>
      <c r="N1847" t="s">
        <v>52</v>
      </c>
      <c r="O1847" t="s">
        <v>155</v>
      </c>
      <c r="P1847" t="s">
        <v>8581</v>
      </c>
      <c r="Q1847" t="s">
        <v>8993</v>
      </c>
      <c r="R1847" t="s">
        <v>9037</v>
      </c>
      <c r="S1847" t="s">
        <v>269</v>
      </c>
      <c r="T1847" t="s">
        <v>9146</v>
      </c>
      <c r="U1847" t="s">
        <v>456</v>
      </c>
      <c r="V1847" t="s">
        <v>58</v>
      </c>
      <c r="W1847" t="s">
        <v>159</v>
      </c>
      <c r="X1847" t="s">
        <v>71</v>
      </c>
      <c r="Y1847" t="s">
        <v>72</v>
      </c>
      <c r="Z1847" t="s">
        <v>61</v>
      </c>
      <c r="AA1847" t="s">
        <v>73</v>
      </c>
      <c r="AB1847" t="s">
        <v>80</v>
      </c>
      <c r="AE1847">
        <v>20081026</v>
      </c>
      <c r="AF1847">
        <v>20130620</v>
      </c>
      <c r="AI1847">
        <v>94</v>
      </c>
      <c r="AK1847">
        <v>94</v>
      </c>
      <c r="AM1847">
        <v>20131223</v>
      </c>
      <c r="AN1847">
        <v>20131001</v>
      </c>
      <c r="AO1847">
        <v>20140930</v>
      </c>
      <c r="AP1847" t="s">
        <v>66</v>
      </c>
      <c r="AQ1847" t="s">
        <v>67</v>
      </c>
    </row>
    <row r="1848" spans="1:44" x14ac:dyDescent="0.15">
      <c r="A1848" t="s">
        <v>9148</v>
      </c>
      <c r="B1848" t="s">
        <v>9149</v>
      </c>
      <c r="C1848" t="s">
        <v>9149</v>
      </c>
      <c r="D1848" t="s">
        <v>9150</v>
      </c>
      <c r="E1848" t="s">
        <v>8578</v>
      </c>
      <c r="F1848" t="s">
        <v>8579</v>
      </c>
      <c r="G1848" t="s">
        <v>123</v>
      </c>
      <c r="H1848" t="s">
        <v>8578</v>
      </c>
      <c r="I1848" t="s">
        <v>8579</v>
      </c>
      <c r="J1848" t="s">
        <v>123</v>
      </c>
      <c r="K1848" t="s">
        <v>8580</v>
      </c>
      <c r="L1848" t="s">
        <v>8579</v>
      </c>
      <c r="M1848" t="s">
        <v>125</v>
      </c>
      <c r="N1848" t="s">
        <v>52</v>
      </c>
      <c r="O1848" t="s">
        <v>155</v>
      </c>
      <c r="P1848" t="s">
        <v>8581</v>
      </c>
      <c r="Q1848" t="s">
        <v>8993</v>
      </c>
      <c r="R1848" t="s">
        <v>8994</v>
      </c>
      <c r="S1848" t="s">
        <v>431</v>
      </c>
      <c r="T1848" t="s">
        <v>8995</v>
      </c>
      <c r="U1848" t="s">
        <v>431</v>
      </c>
      <c r="V1848" t="s">
        <v>58</v>
      </c>
      <c r="W1848" t="s">
        <v>59</v>
      </c>
      <c r="X1848" t="s">
        <v>176</v>
      </c>
      <c r="Y1848" t="s">
        <v>176</v>
      </c>
      <c r="Z1848" t="s">
        <v>61</v>
      </c>
      <c r="AA1848" t="s">
        <v>73</v>
      </c>
      <c r="AC1848" t="s">
        <v>9151</v>
      </c>
      <c r="AD1848" t="s">
        <v>65</v>
      </c>
      <c r="AE1848">
        <v>20090106</v>
      </c>
      <c r="AI1848">
        <v>130</v>
      </c>
      <c r="AK1848">
        <v>130</v>
      </c>
      <c r="AM1848">
        <v>20111212</v>
      </c>
      <c r="AN1848">
        <v>20111001</v>
      </c>
      <c r="AO1848">
        <v>20120930</v>
      </c>
      <c r="AP1848" t="s">
        <v>125</v>
      </c>
      <c r="AQ1848" t="s">
        <v>67</v>
      </c>
    </row>
    <row r="1849" spans="1:44" x14ac:dyDescent="0.15">
      <c r="A1849" t="s">
        <v>9155</v>
      </c>
      <c r="B1849" t="s">
        <v>9156</v>
      </c>
      <c r="C1849" t="s">
        <v>9156</v>
      </c>
      <c r="D1849" t="s">
        <v>9157</v>
      </c>
      <c r="E1849" t="s">
        <v>8578</v>
      </c>
      <c r="F1849" t="s">
        <v>8579</v>
      </c>
      <c r="G1849" t="s">
        <v>123</v>
      </c>
      <c r="H1849" t="s">
        <v>8578</v>
      </c>
      <c r="I1849" t="s">
        <v>8579</v>
      </c>
      <c r="J1849" t="s">
        <v>123</v>
      </c>
      <c r="K1849" t="s">
        <v>8580</v>
      </c>
      <c r="L1849" t="s">
        <v>8579</v>
      </c>
      <c r="M1849" t="s">
        <v>125</v>
      </c>
      <c r="N1849" t="s">
        <v>108</v>
      </c>
      <c r="O1849" t="s">
        <v>155</v>
      </c>
      <c r="P1849" t="s">
        <v>8581</v>
      </c>
      <c r="Q1849" t="s">
        <v>8993</v>
      </c>
      <c r="R1849" t="s">
        <v>9084</v>
      </c>
      <c r="S1849" t="s">
        <v>128</v>
      </c>
      <c r="T1849" t="s">
        <v>9158</v>
      </c>
      <c r="U1849" t="s">
        <v>128</v>
      </c>
      <c r="V1849" t="s">
        <v>58</v>
      </c>
      <c r="W1849" t="s">
        <v>159</v>
      </c>
      <c r="X1849" t="s">
        <v>71</v>
      </c>
      <c r="Y1849" t="s">
        <v>72</v>
      </c>
      <c r="Z1849" t="s">
        <v>61</v>
      </c>
      <c r="AA1849" t="s">
        <v>62</v>
      </c>
      <c r="AB1849" t="s">
        <v>63</v>
      </c>
      <c r="AC1849">
        <v>1</v>
      </c>
      <c r="AD1849" t="s">
        <v>65</v>
      </c>
      <c r="AE1849">
        <v>20081222</v>
      </c>
      <c r="AF1849">
        <v>20160323</v>
      </c>
      <c r="AI1849">
        <v>73</v>
      </c>
      <c r="AK1849">
        <v>73</v>
      </c>
      <c r="AM1849">
        <v>20131224</v>
      </c>
      <c r="AN1849">
        <v>20131001</v>
      </c>
      <c r="AO1849">
        <v>20140930</v>
      </c>
      <c r="AP1849" t="s">
        <v>125</v>
      </c>
      <c r="AQ1849" t="s">
        <v>67</v>
      </c>
    </row>
    <row r="1850" spans="1:44" x14ac:dyDescent="0.15">
      <c r="A1850" t="s">
        <v>9159</v>
      </c>
      <c r="B1850" t="s">
        <v>9160</v>
      </c>
      <c r="C1850" t="s">
        <v>9161</v>
      </c>
      <c r="D1850" t="s">
        <v>9162</v>
      </c>
      <c r="E1850" t="s">
        <v>8578</v>
      </c>
      <c r="F1850" t="s">
        <v>8579</v>
      </c>
      <c r="G1850" t="s">
        <v>123</v>
      </c>
      <c r="H1850" t="s">
        <v>8578</v>
      </c>
      <c r="I1850" t="s">
        <v>8579</v>
      </c>
      <c r="J1850" t="s">
        <v>123</v>
      </c>
      <c r="K1850" t="s">
        <v>8580</v>
      </c>
      <c r="L1850" t="s">
        <v>8579</v>
      </c>
      <c r="M1850" t="s">
        <v>125</v>
      </c>
      <c r="N1850" t="s">
        <v>52</v>
      </c>
      <c r="O1850" t="s">
        <v>155</v>
      </c>
      <c r="P1850" t="s">
        <v>8581</v>
      </c>
      <c r="Q1850" t="s">
        <v>8993</v>
      </c>
      <c r="R1850" t="s">
        <v>9125</v>
      </c>
      <c r="S1850" t="s">
        <v>128</v>
      </c>
      <c r="T1850" t="s">
        <v>9163</v>
      </c>
      <c r="U1850" t="s">
        <v>128</v>
      </c>
      <c r="V1850" t="s">
        <v>58</v>
      </c>
      <c r="W1850" t="s">
        <v>159</v>
      </c>
      <c r="X1850" t="s">
        <v>71</v>
      </c>
      <c r="Y1850" t="s">
        <v>72</v>
      </c>
      <c r="Z1850" t="s">
        <v>61</v>
      </c>
      <c r="AA1850" t="s">
        <v>90</v>
      </c>
      <c r="AB1850" t="s">
        <v>63</v>
      </c>
      <c r="AE1850">
        <v>20090202</v>
      </c>
      <c r="AF1850">
        <v>20150428</v>
      </c>
      <c r="AI1850">
        <v>127.5</v>
      </c>
      <c r="AK1850">
        <v>127.5</v>
      </c>
      <c r="AM1850">
        <v>20160118</v>
      </c>
      <c r="AN1850">
        <v>20150428</v>
      </c>
      <c r="AO1850">
        <v>20160930</v>
      </c>
      <c r="AP1850" t="s">
        <v>125</v>
      </c>
      <c r="AQ1850" t="s">
        <v>67</v>
      </c>
    </row>
    <row r="1851" spans="1:44" x14ac:dyDescent="0.15">
      <c r="A1851" t="s">
        <v>9170</v>
      </c>
      <c r="B1851" t="s">
        <v>9171</v>
      </c>
      <c r="C1851" t="s">
        <v>9171</v>
      </c>
      <c r="D1851" t="s">
        <v>9172</v>
      </c>
      <c r="E1851" t="s">
        <v>8578</v>
      </c>
      <c r="F1851" t="s">
        <v>8579</v>
      </c>
      <c r="G1851" t="s">
        <v>123</v>
      </c>
      <c r="H1851" t="s">
        <v>8578</v>
      </c>
      <c r="I1851" t="s">
        <v>8579</v>
      </c>
      <c r="J1851" t="s">
        <v>123</v>
      </c>
      <c r="K1851" t="s">
        <v>8580</v>
      </c>
      <c r="L1851" t="s">
        <v>8579</v>
      </c>
      <c r="M1851" t="s">
        <v>125</v>
      </c>
      <c r="N1851" t="s">
        <v>52</v>
      </c>
      <c r="O1851" t="s">
        <v>155</v>
      </c>
      <c r="P1851" t="s">
        <v>8581</v>
      </c>
      <c r="Q1851" t="s">
        <v>8993</v>
      </c>
      <c r="R1851" t="s">
        <v>9015</v>
      </c>
      <c r="S1851" t="s">
        <v>128</v>
      </c>
      <c r="T1851" t="s">
        <v>9173</v>
      </c>
      <c r="U1851" t="s">
        <v>128</v>
      </c>
      <c r="V1851" t="s">
        <v>58</v>
      </c>
      <c r="W1851" t="s">
        <v>166</v>
      </c>
      <c r="X1851" t="s">
        <v>78</v>
      </c>
      <c r="Y1851" t="s">
        <v>78</v>
      </c>
      <c r="Z1851" t="s">
        <v>61</v>
      </c>
      <c r="AA1851" t="s">
        <v>90</v>
      </c>
      <c r="AB1851" t="s">
        <v>115</v>
      </c>
      <c r="AC1851" t="s">
        <v>9174</v>
      </c>
      <c r="AD1851" t="s">
        <v>65</v>
      </c>
      <c r="AE1851">
        <v>20090508</v>
      </c>
      <c r="AF1851">
        <v>20150731</v>
      </c>
      <c r="AI1851">
        <v>99.5</v>
      </c>
      <c r="AK1851">
        <v>99.5</v>
      </c>
      <c r="AM1851">
        <v>20160118</v>
      </c>
      <c r="AN1851">
        <v>20150731</v>
      </c>
      <c r="AO1851">
        <v>20160930</v>
      </c>
      <c r="AP1851" t="s">
        <v>66</v>
      </c>
      <c r="AQ1851" t="s">
        <v>67</v>
      </c>
    </row>
    <row r="1852" spans="1:44" x14ac:dyDescent="0.15">
      <c r="A1852" t="s">
        <v>9175</v>
      </c>
      <c r="B1852" t="s">
        <v>9176</v>
      </c>
      <c r="C1852" t="s">
        <v>9177</v>
      </c>
      <c r="D1852" t="s">
        <v>9178</v>
      </c>
      <c r="E1852" t="s">
        <v>8578</v>
      </c>
      <c r="F1852" t="s">
        <v>8579</v>
      </c>
      <c r="G1852" t="s">
        <v>123</v>
      </c>
      <c r="H1852" t="s">
        <v>8578</v>
      </c>
      <c r="I1852" t="s">
        <v>8579</v>
      </c>
      <c r="J1852" t="s">
        <v>123</v>
      </c>
      <c r="K1852" t="s">
        <v>8580</v>
      </c>
      <c r="L1852" t="s">
        <v>8579</v>
      </c>
      <c r="M1852" t="s">
        <v>125</v>
      </c>
      <c r="N1852" t="s">
        <v>52</v>
      </c>
      <c r="O1852" t="s">
        <v>155</v>
      </c>
      <c r="P1852" t="s">
        <v>8581</v>
      </c>
      <c r="Q1852" t="s">
        <v>8993</v>
      </c>
      <c r="R1852" t="s">
        <v>8994</v>
      </c>
      <c r="S1852" t="s">
        <v>431</v>
      </c>
      <c r="T1852" t="s">
        <v>9046</v>
      </c>
      <c r="U1852" t="s">
        <v>431</v>
      </c>
      <c r="V1852" t="s">
        <v>58</v>
      </c>
      <c r="W1852" t="s">
        <v>59</v>
      </c>
      <c r="X1852" t="s">
        <v>71</v>
      </c>
      <c r="Y1852" t="s">
        <v>72</v>
      </c>
      <c r="Z1852" t="s">
        <v>61</v>
      </c>
      <c r="AA1852" t="s">
        <v>114</v>
      </c>
      <c r="AB1852" t="s">
        <v>63</v>
      </c>
      <c r="AC1852" t="s">
        <v>64</v>
      </c>
      <c r="AD1852" t="s">
        <v>65</v>
      </c>
      <c r="AE1852">
        <v>20090603</v>
      </c>
      <c r="AF1852">
        <v>20111226</v>
      </c>
      <c r="AI1852">
        <v>230</v>
      </c>
      <c r="AK1852">
        <v>80</v>
      </c>
      <c r="AM1852">
        <v>20120218</v>
      </c>
      <c r="AN1852">
        <v>20111001</v>
      </c>
      <c r="AO1852">
        <v>20120930</v>
      </c>
      <c r="AP1852" t="s">
        <v>66</v>
      </c>
      <c r="AQ1852" t="s">
        <v>67</v>
      </c>
    </row>
    <row r="1853" spans="1:44" x14ac:dyDescent="0.15">
      <c r="A1853" t="s">
        <v>9179</v>
      </c>
      <c r="B1853" t="s">
        <v>9180</v>
      </c>
      <c r="C1853" t="s">
        <v>9180</v>
      </c>
      <c r="D1853" t="s">
        <v>9181</v>
      </c>
      <c r="E1853" t="s">
        <v>8578</v>
      </c>
      <c r="F1853" t="s">
        <v>8579</v>
      </c>
      <c r="G1853" t="s">
        <v>123</v>
      </c>
      <c r="H1853" t="s">
        <v>8578</v>
      </c>
      <c r="I1853" t="s">
        <v>8579</v>
      </c>
      <c r="J1853" t="s">
        <v>123</v>
      </c>
      <c r="K1853" t="s">
        <v>8580</v>
      </c>
      <c r="L1853" t="s">
        <v>8579</v>
      </c>
      <c r="M1853" t="s">
        <v>125</v>
      </c>
      <c r="N1853" t="s">
        <v>108</v>
      </c>
      <c r="O1853" t="s">
        <v>155</v>
      </c>
      <c r="P1853" t="s">
        <v>8581</v>
      </c>
      <c r="Q1853" t="s">
        <v>8993</v>
      </c>
      <c r="R1853" t="s">
        <v>8994</v>
      </c>
      <c r="S1853" t="s">
        <v>431</v>
      </c>
      <c r="T1853" t="s">
        <v>9131</v>
      </c>
      <c r="U1853" t="s">
        <v>269</v>
      </c>
      <c r="V1853" t="s">
        <v>58</v>
      </c>
      <c r="W1853" t="s">
        <v>59</v>
      </c>
      <c r="X1853" t="s">
        <v>71</v>
      </c>
      <c r="Y1853" t="s">
        <v>72</v>
      </c>
      <c r="Z1853" t="s">
        <v>61</v>
      </c>
      <c r="AA1853" t="s">
        <v>62</v>
      </c>
      <c r="AC1853" t="s">
        <v>9182</v>
      </c>
      <c r="AD1853" t="s">
        <v>65</v>
      </c>
      <c r="AE1853">
        <v>20090522</v>
      </c>
      <c r="AF1853">
        <v>20160516</v>
      </c>
      <c r="AI1853">
        <v>163</v>
      </c>
      <c r="AK1853">
        <v>196</v>
      </c>
      <c r="AM1853">
        <v>20131223</v>
      </c>
      <c r="AN1853">
        <v>20131203</v>
      </c>
      <c r="AO1853">
        <v>20140930</v>
      </c>
      <c r="AP1853" t="s">
        <v>125</v>
      </c>
      <c r="AQ1853" t="s">
        <v>104</v>
      </c>
    </row>
    <row r="1854" spans="1:44" x14ac:dyDescent="0.15">
      <c r="A1854" t="s">
        <v>9183</v>
      </c>
      <c r="B1854" t="s">
        <v>9184</v>
      </c>
      <c r="C1854" t="s">
        <v>9184</v>
      </c>
      <c r="D1854" t="s">
        <v>9185</v>
      </c>
      <c r="E1854" t="s">
        <v>8578</v>
      </c>
      <c r="F1854" t="s">
        <v>8579</v>
      </c>
      <c r="G1854" t="s">
        <v>123</v>
      </c>
      <c r="H1854" t="s">
        <v>8578</v>
      </c>
      <c r="I1854" t="s">
        <v>8579</v>
      </c>
      <c r="J1854" t="s">
        <v>123</v>
      </c>
      <c r="K1854" t="s">
        <v>8580</v>
      </c>
      <c r="L1854" t="s">
        <v>8579</v>
      </c>
      <c r="M1854" t="s">
        <v>125</v>
      </c>
      <c r="N1854" t="s">
        <v>52</v>
      </c>
      <c r="O1854" t="s">
        <v>155</v>
      </c>
      <c r="P1854" t="s">
        <v>8581</v>
      </c>
      <c r="Q1854" t="s">
        <v>8993</v>
      </c>
      <c r="R1854" t="s">
        <v>9125</v>
      </c>
      <c r="S1854" t="s">
        <v>128</v>
      </c>
      <c r="T1854" t="s">
        <v>9163</v>
      </c>
      <c r="U1854" t="s">
        <v>128</v>
      </c>
      <c r="V1854" t="s">
        <v>58</v>
      </c>
      <c r="W1854" t="s">
        <v>59</v>
      </c>
      <c r="X1854" t="s">
        <v>176</v>
      </c>
      <c r="Y1854" t="s">
        <v>176</v>
      </c>
      <c r="Z1854" t="s">
        <v>61</v>
      </c>
      <c r="AA1854" t="s">
        <v>73</v>
      </c>
      <c r="AC1854" t="s">
        <v>4047</v>
      </c>
      <c r="AD1854" t="s">
        <v>161</v>
      </c>
      <c r="AE1854">
        <v>20090927</v>
      </c>
      <c r="AI1854">
        <v>122</v>
      </c>
      <c r="AK1854">
        <v>153</v>
      </c>
      <c r="AM1854">
        <v>20111212</v>
      </c>
      <c r="AN1854">
        <v>20111001</v>
      </c>
      <c r="AO1854">
        <v>20120930</v>
      </c>
      <c r="AP1854" t="s">
        <v>125</v>
      </c>
      <c r="AQ1854" t="s">
        <v>67</v>
      </c>
    </row>
    <row r="1855" spans="1:44" x14ac:dyDescent="0.15">
      <c r="A1855" t="s">
        <v>9186</v>
      </c>
      <c r="B1855" t="s">
        <v>9187</v>
      </c>
      <c r="C1855" t="s">
        <v>9187</v>
      </c>
      <c r="D1855" t="s">
        <v>9188</v>
      </c>
      <c r="E1855" t="s">
        <v>9105</v>
      </c>
      <c r="F1855" t="s">
        <v>9079</v>
      </c>
      <c r="G1855" t="s">
        <v>123</v>
      </c>
      <c r="H1855" t="s">
        <v>9105</v>
      </c>
      <c r="I1855" t="s">
        <v>9079</v>
      </c>
      <c r="J1855" t="s">
        <v>123</v>
      </c>
      <c r="K1855" t="s">
        <v>9012</v>
      </c>
      <c r="L1855" t="s">
        <v>9009</v>
      </c>
      <c r="M1855" t="s">
        <v>2933</v>
      </c>
      <c r="N1855" t="s">
        <v>52</v>
      </c>
      <c r="O1855" t="s">
        <v>155</v>
      </c>
      <c r="P1855" t="s">
        <v>8581</v>
      </c>
      <c r="Q1855" t="s">
        <v>8993</v>
      </c>
      <c r="R1855" t="s">
        <v>9082</v>
      </c>
      <c r="S1855" t="s">
        <v>128</v>
      </c>
      <c r="T1855" t="s">
        <v>9189</v>
      </c>
      <c r="U1855" t="s">
        <v>128</v>
      </c>
      <c r="V1855" t="s">
        <v>58</v>
      </c>
      <c r="W1855" t="s">
        <v>159</v>
      </c>
      <c r="X1855" t="s">
        <v>60</v>
      </c>
      <c r="Y1855" t="s">
        <v>223</v>
      </c>
      <c r="Z1855" t="s">
        <v>61</v>
      </c>
      <c r="AA1855" t="s">
        <v>62</v>
      </c>
      <c r="AB1855" t="s">
        <v>63</v>
      </c>
      <c r="AE1855">
        <v>20091222</v>
      </c>
      <c r="AF1855">
        <v>20151019</v>
      </c>
      <c r="AI1855">
        <v>456</v>
      </c>
      <c r="AK1855">
        <v>456</v>
      </c>
      <c r="AM1855">
        <v>20160118</v>
      </c>
      <c r="AN1855">
        <v>20151019</v>
      </c>
      <c r="AO1855">
        <v>20160930</v>
      </c>
      <c r="AP1855" t="s">
        <v>66</v>
      </c>
      <c r="AQ1855" t="s">
        <v>67</v>
      </c>
      <c r="AR1855" t="s">
        <v>753</v>
      </c>
    </row>
    <row r="1856" spans="1:44" x14ac:dyDescent="0.15">
      <c r="A1856" t="s">
        <v>9190</v>
      </c>
      <c r="B1856" t="s">
        <v>9191</v>
      </c>
      <c r="C1856" t="s">
        <v>9191</v>
      </c>
      <c r="D1856" t="s">
        <v>9192</v>
      </c>
      <c r="E1856" t="s">
        <v>8578</v>
      </c>
      <c r="F1856" t="s">
        <v>8579</v>
      </c>
      <c r="G1856" t="s">
        <v>123</v>
      </c>
      <c r="H1856" t="s">
        <v>8578</v>
      </c>
      <c r="I1856" t="s">
        <v>8579</v>
      </c>
      <c r="J1856" t="s">
        <v>123</v>
      </c>
      <c r="K1856" t="s">
        <v>8580</v>
      </c>
      <c r="L1856" t="s">
        <v>8579</v>
      </c>
      <c r="M1856" t="s">
        <v>125</v>
      </c>
      <c r="N1856" t="s">
        <v>52</v>
      </c>
      <c r="O1856" t="s">
        <v>155</v>
      </c>
      <c r="P1856" t="s">
        <v>8581</v>
      </c>
      <c r="Q1856" t="s">
        <v>8993</v>
      </c>
      <c r="R1856" t="s">
        <v>8994</v>
      </c>
      <c r="S1856" t="s">
        <v>431</v>
      </c>
      <c r="T1856" t="s">
        <v>9131</v>
      </c>
      <c r="U1856" t="s">
        <v>269</v>
      </c>
      <c r="V1856" t="s">
        <v>58</v>
      </c>
      <c r="W1856" t="s">
        <v>159</v>
      </c>
      <c r="X1856" t="s">
        <v>176</v>
      </c>
      <c r="Y1856" t="s">
        <v>176</v>
      </c>
      <c r="Z1856" t="s">
        <v>61</v>
      </c>
      <c r="AA1856" t="s">
        <v>73</v>
      </c>
      <c r="AB1856" t="s">
        <v>80</v>
      </c>
      <c r="AE1856">
        <v>20091113</v>
      </c>
      <c r="AI1856">
        <v>144</v>
      </c>
      <c r="AK1856">
        <v>140</v>
      </c>
      <c r="AM1856">
        <v>20120104</v>
      </c>
      <c r="AN1856">
        <v>20111001</v>
      </c>
      <c r="AO1856">
        <v>20120930</v>
      </c>
      <c r="AP1856" t="s">
        <v>125</v>
      </c>
      <c r="AQ1856" t="s">
        <v>67</v>
      </c>
    </row>
    <row r="1857" spans="1:43" x14ac:dyDescent="0.15">
      <c r="A1857" t="s">
        <v>9194</v>
      </c>
      <c r="B1857" t="s">
        <v>9195</v>
      </c>
      <c r="C1857" t="s">
        <v>9195</v>
      </c>
      <c r="D1857" t="s">
        <v>9196</v>
      </c>
      <c r="E1857" t="s">
        <v>9061</v>
      </c>
      <c r="F1857" t="s">
        <v>9009</v>
      </c>
      <c r="G1857" t="s">
        <v>123</v>
      </c>
      <c r="H1857" t="s">
        <v>9061</v>
      </c>
      <c r="I1857" t="s">
        <v>9009</v>
      </c>
      <c r="J1857" t="s">
        <v>123</v>
      </c>
      <c r="K1857" t="s">
        <v>9012</v>
      </c>
      <c r="L1857" t="s">
        <v>9009</v>
      </c>
      <c r="M1857" t="s">
        <v>2933</v>
      </c>
      <c r="N1857" t="s">
        <v>52</v>
      </c>
      <c r="O1857" t="s">
        <v>155</v>
      </c>
      <c r="P1857" t="s">
        <v>8581</v>
      </c>
      <c r="Q1857" t="s">
        <v>8993</v>
      </c>
      <c r="R1857" t="s">
        <v>9013</v>
      </c>
      <c r="S1857" t="s">
        <v>269</v>
      </c>
      <c r="T1857" t="s">
        <v>9062</v>
      </c>
      <c r="U1857" t="s">
        <v>269</v>
      </c>
      <c r="V1857" t="s">
        <v>58</v>
      </c>
      <c r="W1857" t="s">
        <v>159</v>
      </c>
      <c r="X1857" t="s">
        <v>71</v>
      </c>
      <c r="Y1857" t="s">
        <v>72</v>
      </c>
      <c r="Z1857" t="s">
        <v>61</v>
      </c>
      <c r="AA1857" t="s">
        <v>73</v>
      </c>
      <c r="AB1857" t="s">
        <v>80</v>
      </c>
      <c r="AE1857">
        <v>20091208</v>
      </c>
      <c r="AF1857">
        <v>20150419</v>
      </c>
      <c r="AI1857">
        <v>100</v>
      </c>
      <c r="AK1857">
        <v>100</v>
      </c>
      <c r="AM1857">
        <v>20160118</v>
      </c>
      <c r="AN1857">
        <v>20150419</v>
      </c>
      <c r="AO1857">
        <v>20160930</v>
      </c>
      <c r="AP1857" t="s">
        <v>125</v>
      </c>
      <c r="AQ1857" t="s">
        <v>67</v>
      </c>
    </row>
    <row r="1858" spans="1:43" x14ac:dyDescent="0.15">
      <c r="A1858" t="s">
        <v>9197</v>
      </c>
      <c r="B1858" t="s">
        <v>9198</v>
      </c>
      <c r="C1858" t="s">
        <v>9199</v>
      </c>
      <c r="D1858" t="s">
        <v>9200</v>
      </c>
      <c r="E1858" t="s">
        <v>8578</v>
      </c>
      <c r="F1858" t="s">
        <v>8579</v>
      </c>
      <c r="G1858" t="s">
        <v>123</v>
      </c>
      <c r="H1858" t="s">
        <v>8578</v>
      </c>
      <c r="I1858" t="s">
        <v>8579</v>
      </c>
      <c r="J1858" t="s">
        <v>123</v>
      </c>
      <c r="K1858" t="s">
        <v>8580</v>
      </c>
      <c r="L1858" t="s">
        <v>8579</v>
      </c>
      <c r="M1858" t="s">
        <v>125</v>
      </c>
      <c r="N1858" t="s">
        <v>52</v>
      </c>
      <c r="O1858" t="s">
        <v>155</v>
      </c>
      <c r="P1858" t="s">
        <v>8581</v>
      </c>
      <c r="Q1858" t="s">
        <v>8993</v>
      </c>
      <c r="R1858" t="s">
        <v>9084</v>
      </c>
      <c r="S1858" t="s">
        <v>128</v>
      </c>
      <c r="T1858" t="s">
        <v>9158</v>
      </c>
      <c r="U1858" t="s">
        <v>128</v>
      </c>
      <c r="V1858" t="s">
        <v>58</v>
      </c>
      <c r="W1858" t="s">
        <v>159</v>
      </c>
      <c r="X1858" t="s">
        <v>71</v>
      </c>
      <c r="Y1858" t="s">
        <v>113</v>
      </c>
      <c r="Z1858" t="s">
        <v>61</v>
      </c>
      <c r="AA1858" t="s">
        <v>79</v>
      </c>
      <c r="AB1858" t="s">
        <v>80</v>
      </c>
      <c r="AE1858">
        <v>20091225</v>
      </c>
      <c r="AF1858">
        <v>20140502</v>
      </c>
      <c r="AI1858">
        <v>116</v>
      </c>
      <c r="AK1858">
        <v>116</v>
      </c>
      <c r="AM1858">
        <v>20150302</v>
      </c>
      <c r="AN1858">
        <v>20140502</v>
      </c>
      <c r="AO1858">
        <v>20150930</v>
      </c>
      <c r="AP1858" t="s">
        <v>125</v>
      </c>
      <c r="AQ1858" t="s">
        <v>92</v>
      </c>
    </row>
    <row r="1859" spans="1:43" x14ac:dyDescent="0.15">
      <c r="A1859" t="s">
        <v>9201</v>
      </c>
      <c r="B1859" t="s">
        <v>9202</v>
      </c>
      <c r="C1859" t="s">
        <v>9202</v>
      </c>
      <c r="D1859" t="s">
        <v>9203</v>
      </c>
      <c r="E1859" t="s">
        <v>9061</v>
      </c>
      <c r="F1859" t="s">
        <v>9009</v>
      </c>
      <c r="G1859" t="s">
        <v>123</v>
      </c>
      <c r="H1859" t="s">
        <v>9061</v>
      </c>
      <c r="I1859" t="s">
        <v>9009</v>
      </c>
      <c r="J1859" t="s">
        <v>123</v>
      </c>
      <c r="K1859" t="s">
        <v>9012</v>
      </c>
      <c r="L1859" t="s">
        <v>9009</v>
      </c>
      <c r="M1859" t="s">
        <v>2933</v>
      </c>
      <c r="N1859" t="s">
        <v>52</v>
      </c>
      <c r="O1859" t="s">
        <v>155</v>
      </c>
      <c r="P1859" t="s">
        <v>8581</v>
      </c>
      <c r="Q1859" t="s">
        <v>8993</v>
      </c>
      <c r="R1859" t="s">
        <v>9013</v>
      </c>
      <c r="S1859" t="s">
        <v>269</v>
      </c>
      <c r="T1859" t="s">
        <v>9062</v>
      </c>
      <c r="U1859" t="s">
        <v>269</v>
      </c>
      <c r="V1859" t="s">
        <v>58</v>
      </c>
      <c r="W1859" t="s">
        <v>59</v>
      </c>
      <c r="X1859" t="s">
        <v>71</v>
      </c>
      <c r="Y1859" t="s">
        <v>72</v>
      </c>
      <c r="Z1859" t="s">
        <v>61</v>
      </c>
      <c r="AA1859" t="s">
        <v>73</v>
      </c>
      <c r="AC1859" t="s">
        <v>8866</v>
      </c>
      <c r="AD1859" t="s">
        <v>65</v>
      </c>
      <c r="AE1859">
        <v>20091228</v>
      </c>
      <c r="AF1859">
        <v>20130925</v>
      </c>
      <c r="AI1859">
        <v>83</v>
      </c>
      <c r="AK1859">
        <v>0</v>
      </c>
      <c r="AM1859">
        <v>20160308</v>
      </c>
      <c r="AN1859">
        <v>20151001</v>
      </c>
      <c r="AO1859">
        <v>20160930</v>
      </c>
      <c r="AP1859" t="s">
        <v>66</v>
      </c>
      <c r="AQ1859" t="s">
        <v>67</v>
      </c>
    </row>
    <row r="1860" spans="1:43" x14ac:dyDescent="0.15">
      <c r="A1860" t="s">
        <v>9204</v>
      </c>
      <c r="B1860" t="s">
        <v>9205</v>
      </c>
      <c r="C1860" t="s">
        <v>9206</v>
      </c>
      <c r="D1860" t="s">
        <v>9207</v>
      </c>
      <c r="E1860" t="s">
        <v>8578</v>
      </c>
      <c r="F1860" t="s">
        <v>8579</v>
      </c>
      <c r="G1860" t="s">
        <v>123</v>
      </c>
      <c r="H1860" t="s">
        <v>8578</v>
      </c>
      <c r="I1860" t="s">
        <v>8579</v>
      </c>
      <c r="J1860" t="s">
        <v>123</v>
      </c>
      <c r="K1860" t="s">
        <v>8580</v>
      </c>
      <c r="L1860" t="s">
        <v>8579</v>
      </c>
      <c r="M1860" t="s">
        <v>125</v>
      </c>
      <c r="N1860" t="s">
        <v>52</v>
      </c>
      <c r="O1860" t="s">
        <v>155</v>
      </c>
      <c r="P1860" t="s">
        <v>8581</v>
      </c>
      <c r="Q1860" t="s">
        <v>8993</v>
      </c>
      <c r="R1860" t="s">
        <v>8994</v>
      </c>
      <c r="S1860" t="s">
        <v>431</v>
      </c>
      <c r="T1860" t="s">
        <v>9030</v>
      </c>
      <c r="U1860" t="s">
        <v>431</v>
      </c>
      <c r="V1860" t="s">
        <v>58</v>
      </c>
      <c r="W1860" t="s">
        <v>59</v>
      </c>
      <c r="X1860" t="s">
        <v>78</v>
      </c>
      <c r="Y1860" t="s">
        <v>78</v>
      </c>
      <c r="Z1860" t="s">
        <v>61</v>
      </c>
      <c r="AA1860" t="s">
        <v>73</v>
      </c>
      <c r="AC1860" t="s">
        <v>9208</v>
      </c>
      <c r="AD1860" t="s">
        <v>65</v>
      </c>
      <c r="AE1860">
        <v>20100201</v>
      </c>
      <c r="AI1860">
        <v>128</v>
      </c>
      <c r="AK1860">
        <v>125</v>
      </c>
      <c r="AM1860">
        <v>20150210</v>
      </c>
      <c r="AN1860">
        <v>20141001</v>
      </c>
      <c r="AO1860">
        <v>20150930</v>
      </c>
      <c r="AP1860" t="s">
        <v>125</v>
      </c>
      <c r="AQ1860" t="s">
        <v>67</v>
      </c>
    </row>
    <row r="1861" spans="1:43" x14ac:dyDescent="0.15">
      <c r="A1861" t="s">
        <v>9209</v>
      </c>
      <c r="B1861" t="s">
        <v>9210</v>
      </c>
      <c r="C1861" t="s">
        <v>9211</v>
      </c>
      <c r="D1861" t="s">
        <v>9212</v>
      </c>
      <c r="E1861" t="s">
        <v>8578</v>
      </c>
      <c r="F1861" t="s">
        <v>8579</v>
      </c>
      <c r="G1861" t="s">
        <v>123</v>
      </c>
      <c r="H1861" t="s">
        <v>8578</v>
      </c>
      <c r="I1861" t="s">
        <v>8579</v>
      </c>
      <c r="J1861" t="s">
        <v>123</v>
      </c>
      <c r="K1861" t="s">
        <v>8580</v>
      </c>
      <c r="L1861" t="s">
        <v>8579</v>
      </c>
      <c r="M1861" t="s">
        <v>125</v>
      </c>
      <c r="N1861" t="s">
        <v>108</v>
      </c>
      <c r="O1861" t="s">
        <v>155</v>
      </c>
      <c r="P1861" t="s">
        <v>8581</v>
      </c>
      <c r="Q1861" t="s">
        <v>8993</v>
      </c>
      <c r="R1861" t="s">
        <v>9015</v>
      </c>
      <c r="S1861" t="s">
        <v>128</v>
      </c>
      <c r="T1861" t="s">
        <v>9173</v>
      </c>
      <c r="U1861" t="s">
        <v>128</v>
      </c>
      <c r="V1861" t="s">
        <v>58</v>
      </c>
      <c r="W1861" t="s">
        <v>159</v>
      </c>
      <c r="X1861" t="s">
        <v>176</v>
      </c>
      <c r="Y1861" t="s">
        <v>176</v>
      </c>
      <c r="Z1861" t="s">
        <v>61</v>
      </c>
      <c r="AA1861" t="s">
        <v>90</v>
      </c>
      <c r="AB1861" t="s">
        <v>80</v>
      </c>
      <c r="AE1861">
        <v>20100206</v>
      </c>
      <c r="AF1861">
        <v>20160104</v>
      </c>
      <c r="AI1861">
        <v>112</v>
      </c>
      <c r="AK1861">
        <v>112</v>
      </c>
      <c r="AM1861">
        <v>20110105</v>
      </c>
      <c r="AN1861">
        <v>20101001</v>
      </c>
      <c r="AO1861">
        <v>20110930</v>
      </c>
      <c r="AP1861" t="s">
        <v>170</v>
      </c>
      <c r="AQ1861" t="s">
        <v>104</v>
      </c>
    </row>
    <row r="1862" spans="1:43" x14ac:dyDescent="0.15">
      <c r="A1862" t="s">
        <v>9213</v>
      </c>
      <c r="B1862" t="s">
        <v>9214</v>
      </c>
      <c r="C1862" t="s">
        <v>9214</v>
      </c>
      <c r="D1862" t="s">
        <v>9215</v>
      </c>
      <c r="E1862" t="s">
        <v>9105</v>
      </c>
      <c r="F1862" t="s">
        <v>9079</v>
      </c>
      <c r="G1862" t="s">
        <v>123</v>
      </c>
      <c r="H1862" t="s">
        <v>9105</v>
      </c>
      <c r="I1862" t="s">
        <v>9079</v>
      </c>
      <c r="J1862" t="s">
        <v>123</v>
      </c>
      <c r="K1862" t="s">
        <v>9012</v>
      </c>
      <c r="L1862" t="s">
        <v>9009</v>
      </c>
      <c r="M1862" t="s">
        <v>2933</v>
      </c>
      <c r="N1862" t="s">
        <v>52</v>
      </c>
      <c r="O1862" t="s">
        <v>155</v>
      </c>
      <c r="P1862" t="s">
        <v>8581</v>
      </c>
      <c r="Q1862" t="s">
        <v>8993</v>
      </c>
      <c r="R1862" t="s">
        <v>9082</v>
      </c>
      <c r="S1862" t="s">
        <v>128</v>
      </c>
      <c r="T1862" t="s">
        <v>9189</v>
      </c>
      <c r="U1862" t="s">
        <v>128</v>
      </c>
      <c r="V1862" t="s">
        <v>58</v>
      </c>
      <c r="W1862" t="s">
        <v>59</v>
      </c>
      <c r="X1862" t="s">
        <v>60</v>
      </c>
      <c r="Y1862" t="s">
        <v>60</v>
      </c>
      <c r="Z1862" t="s">
        <v>61</v>
      </c>
      <c r="AA1862" t="s">
        <v>62</v>
      </c>
      <c r="AC1862" t="s">
        <v>9216</v>
      </c>
      <c r="AD1862" t="s">
        <v>65</v>
      </c>
      <c r="AE1862">
        <v>20040301</v>
      </c>
      <c r="AF1862">
        <v>20150807</v>
      </c>
      <c r="AI1862">
        <v>66</v>
      </c>
      <c r="AK1862">
        <v>66</v>
      </c>
      <c r="AM1862">
        <v>20160322</v>
      </c>
      <c r="AN1862">
        <v>20150807</v>
      </c>
      <c r="AO1862">
        <v>20160426</v>
      </c>
      <c r="AP1862" t="s">
        <v>66</v>
      </c>
      <c r="AQ1862" t="s">
        <v>92</v>
      </c>
    </row>
    <row r="1863" spans="1:43" x14ac:dyDescent="0.15">
      <c r="A1863" t="s">
        <v>9217</v>
      </c>
      <c r="B1863" t="s">
        <v>9218</v>
      </c>
      <c r="C1863" t="s">
        <v>9218</v>
      </c>
      <c r="D1863" t="s">
        <v>9219</v>
      </c>
      <c r="E1863" t="s">
        <v>9105</v>
      </c>
      <c r="F1863" t="s">
        <v>9079</v>
      </c>
      <c r="G1863" t="s">
        <v>123</v>
      </c>
      <c r="H1863" t="s">
        <v>9105</v>
      </c>
      <c r="I1863" t="s">
        <v>9079</v>
      </c>
      <c r="J1863" t="s">
        <v>123</v>
      </c>
      <c r="K1863" t="s">
        <v>9012</v>
      </c>
      <c r="L1863" t="s">
        <v>9009</v>
      </c>
      <c r="M1863" t="s">
        <v>2933</v>
      </c>
      <c r="N1863" t="s">
        <v>52</v>
      </c>
      <c r="O1863" t="s">
        <v>155</v>
      </c>
      <c r="P1863" t="s">
        <v>8581</v>
      </c>
      <c r="Q1863" t="s">
        <v>8993</v>
      </c>
      <c r="R1863" t="s">
        <v>9082</v>
      </c>
      <c r="S1863" t="s">
        <v>128</v>
      </c>
      <c r="T1863" t="s">
        <v>9220</v>
      </c>
      <c r="U1863" t="s">
        <v>128</v>
      </c>
      <c r="V1863" t="s">
        <v>58</v>
      </c>
      <c r="W1863" t="s">
        <v>166</v>
      </c>
      <c r="X1863" t="s">
        <v>71</v>
      </c>
      <c r="Y1863" t="s">
        <v>72</v>
      </c>
      <c r="Z1863" t="s">
        <v>61</v>
      </c>
      <c r="AA1863" t="s">
        <v>114</v>
      </c>
      <c r="AC1863" t="s">
        <v>9216</v>
      </c>
      <c r="AD1863" t="s">
        <v>65</v>
      </c>
      <c r="AE1863">
        <v>20031022</v>
      </c>
      <c r="AF1863">
        <v>20141203</v>
      </c>
      <c r="AI1863">
        <v>85</v>
      </c>
      <c r="AK1863">
        <v>85</v>
      </c>
      <c r="AM1863">
        <v>20160322</v>
      </c>
      <c r="AN1863">
        <v>20141203</v>
      </c>
      <c r="AO1863">
        <v>20160930</v>
      </c>
      <c r="AP1863" t="s">
        <v>66</v>
      </c>
      <c r="AQ1863" t="s">
        <v>67</v>
      </c>
    </row>
    <row r="1864" spans="1:43" x14ac:dyDescent="0.15">
      <c r="A1864" t="s">
        <v>9221</v>
      </c>
      <c r="B1864" t="s">
        <v>9222</v>
      </c>
      <c r="C1864" t="s">
        <v>9222</v>
      </c>
      <c r="D1864" t="s">
        <v>9223</v>
      </c>
      <c r="E1864" t="s">
        <v>8578</v>
      </c>
      <c r="F1864" t="s">
        <v>8579</v>
      </c>
      <c r="G1864" t="s">
        <v>123</v>
      </c>
      <c r="H1864" t="s">
        <v>8578</v>
      </c>
      <c r="I1864" t="s">
        <v>8579</v>
      </c>
      <c r="J1864" t="s">
        <v>123</v>
      </c>
      <c r="K1864" t="s">
        <v>8580</v>
      </c>
      <c r="L1864" t="s">
        <v>8579</v>
      </c>
      <c r="M1864" t="s">
        <v>125</v>
      </c>
      <c r="N1864" t="s">
        <v>52</v>
      </c>
      <c r="O1864" t="s">
        <v>155</v>
      </c>
      <c r="P1864" t="s">
        <v>8581</v>
      </c>
      <c r="Q1864" t="s">
        <v>8993</v>
      </c>
      <c r="R1864" t="s">
        <v>9125</v>
      </c>
      <c r="S1864" t="s">
        <v>128</v>
      </c>
      <c r="T1864" t="s">
        <v>9126</v>
      </c>
      <c r="U1864" t="s">
        <v>456</v>
      </c>
      <c r="V1864" t="s">
        <v>58</v>
      </c>
      <c r="W1864" t="s">
        <v>59</v>
      </c>
      <c r="X1864" t="s">
        <v>71</v>
      </c>
      <c r="Y1864" t="s">
        <v>72</v>
      </c>
      <c r="Z1864" t="s">
        <v>61</v>
      </c>
      <c r="AA1864" t="s">
        <v>114</v>
      </c>
      <c r="AB1864" t="s">
        <v>63</v>
      </c>
      <c r="AC1864" t="s">
        <v>8866</v>
      </c>
      <c r="AD1864" t="s">
        <v>65</v>
      </c>
      <c r="AE1864">
        <v>20020501</v>
      </c>
      <c r="AF1864">
        <v>20140730</v>
      </c>
      <c r="AI1864">
        <v>86</v>
      </c>
      <c r="AK1864">
        <v>86</v>
      </c>
      <c r="AM1864">
        <v>20150302</v>
      </c>
      <c r="AN1864">
        <v>20140730</v>
      </c>
      <c r="AO1864">
        <v>20150930</v>
      </c>
      <c r="AP1864" t="s">
        <v>66</v>
      </c>
      <c r="AQ1864" t="s">
        <v>67</v>
      </c>
    </row>
    <row r="1865" spans="1:43" x14ac:dyDescent="0.15">
      <c r="A1865" t="s">
        <v>9225</v>
      </c>
      <c r="B1865" t="s">
        <v>9226</v>
      </c>
      <c r="C1865" t="s">
        <v>9227</v>
      </c>
      <c r="D1865" t="s">
        <v>9228</v>
      </c>
      <c r="E1865" t="s">
        <v>8578</v>
      </c>
      <c r="F1865" t="s">
        <v>8579</v>
      </c>
      <c r="G1865" t="s">
        <v>123</v>
      </c>
      <c r="H1865" t="s">
        <v>8578</v>
      </c>
      <c r="I1865" t="s">
        <v>8579</v>
      </c>
      <c r="J1865" t="s">
        <v>123</v>
      </c>
      <c r="K1865" t="s">
        <v>8580</v>
      </c>
      <c r="L1865" t="s">
        <v>8579</v>
      </c>
      <c r="M1865" t="s">
        <v>125</v>
      </c>
      <c r="N1865" t="s">
        <v>52</v>
      </c>
      <c r="O1865" t="s">
        <v>155</v>
      </c>
      <c r="P1865" t="s">
        <v>8581</v>
      </c>
      <c r="Q1865" t="s">
        <v>8993</v>
      </c>
      <c r="R1865" t="s">
        <v>9125</v>
      </c>
      <c r="S1865" t="s">
        <v>128</v>
      </c>
      <c r="T1865" t="s">
        <v>9229</v>
      </c>
      <c r="U1865" t="s">
        <v>269</v>
      </c>
      <c r="V1865" t="s">
        <v>58</v>
      </c>
      <c r="W1865" t="s">
        <v>159</v>
      </c>
      <c r="X1865" t="s">
        <v>71</v>
      </c>
      <c r="Y1865" t="s">
        <v>72</v>
      </c>
      <c r="Z1865" t="s">
        <v>61</v>
      </c>
      <c r="AA1865" t="s">
        <v>73</v>
      </c>
      <c r="AB1865" t="s">
        <v>80</v>
      </c>
      <c r="AE1865">
        <v>20010615</v>
      </c>
      <c r="AF1865">
        <v>20061001</v>
      </c>
      <c r="AI1865">
        <v>44</v>
      </c>
      <c r="AK1865">
        <v>42</v>
      </c>
      <c r="AM1865">
        <v>20100203</v>
      </c>
      <c r="AN1865">
        <v>20091001</v>
      </c>
      <c r="AO1865">
        <v>20100930</v>
      </c>
      <c r="AP1865" t="s">
        <v>66</v>
      </c>
      <c r="AQ1865" t="s">
        <v>67</v>
      </c>
    </row>
    <row r="1866" spans="1:43" x14ac:dyDescent="0.15">
      <c r="A1866" t="s">
        <v>9230</v>
      </c>
      <c r="B1866" t="s">
        <v>9231</v>
      </c>
      <c r="C1866" t="s">
        <v>9232</v>
      </c>
      <c r="D1866" t="s">
        <v>9233</v>
      </c>
      <c r="E1866" t="s">
        <v>8578</v>
      </c>
      <c r="F1866" t="s">
        <v>8579</v>
      </c>
      <c r="G1866" t="s">
        <v>123</v>
      </c>
      <c r="H1866" t="s">
        <v>8578</v>
      </c>
      <c r="I1866" t="s">
        <v>8579</v>
      </c>
      <c r="J1866" t="s">
        <v>123</v>
      </c>
      <c r="K1866" t="s">
        <v>8580</v>
      </c>
      <c r="L1866" t="s">
        <v>8579</v>
      </c>
      <c r="M1866" t="s">
        <v>125</v>
      </c>
      <c r="N1866" t="s">
        <v>52</v>
      </c>
      <c r="O1866" t="s">
        <v>155</v>
      </c>
      <c r="P1866" t="s">
        <v>8581</v>
      </c>
      <c r="Q1866" t="s">
        <v>8993</v>
      </c>
      <c r="R1866" t="s">
        <v>9003</v>
      </c>
      <c r="S1866" t="s">
        <v>128</v>
      </c>
      <c r="T1866" t="s">
        <v>9169</v>
      </c>
      <c r="U1866" t="s">
        <v>128</v>
      </c>
      <c r="V1866" t="s">
        <v>58</v>
      </c>
      <c r="W1866" t="s">
        <v>159</v>
      </c>
      <c r="X1866" t="s">
        <v>71</v>
      </c>
      <c r="Y1866" t="s">
        <v>113</v>
      </c>
      <c r="Z1866" t="s">
        <v>61</v>
      </c>
      <c r="AA1866" t="s">
        <v>114</v>
      </c>
      <c r="AB1866" t="s">
        <v>63</v>
      </c>
      <c r="AE1866">
        <v>20030408</v>
      </c>
      <c r="AF1866">
        <v>20120917</v>
      </c>
      <c r="AI1866">
        <v>249</v>
      </c>
      <c r="AK1866">
        <v>364</v>
      </c>
      <c r="AM1866">
        <v>20121217</v>
      </c>
      <c r="AN1866">
        <v>20120917</v>
      </c>
      <c r="AO1866">
        <v>20130501</v>
      </c>
      <c r="AP1866" t="s">
        <v>125</v>
      </c>
      <c r="AQ1866" t="s">
        <v>67</v>
      </c>
    </row>
    <row r="1867" spans="1:43" x14ac:dyDescent="0.15">
      <c r="A1867" t="s">
        <v>9234</v>
      </c>
      <c r="B1867" t="s">
        <v>9235</v>
      </c>
      <c r="C1867" t="s">
        <v>9236</v>
      </c>
      <c r="D1867" t="s">
        <v>9237</v>
      </c>
      <c r="E1867" t="s">
        <v>8578</v>
      </c>
      <c r="F1867" t="s">
        <v>8579</v>
      </c>
      <c r="G1867" t="s">
        <v>123</v>
      </c>
      <c r="H1867" t="s">
        <v>8578</v>
      </c>
      <c r="I1867" t="s">
        <v>8579</v>
      </c>
      <c r="J1867" t="s">
        <v>123</v>
      </c>
      <c r="K1867" t="s">
        <v>8580</v>
      </c>
      <c r="L1867" t="s">
        <v>8579</v>
      </c>
      <c r="M1867" t="s">
        <v>125</v>
      </c>
      <c r="N1867" t="s">
        <v>52</v>
      </c>
      <c r="O1867" t="s">
        <v>155</v>
      </c>
      <c r="P1867" t="s">
        <v>8581</v>
      </c>
      <c r="Q1867" t="s">
        <v>8993</v>
      </c>
      <c r="R1867" t="s">
        <v>8994</v>
      </c>
      <c r="S1867" t="s">
        <v>431</v>
      </c>
      <c r="T1867" t="s">
        <v>9131</v>
      </c>
      <c r="U1867" t="s">
        <v>269</v>
      </c>
      <c r="V1867" t="s">
        <v>58</v>
      </c>
      <c r="W1867" t="s">
        <v>159</v>
      </c>
      <c r="X1867" t="s">
        <v>71</v>
      </c>
      <c r="Y1867" t="s">
        <v>72</v>
      </c>
      <c r="Z1867" t="s">
        <v>61</v>
      </c>
      <c r="AA1867" t="s">
        <v>90</v>
      </c>
      <c r="AB1867" t="s">
        <v>63</v>
      </c>
      <c r="AE1867">
        <v>19990101</v>
      </c>
      <c r="AF1867">
        <v>20150623</v>
      </c>
      <c r="AI1867">
        <v>139</v>
      </c>
      <c r="AK1867">
        <v>139</v>
      </c>
      <c r="AM1867">
        <v>20160118</v>
      </c>
      <c r="AN1867">
        <v>20150623</v>
      </c>
      <c r="AO1867">
        <v>20160101</v>
      </c>
      <c r="AP1867" t="s">
        <v>125</v>
      </c>
      <c r="AQ1867" t="s">
        <v>67</v>
      </c>
    </row>
    <row r="1868" spans="1:43" x14ac:dyDescent="0.15">
      <c r="A1868" t="s">
        <v>9238</v>
      </c>
      <c r="B1868" t="s">
        <v>9239</v>
      </c>
      <c r="C1868" t="s">
        <v>9239</v>
      </c>
      <c r="D1868" t="s">
        <v>9240</v>
      </c>
      <c r="E1868" t="s">
        <v>8578</v>
      </c>
      <c r="F1868" t="s">
        <v>8579</v>
      </c>
      <c r="G1868" t="s">
        <v>123</v>
      </c>
      <c r="H1868" t="s">
        <v>8578</v>
      </c>
      <c r="I1868" t="s">
        <v>8579</v>
      </c>
      <c r="J1868" t="s">
        <v>123</v>
      </c>
      <c r="K1868" t="s">
        <v>8580</v>
      </c>
      <c r="L1868" t="s">
        <v>8579</v>
      </c>
      <c r="M1868" t="s">
        <v>125</v>
      </c>
      <c r="N1868" t="s">
        <v>52</v>
      </c>
      <c r="O1868" t="s">
        <v>155</v>
      </c>
      <c r="P1868" t="s">
        <v>8581</v>
      </c>
      <c r="Q1868" t="s">
        <v>8993</v>
      </c>
      <c r="R1868" t="s">
        <v>9003</v>
      </c>
      <c r="S1868" t="s">
        <v>128</v>
      </c>
      <c r="T1868" t="s">
        <v>9169</v>
      </c>
      <c r="U1868" t="s">
        <v>128</v>
      </c>
      <c r="V1868" t="s">
        <v>58</v>
      </c>
      <c r="W1868" t="s">
        <v>59</v>
      </c>
      <c r="X1868" t="s">
        <v>176</v>
      </c>
      <c r="Y1868" t="s">
        <v>176</v>
      </c>
      <c r="Z1868" t="s">
        <v>61</v>
      </c>
      <c r="AA1868" t="s">
        <v>90</v>
      </c>
      <c r="AB1868" t="s">
        <v>63</v>
      </c>
      <c r="AC1868" t="s">
        <v>64</v>
      </c>
      <c r="AD1868" t="s">
        <v>65</v>
      </c>
      <c r="AE1868">
        <v>20041225</v>
      </c>
      <c r="AF1868">
        <v>20150914</v>
      </c>
      <c r="AI1868">
        <v>69</v>
      </c>
      <c r="AK1868">
        <v>69</v>
      </c>
      <c r="AM1868">
        <v>20160118</v>
      </c>
      <c r="AN1868">
        <v>20150914</v>
      </c>
      <c r="AO1868">
        <v>20160930</v>
      </c>
      <c r="AP1868" t="s">
        <v>66</v>
      </c>
      <c r="AQ1868" t="s">
        <v>67</v>
      </c>
    </row>
    <row r="1869" spans="1:43" x14ac:dyDescent="0.15">
      <c r="A1869" t="s">
        <v>9241</v>
      </c>
      <c r="B1869" t="s">
        <v>9242</v>
      </c>
      <c r="C1869" t="s">
        <v>9242</v>
      </c>
      <c r="D1869" t="s">
        <v>9243</v>
      </c>
      <c r="E1869" t="s">
        <v>8578</v>
      </c>
      <c r="F1869" t="s">
        <v>8579</v>
      </c>
      <c r="G1869" t="s">
        <v>123</v>
      </c>
      <c r="H1869" t="s">
        <v>8578</v>
      </c>
      <c r="I1869" t="s">
        <v>8579</v>
      </c>
      <c r="J1869" t="s">
        <v>123</v>
      </c>
      <c r="K1869" t="s">
        <v>8580</v>
      </c>
      <c r="L1869" t="s">
        <v>8579</v>
      </c>
      <c r="M1869" t="s">
        <v>125</v>
      </c>
      <c r="N1869" t="s">
        <v>108</v>
      </c>
      <c r="O1869" t="s">
        <v>155</v>
      </c>
      <c r="P1869" t="s">
        <v>8581</v>
      </c>
      <c r="Q1869" t="s">
        <v>8993</v>
      </c>
      <c r="R1869" t="s">
        <v>9003</v>
      </c>
      <c r="S1869" t="s">
        <v>128</v>
      </c>
      <c r="T1869" t="s">
        <v>9193</v>
      </c>
      <c r="U1869" t="s">
        <v>269</v>
      </c>
      <c r="V1869" t="s">
        <v>58</v>
      </c>
      <c r="W1869" t="s">
        <v>159</v>
      </c>
      <c r="X1869" t="s">
        <v>71</v>
      </c>
      <c r="Y1869" t="s">
        <v>72</v>
      </c>
      <c r="Z1869" t="s">
        <v>61</v>
      </c>
      <c r="AA1869" t="s">
        <v>90</v>
      </c>
      <c r="AB1869" t="s">
        <v>80</v>
      </c>
      <c r="AE1869">
        <v>19900101</v>
      </c>
      <c r="AF1869">
        <v>20160430</v>
      </c>
      <c r="AI1869">
        <v>59</v>
      </c>
      <c r="AK1869">
        <v>59</v>
      </c>
      <c r="AM1869">
        <v>20111212</v>
      </c>
      <c r="AN1869">
        <v>20111001</v>
      </c>
      <c r="AO1869">
        <v>20120930</v>
      </c>
      <c r="AP1869" t="s">
        <v>125</v>
      </c>
      <c r="AQ1869" t="s">
        <v>67</v>
      </c>
    </row>
    <row r="1870" spans="1:43" x14ac:dyDescent="0.15">
      <c r="A1870" t="s">
        <v>9244</v>
      </c>
      <c r="B1870" t="s">
        <v>9245</v>
      </c>
      <c r="C1870" t="s">
        <v>9245</v>
      </c>
      <c r="D1870" t="s">
        <v>9246</v>
      </c>
      <c r="E1870" t="s">
        <v>8779</v>
      </c>
      <c r="F1870" t="s">
        <v>8579</v>
      </c>
      <c r="G1870" t="s">
        <v>123</v>
      </c>
      <c r="H1870" t="s">
        <v>9247</v>
      </c>
      <c r="I1870" t="s">
        <v>9248</v>
      </c>
      <c r="J1870" t="s">
        <v>173</v>
      </c>
      <c r="K1870" t="s">
        <v>8580</v>
      </c>
      <c r="L1870" t="s">
        <v>8579</v>
      </c>
      <c r="M1870" t="s">
        <v>125</v>
      </c>
      <c r="N1870" t="s">
        <v>52</v>
      </c>
      <c r="O1870" t="s">
        <v>155</v>
      </c>
      <c r="P1870" t="s">
        <v>8581</v>
      </c>
      <c r="Q1870" t="s">
        <v>8993</v>
      </c>
      <c r="R1870" t="s">
        <v>8994</v>
      </c>
      <c r="S1870" t="s">
        <v>431</v>
      </c>
      <c r="T1870" t="s">
        <v>9068</v>
      </c>
      <c r="U1870" t="s">
        <v>456</v>
      </c>
      <c r="V1870" t="s">
        <v>58</v>
      </c>
      <c r="W1870" t="s">
        <v>159</v>
      </c>
      <c r="X1870" t="s">
        <v>71</v>
      </c>
      <c r="Y1870" t="s">
        <v>72</v>
      </c>
      <c r="Z1870" t="s">
        <v>177</v>
      </c>
      <c r="AA1870" t="s">
        <v>73</v>
      </c>
      <c r="AB1870" t="s">
        <v>80</v>
      </c>
      <c r="AC1870" t="s">
        <v>9182</v>
      </c>
      <c r="AD1870" t="s">
        <v>65</v>
      </c>
      <c r="AE1870">
        <v>20050625</v>
      </c>
      <c r="AF1870">
        <v>20140506</v>
      </c>
      <c r="AI1870">
        <v>52.8</v>
      </c>
      <c r="AK1870">
        <v>52.8</v>
      </c>
      <c r="AM1870">
        <v>20151102</v>
      </c>
      <c r="AN1870">
        <v>20151001</v>
      </c>
      <c r="AO1870">
        <v>20160930</v>
      </c>
      <c r="AP1870" t="s">
        <v>125</v>
      </c>
      <c r="AQ1870" t="s">
        <v>67</v>
      </c>
    </row>
    <row r="1871" spans="1:43" x14ac:dyDescent="0.15">
      <c r="A1871" t="s">
        <v>9249</v>
      </c>
      <c r="B1871" t="s">
        <v>9250</v>
      </c>
      <c r="C1871" t="s">
        <v>9251</v>
      </c>
      <c r="D1871" t="s">
        <v>9252</v>
      </c>
      <c r="E1871" t="s">
        <v>8779</v>
      </c>
      <c r="F1871" t="s">
        <v>8579</v>
      </c>
      <c r="G1871" t="s">
        <v>123</v>
      </c>
      <c r="H1871" t="s">
        <v>9165</v>
      </c>
      <c r="I1871" t="s">
        <v>9166</v>
      </c>
      <c r="J1871" t="s">
        <v>173</v>
      </c>
      <c r="K1871" t="s">
        <v>8580</v>
      </c>
      <c r="L1871" t="s">
        <v>8579</v>
      </c>
      <c r="M1871" t="s">
        <v>125</v>
      </c>
      <c r="N1871" t="s">
        <v>52</v>
      </c>
      <c r="O1871" t="s">
        <v>155</v>
      </c>
      <c r="P1871" t="s">
        <v>8581</v>
      </c>
      <c r="Q1871" t="s">
        <v>8993</v>
      </c>
      <c r="R1871" t="s">
        <v>9003</v>
      </c>
      <c r="S1871" t="s">
        <v>128</v>
      </c>
      <c r="T1871" t="s">
        <v>9167</v>
      </c>
      <c r="U1871" t="s">
        <v>456</v>
      </c>
      <c r="V1871" t="s">
        <v>58</v>
      </c>
      <c r="W1871" t="s">
        <v>159</v>
      </c>
      <c r="X1871" t="s">
        <v>71</v>
      </c>
      <c r="Y1871" t="s">
        <v>113</v>
      </c>
      <c r="Z1871" t="s">
        <v>177</v>
      </c>
      <c r="AA1871" t="s">
        <v>62</v>
      </c>
      <c r="AB1871" t="s">
        <v>80</v>
      </c>
      <c r="AE1871">
        <v>20050530</v>
      </c>
      <c r="AF1871">
        <v>20151029</v>
      </c>
      <c r="AI1871">
        <v>139</v>
      </c>
      <c r="AK1871">
        <v>139</v>
      </c>
      <c r="AM1871">
        <v>20160118</v>
      </c>
      <c r="AN1871">
        <v>20151029</v>
      </c>
      <c r="AO1871">
        <v>20160930</v>
      </c>
      <c r="AP1871" t="s">
        <v>125</v>
      </c>
      <c r="AQ1871" t="s">
        <v>67</v>
      </c>
    </row>
    <row r="1872" spans="1:43" x14ac:dyDescent="0.15">
      <c r="A1872" t="s">
        <v>9253</v>
      </c>
      <c r="B1872" t="s">
        <v>9254</v>
      </c>
      <c r="C1872" t="s">
        <v>9255</v>
      </c>
      <c r="D1872" t="s">
        <v>9256</v>
      </c>
      <c r="E1872" t="s">
        <v>8779</v>
      </c>
      <c r="F1872" t="s">
        <v>8579</v>
      </c>
      <c r="G1872" t="s">
        <v>123</v>
      </c>
      <c r="H1872" t="s">
        <v>9048</v>
      </c>
      <c r="I1872" t="s">
        <v>9049</v>
      </c>
      <c r="J1872" t="s">
        <v>173</v>
      </c>
      <c r="K1872" t="s">
        <v>8580</v>
      </c>
      <c r="L1872" t="s">
        <v>8579</v>
      </c>
      <c r="M1872" t="s">
        <v>125</v>
      </c>
      <c r="N1872" t="s">
        <v>52</v>
      </c>
      <c r="O1872" t="s">
        <v>155</v>
      </c>
      <c r="P1872" t="s">
        <v>8581</v>
      </c>
      <c r="Q1872" t="s">
        <v>8993</v>
      </c>
      <c r="R1872" t="s">
        <v>9015</v>
      </c>
      <c r="S1872" t="s">
        <v>128</v>
      </c>
      <c r="T1872" t="s">
        <v>9050</v>
      </c>
      <c r="U1872" t="s">
        <v>269</v>
      </c>
      <c r="V1872" t="s">
        <v>58</v>
      </c>
      <c r="W1872" t="s">
        <v>159</v>
      </c>
      <c r="X1872" t="s">
        <v>71</v>
      </c>
      <c r="Y1872" t="s">
        <v>72</v>
      </c>
      <c r="Z1872" t="s">
        <v>177</v>
      </c>
      <c r="AA1872" t="s">
        <v>90</v>
      </c>
      <c r="AB1872" t="s">
        <v>80</v>
      </c>
      <c r="AE1872">
        <v>20050119</v>
      </c>
      <c r="AF1872">
        <v>20150602</v>
      </c>
      <c r="AI1872">
        <v>111</v>
      </c>
      <c r="AK1872">
        <v>111</v>
      </c>
      <c r="AM1872">
        <v>20151103</v>
      </c>
      <c r="AN1872">
        <v>20151001</v>
      </c>
      <c r="AO1872">
        <v>20160930</v>
      </c>
      <c r="AP1872" t="s">
        <v>125</v>
      </c>
      <c r="AQ1872" t="s">
        <v>104</v>
      </c>
    </row>
    <row r="1873" spans="1:43" x14ac:dyDescent="0.15">
      <c r="A1873" t="s">
        <v>9257</v>
      </c>
      <c r="B1873" t="s">
        <v>9258</v>
      </c>
      <c r="C1873" t="s">
        <v>9258</v>
      </c>
      <c r="D1873" t="s">
        <v>9259</v>
      </c>
      <c r="E1873" t="s">
        <v>8578</v>
      </c>
      <c r="F1873" t="s">
        <v>8579</v>
      </c>
      <c r="G1873" t="s">
        <v>123</v>
      </c>
      <c r="H1873" t="s">
        <v>8578</v>
      </c>
      <c r="I1873" t="s">
        <v>8579</v>
      </c>
      <c r="J1873" t="s">
        <v>123</v>
      </c>
      <c r="K1873" t="s">
        <v>8580</v>
      </c>
      <c r="L1873" t="s">
        <v>8579</v>
      </c>
      <c r="M1873" t="s">
        <v>125</v>
      </c>
      <c r="N1873" t="s">
        <v>108</v>
      </c>
      <c r="O1873" t="s">
        <v>155</v>
      </c>
      <c r="P1873" t="s">
        <v>8581</v>
      </c>
      <c r="Q1873" t="s">
        <v>8993</v>
      </c>
      <c r="R1873" t="s">
        <v>9026</v>
      </c>
      <c r="S1873" t="s">
        <v>269</v>
      </c>
      <c r="T1873" t="s">
        <v>9051</v>
      </c>
      <c r="U1873" t="s">
        <v>269</v>
      </c>
      <c r="V1873" t="s">
        <v>58</v>
      </c>
      <c r="W1873" t="s">
        <v>59</v>
      </c>
      <c r="X1873" t="s">
        <v>71</v>
      </c>
      <c r="Y1873" t="s">
        <v>72</v>
      </c>
      <c r="Z1873" t="s">
        <v>61</v>
      </c>
      <c r="AA1873" t="s">
        <v>62</v>
      </c>
      <c r="AB1873" t="s">
        <v>115</v>
      </c>
      <c r="AC1873" t="s">
        <v>8866</v>
      </c>
      <c r="AD1873" t="s">
        <v>65</v>
      </c>
      <c r="AE1873">
        <v>20050920</v>
      </c>
      <c r="AF1873">
        <v>20160508</v>
      </c>
      <c r="AI1873">
        <v>170</v>
      </c>
      <c r="AK1873">
        <v>170</v>
      </c>
      <c r="AM1873">
        <v>20150420</v>
      </c>
      <c r="AN1873">
        <v>20141001</v>
      </c>
      <c r="AO1873">
        <v>20150930</v>
      </c>
      <c r="AP1873" t="s">
        <v>66</v>
      </c>
      <c r="AQ1873" t="s">
        <v>104</v>
      </c>
    </row>
    <row r="1874" spans="1:43" x14ac:dyDescent="0.15">
      <c r="A1874" t="s">
        <v>9260</v>
      </c>
      <c r="B1874" t="s">
        <v>9132</v>
      </c>
      <c r="C1874" t="s">
        <v>9261</v>
      </c>
      <c r="D1874" t="s">
        <v>9262</v>
      </c>
      <c r="E1874" t="s">
        <v>8578</v>
      </c>
      <c r="F1874" t="s">
        <v>8579</v>
      </c>
      <c r="G1874" t="s">
        <v>123</v>
      </c>
      <c r="H1874" t="s">
        <v>8578</v>
      </c>
      <c r="I1874" t="s">
        <v>8579</v>
      </c>
      <c r="J1874" t="s">
        <v>123</v>
      </c>
      <c r="K1874" t="s">
        <v>8580</v>
      </c>
      <c r="L1874" t="s">
        <v>8579</v>
      </c>
      <c r="M1874" t="s">
        <v>125</v>
      </c>
      <c r="N1874" t="s">
        <v>52</v>
      </c>
      <c r="O1874" t="s">
        <v>155</v>
      </c>
      <c r="P1874" t="s">
        <v>8581</v>
      </c>
      <c r="Q1874" t="s">
        <v>8993</v>
      </c>
      <c r="R1874" t="s">
        <v>9037</v>
      </c>
      <c r="S1874" t="s">
        <v>269</v>
      </c>
      <c r="T1874" t="s">
        <v>9133</v>
      </c>
      <c r="U1874" t="s">
        <v>269</v>
      </c>
      <c r="V1874" t="s">
        <v>58</v>
      </c>
      <c r="W1874" t="s">
        <v>159</v>
      </c>
      <c r="X1874" t="s">
        <v>71</v>
      </c>
      <c r="Y1874" t="s">
        <v>72</v>
      </c>
      <c r="Z1874" t="s">
        <v>61</v>
      </c>
      <c r="AA1874" t="s">
        <v>73</v>
      </c>
      <c r="AB1874" t="s">
        <v>80</v>
      </c>
      <c r="AE1874">
        <v>20050928</v>
      </c>
      <c r="AF1874">
        <v>20140430</v>
      </c>
      <c r="AI1874">
        <v>91</v>
      </c>
      <c r="AK1874">
        <v>104.2</v>
      </c>
      <c r="AM1874">
        <v>20150302</v>
      </c>
      <c r="AN1874">
        <v>20140430</v>
      </c>
      <c r="AO1874">
        <v>20150930</v>
      </c>
      <c r="AP1874" t="s">
        <v>66</v>
      </c>
      <c r="AQ1874" t="s">
        <v>67</v>
      </c>
    </row>
    <row r="1875" spans="1:43" x14ac:dyDescent="0.15">
      <c r="A1875" t="s">
        <v>9263</v>
      </c>
      <c r="B1875" t="s">
        <v>9264</v>
      </c>
      <c r="C1875" t="s">
        <v>9265</v>
      </c>
      <c r="D1875" t="s">
        <v>9266</v>
      </c>
      <c r="E1875" t="s">
        <v>8779</v>
      </c>
      <c r="F1875" t="s">
        <v>8579</v>
      </c>
      <c r="G1875" t="s">
        <v>123</v>
      </c>
      <c r="H1875" t="s">
        <v>9267</v>
      </c>
      <c r="I1875" t="s">
        <v>9264</v>
      </c>
      <c r="J1875" t="s">
        <v>173</v>
      </c>
      <c r="K1875" t="s">
        <v>8580</v>
      </c>
      <c r="L1875" t="s">
        <v>8579</v>
      </c>
      <c r="M1875" t="s">
        <v>125</v>
      </c>
      <c r="N1875" t="s">
        <v>52</v>
      </c>
      <c r="O1875" t="s">
        <v>155</v>
      </c>
      <c r="P1875" t="s">
        <v>8581</v>
      </c>
      <c r="Q1875" t="s">
        <v>8993</v>
      </c>
      <c r="R1875" t="s">
        <v>9026</v>
      </c>
      <c r="S1875" t="s">
        <v>269</v>
      </c>
      <c r="T1875" t="s">
        <v>9268</v>
      </c>
      <c r="U1875" t="s">
        <v>456</v>
      </c>
      <c r="V1875" t="s">
        <v>58</v>
      </c>
      <c r="W1875" t="s">
        <v>159</v>
      </c>
      <c r="X1875" t="s">
        <v>71</v>
      </c>
      <c r="Y1875" t="s">
        <v>72</v>
      </c>
      <c r="Z1875" t="s">
        <v>177</v>
      </c>
      <c r="AA1875" t="s">
        <v>560</v>
      </c>
      <c r="AB1875" t="s">
        <v>80</v>
      </c>
      <c r="AE1875">
        <v>20100504</v>
      </c>
      <c r="AF1875">
        <v>20140515</v>
      </c>
      <c r="AI1875">
        <v>62</v>
      </c>
      <c r="AJ1875">
        <v>70</v>
      </c>
      <c r="AK1875">
        <v>62</v>
      </c>
      <c r="AM1875">
        <v>20151228</v>
      </c>
      <c r="AN1875">
        <v>20151001</v>
      </c>
      <c r="AO1875">
        <v>20160930</v>
      </c>
      <c r="AP1875" t="s">
        <v>125</v>
      </c>
      <c r="AQ1875" t="s">
        <v>67</v>
      </c>
    </row>
    <row r="1876" spans="1:43" x14ac:dyDescent="0.15">
      <c r="A1876" t="s">
        <v>9269</v>
      </c>
      <c r="B1876" t="s">
        <v>9270</v>
      </c>
      <c r="C1876" t="s">
        <v>9271</v>
      </c>
      <c r="D1876" t="s">
        <v>9272</v>
      </c>
      <c r="E1876" t="s">
        <v>9105</v>
      </c>
      <c r="F1876" t="s">
        <v>9079</v>
      </c>
      <c r="G1876" t="s">
        <v>123</v>
      </c>
      <c r="H1876" t="s">
        <v>9105</v>
      </c>
      <c r="I1876" t="s">
        <v>9079</v>
      </c>
      <c r="J1876" t="s">
        <v>123</v>
      </c>
      <c r="K1876" t="s">
        <v>9012</v>
      </c>
      <c r="L1876" t="s">
        <v>9009</v>
      </c>
      <c r="M1876" t="s">
        <v>2933</v>
      </c>
      <c r="N1876" t="s">
        <v>52</v>
      </c>
      <c r="O1876" t="s">
        <v>155</v>
      </c>
      <c r="P1876" t="s">
        <v>8581</v>
      </c>
      <c r="Q1876" t="s">
        <v>8993</v>
      </c>
      <c r="R1876" t="s">
        <v>9106</v>
      </c>
      <c r="S1876" t="s">
        <v>269</v>
      </c>
      <c r="T1876" t="s">
        <v>9107</v>
      </c>
      <c r="U1876" t="s">
        <v>269</v>
      </c>
      <c r="V1876" t="s">
        <v>58</v>
      </c>
      <c r="W1876" t="s">
        <v>159</v>
      </c>
      <c r="X1876" t="s">
        <v>60</v>
      </c>
      <c r="Y1876" t="s">
        <v>60</v>
      </c>
      <c r="Z1876" t="s">
        <v>61</v>
      </c>
      <c r="AA1876" t="s">
        <v>114</v>
      </c>
      <c r="AB1876" t="s">
        <v>63</v>
      </c>
      <c r="AE1876">
        <v>20100612</v>
      </c>
      <c r="AF1876">
        <v>20120521</v>
      </c>
      <c r="AI1876">
        <v>268</v>
      </c>
      <c r="AJ1876">
        <v>300</v>
      </c>
      <c r="AK1876">
        <v>458</v>
      </c>
      <c r="AM1876">
        <v>20160308</v>
      </c>
      <c r="AN1876">
        <v>20151001</v>
      </c>
      <c r="AO1876">
        <v>20160930</v>
      </c>
      <c r="AP1876" t="s">
        <v>66</v>
      </c>
      <c r="AQ1876" t="s">
        <v>67</v>
      </c>
    </row>
    <row r="1877" spans="1:43" x14ac:dyDescent="0.15">
      <c r="A1877" t="s">
        <v>9273</v>
      </c>
      <c r="B1877" t="s">
        <v>9274</v>
      </c>
      <c r="C1877" t="s">
        <v>9275</v>
      </c>
      <c r="D1877" t="s">
        <v>9276</v>
      </c>
      <c r="E1877" t="s">
        <v>9152</v>
      </c>
      <c r="F1877" t="s">
        <v>9153</v>
      </c>
      <c r="G1877" t="s">
        <v>49</v>
      </c>
      <c r="H1877" t="s">
        <v>9152</v>
      </c>
      <c r="I1877" t="s">
        <v>9153</v>
      </c>
      <c r="J1877" t="s">
        <v>49</v>
      </c>
      <c r="K1877" t="s">
        <v>9154</v>
      </c>
      <c r="L1877" t="s">
        <v>9153</v>
      </c>
      <c r="M1877" t="s">
        <v>51</v>
      </c>
      <c r="N1877" t="s">
        <v>52</v>
      </c>
      <c r="O1877" t="s">
        <v>155</v>
      </c>
      <c r="P1877" t="s">
        <v>8581</v>
      </c>
      <c r="Q1877" t="s">
        <v>8993</v>
      </c>
      <c r="R1877" t="s">
        <v>8994</v>
      </c>
      <c r="S1877" t="s">
        <v>431</v>
      </c>
      <c r="T1877" t="s">
        <v>9030</v>
      </c>
      <c r="U1877" t="s">
        <v>431</v>
      </c>
      <c r="V1877" t="s">
        <v>58</v>
      </c>
      <c r="W1877" t="s">
        <v>133</v>
      </c>
      <c r="X1877" t="s">
        <v>71</v>
      </c>
      <c r="Y1877" t="s">
        <v>113</v>
      </c>
      <c r="Z1877" t="s">
        <v>61</v>
      </c>
      <c r="AA1877" t="s">
        <v>560</v>
      </c>
      <c r="AC1877" t="s">
        <v>64</v>
      </c>
      <c r="AD1877" t="s">
        <v>336</v>
      </c>
      <c r="AE1877">
        <v>20100608</v>
      </c>
      <c r="AF1877">
        <v>20140524</v>
      </c>
      <c r="AI1877">
        <v>330</v>
      </c>
      <c r="AJ1877">
        <v>390</v>
      </c>
      <c r="AK1877">
        <v>330</v>
      </c>
      <c r="AM1877">
        <v>20100719</v>
      </c>
      <c r="AN1877">
        <v>20100608</v>
      </c>
      <c r="AO1877">
        <v>20100930</v>
      </c>
      <c r="AP1877" t="s">
        <v>125</v>
      </c>
      <c r="AQ1877" t="s">
        <v>67</v>
      </c>
    </row>
    <row r="1878" spans="1:43" x14ac:dyDescent="0.15">
      <c r="A1878" t="s">
        <v>9277</v>
      </c>
      <c r="B1878" t="s">
        <v>9278</v>
      </c>
      <c r="C1878" t="s">
        <v>9279</v>
      </c>
      <c r="D1878" t="s">
        <v>9280</v>
      </c>
      <c r="E1878" t="s">
        <v>9105</v>
      </c>
      <c r="F1878" t="s">
        <v>9079</v>
      </c>
      <c r="G1878" t="s">
        <v>123</v>
      </c>
      <c r="H1878" t="s">
        <v>9105</v>
      </c>
      <c r="I1878" t="s">
        <v>9079</v>
      </c>
      <c r="J1878" t="s">
        <v>123</v>
      </c>
      <c r="K1878" t="s">
        <v>9012</v>
      </c>
      <c r="L1878" t="s">
        <v>9009</v>
      </c>
      <c r="M1878" t="s">
        <v>2933</v>
      </c>
      <c r="N1878" t="s">
        <v>52</v>
      </c>
      <c r="O1878" t="s">
        <v>155</v>
      </c>
      <c r="P1878" t="s">
        <v>8581</v>
      </c>
      <c r="Q1878" t="s">
        <v>8993</v>
      </c>
      <c r="R1878" t="s">
        <v>9082</v>
      </c>
      <c r="S1878" t="s">
        <v>128</v>
      </c>
      <c r="T1878" t="s">
        <v>9281</v>
      </c>
      <c r="U1878" t="s">
        <v>128</v>
      </c>
      <c r="V1878" t="s">
        <v>58</v>
      </c>
      <c r="W1878" t="s">
        <v>59</v>
      </c>
      <c r="X1878" t="s">
        <v>71</v>
      </c>
      <c r="Y1878" t="s">
        <v>72</v>
      </c>
      <c r="Z1878" t="s">
        <v>61</v>
      </c>
      <c r="AA1878" t="s">
        <v>560</v>
      </c>
      <c r="AC1878" t="s">
        <v>9282</v>
      </c>
      <c r="AD1878" t="s">
        <v>168</v>
      </c>
      <c r="AE1878">
        <v>20100623</v>
      </c>
      <c r="AF1878">
        <v>20140801</v>
      </c>
      <c r="AI1878">
        <v>81</v>
      </c>
      <c r="AJ1878">
        <v>135</v>
      </c>
      <c r="AK1878">
        <v>81</v>
      </c>
      <c r="AM1878">
        <v>20160308</v>
      </c>
      <c r="AN1878">
        <v>20151001</v>
      </c>
      <c r="AO1878">
        <v>20160930</v>
      </c>
      <c r="AP1878" t="s">
        <v>125</v>
      </c>
      <c r="AQ1878" t="s">
        <v>67</v>
      </c>
    </row>
    <row r="1879" spans="1:43" x14ac:dyDescent="0.15">
      <c r="A1879" t="s">
        <v>9283</v>
      </c>
      <c r="B1879" t="s">
        <v>9284</v>
      </c>
      <c r="C1879" t="s">
        <v>9285</v>
      </c>
      <c r="D1879" t="s">
        <v>9286</v>
      </c>
      <c r="E1879" t="s">
        <v>8578</v>
      </c>
      <c r="F1879" t="s">
        <v>8579</v>
      </c>
      <c r="G1879" t="s">
        <v>123</v>
      </c>
      <c r="H1879" t="s">
        <v>8578</v>
      </c>
      <c r="I1879" t="s">
        <v>8579</v>
      </c>
      <c r="J1879" t="s">
        <v>123</v>
      </c>
      <c r="K1879" t="s">
        <v>8580</v>
      </c>
      <c r="L1879" t="s">
        <v>8579</v>
      </c>
      <c r="M1879" t="s">
        <v>125</v>
      </c>
      <c r="N1879" t="s">
        <v>108</v>
      </c>
      <c r="O1879" t="s">
        <v>155</v>
      </c>
      <c r="P1879" t="s">
        <v>8581</v>
      </c>
      <c r="Q1879" t="s">
        <v>8993</v>
      </c>
      <c r="R1879" t="s">
        <v>9032</v>
      </c>
      <c r="S1879" t="s">
        <v>269</v>
      </c>
      <c r="T1879" t="s">
        <v>9033</v>
      </c>
      <c r="U1879" t="s">
        <v>269</v>
      </c>
      <c r="V1879" t="s">
        <v>58</v>
      </c>
      <c r="W1879" t="s">
        <v>159</v>
      </c>
      <c r="X1879" t="s">
        <v>71</v>
      </c>
      <c r="Y1879" t="s">
        <v>72</v>
      </c>
      <c r="Z1879" t="s">
        <v>61</v>
      </c>
      <c r="AA1879" t="s">
        <v>62</v>
      </c>
      <c r="AE1879">
        <v>20100629</v>
      </c>
      <c r="AF1879">
        <v>20160508</v>
      </c>
      <c r="AI1879">
        <v>89</v>
      </c>
      <c r="AJ1879">
        <v>90</v>
      </c>
      <c r="AK1879">
        <v>89</v>
      </c>
      <c r="AM1879">
        <v>20101102</v>
      </c>
      <c r="AN1879">
        <v>20101001</v>
      </c>
      <c r="AO1879">
        <v>20110930</v>
      </c>
      <c r="AP1879" t="s">
        <v>125</v>
      </c>
      <c r="AQ1879" t="s">
        <v>67</v>
      </c>
    </row>
    <row r="1880" spans="1:43" x14ac:dyDescent="0.15">
      <c r="A1880" t="s">
        <v>9287</v>
      </c>
      <c r="B1880" t="s">
        <v>9288</v>
      </c>
      <c r="C1880" t="s">
        <v>9289</v>
      </c>
      <c r="D1880" t="s">
        <v>9290</v>
      </c>
      <c r="E1880" t="s">
        <v>8578</v>
      </c>
      <c r="F1880" t="s">
        <v>8579</v>
      </c>
      <c r="G1880" t="s">
        <v>123</v>
      </c>
      <c r="H1880" t="s">
        <v>8578</v>
      </c>
      <c r="I1880" t="s">
        <v>8579</v>
      </c>
      <c r="J1880" t="s">
        <v>123</v>
      </c>
      <c r="K1880" t="s">
        <v>8580</v>
      </c>
      <c r="L1880" t="s">
        <v>8579</v>
      </c>
      <c r="M1880" t="s">
        <v>125</v>
      </c>
      <c r="N1880" t="s">
        <v>52</v>
      </c>
      <c r="O1880" t="s">
        <v>155</v>
      </c>
      <c r="P1880" t="s">
        <v>8581</v>
      </c>
      <c r="Q1880" t="s">
        <v>8993</v>
      </c>
      <c r="R1880" t="s">
        <v>8994</v>
      </c>
      <c r="S1880" t="s">
        <v>431</v>
      </c>
      <c r="T1880" t="s">
        <v>9130</v>
      </c>
      <c r="U1880" t="s">
        <v>431</v>
      </c>
      <c r="V1880" t="s">
        <v>58</v>
      </c>
      <c r="W1880" t="s">
        <v>59</v>
      </c>
      <c r="X1880" t="s">
        <v>71</v>
      </c>
      <c r="Y1880" t="s">
        <v>72</v>
      </c>
      <c r="Z1880" t="s">
        <v>61</v>
      </c>
      <c r="AA1880" t="s">
        <v>114</v>
      </c>
      <c r="AC1880" t="s">
        <v>8866</v>
      </c>
      <c r="AD1880" t="s">
        <v>65</v>
      </c>
      <c r="AE1880">
        <v>20100621</v>
      </c>
      <c r="AF1880">
        <v>20140825</v>
      </c>
      <c r="AI1880">
        <v>129</v>
      </c>
      <c r="AJ1880">
        <v>170</v>
      </c>
      <c r="AK1880">
        <v>129</v>
      </c>
      <c r="AM1880">
        <v>20150302</v>
      </c>
      <c r="AN1880">
        <v>20140825</v>
      </c>
      <c r="AO1880">
        <v>20150930</v>
      </c>
      <c r="AP1880" t="s">
        <v>125</v>
      </c>
      <c r="AQ1880" t="s">
        <v>67</v>
      </c>
    </row>
    <row r="1881" spans="1:43" x14ac:dyDescent="0.15">
      <c r="A1881" t="s">
        <v>9291</v>
      </c>
      <c r="B1881" t="s">
        <v>9292</v>
      </c>
      <c r="C1881" t="s">
        <v>9293</v>
      </c>
      <c r="D1881" t="s">
        <v>9294</v>
      </c>
      <c r="E1881" t="s">
        <v>8578</v>
      </c>
      <c r="F1881" t="s">
        <v>8579</v>
      </c>
      <c r="G1881" t="s">
        <v>123</v>
      </c>
      <c r="H1881" t="s">
        <v>8578</v>
      </c>
      <c r="I1881" t="s">
        <v>8579</v>
      </c>
      <c r="J1881" t="s">
        <v>123</v>
      </c>
      <c r="K1881" t="s">
        <v>8580</v>
      </c>
      <c r="L1881" t="s">
        <v>8579</v>
      </c>
      <c r="M1881" t="s">
        <v>125</v>
      </c>
      <c r="N1881" t="s">
        <v>52</v>
      </c>
      <c r="O1881" t="s">
        <v>155</v>
      </c>
      <c r="P1881" t="s">
        <v>8581</v>
      </c>
      <c r="Q1881" t="s">
        <v>8993</v>
      </c>
      <c r="R1881" t="s">
        <v>9037</v>
      </c>
      <c r="S1881" t="s">
        <v>269</v>
      </c>
      <c r="T1881" t="s">
        <v>9133</v>
      </c>
      <c r="U1881" t="s">
        <v>269</v>
      </c>
      <c r="V1881" t="s">
        <v>58</v>
      </c>
      <c r="W1881" t="s">
        <v>159</v>
      </c>
      <c r="X1881" t="s">
        <v>71</v>
      </c>
      <c r="Y1881" t="s">
        <v>113</v>
      </c>
      <c r="Z1881" t="s">
        <v>61</v>
      </c>
      <c r="AA1881" t="s">
        <v>62</v>
      </c>
      <c r="AE1881">
        <v>20100629</v>
      </c>
      <c r="AF1881">
        <v>20150914</v>
      </c>
      <c r="AI1881">
        <v>183</v>
      </c>
      <c r="AJ1881">
        <v>260</v>
      </c>
      <c r="AK1881">
        <v>183</v>
      </c>
      <c r="AM1881">
        <v>20160118</v>
      </c>
      <c r="AN1881">
        <v>20150914</v>
      </c>
      <c r="AO1881">
        <v>20151231</v>
      </c>
      <c r="AP1881" t="s">
        <v>170</v>
      </c>
      <c r="AQ1881" t="s">
        <v>67</v>
      </c>
    </row>
    <row r="1882" spans="1:43" x14ac:dyDescent="0.15">
      <c r="A1882" t="s">
        <v>9296</v>
      </c>
      <c r="B1882" t="s">
        <v>9297</v>
      </c>
      <c r="C1882" t="s">
        <v>9297</v>
      </c>
      <c r="D1882" t="s">
        <v>9298</v>
      </c>
      <c r="E1882" t="s">
        <v>8578</v>
      </c>
      <c r="F1882" t="s">
        <v>8579</v>
      </c>
      <c r="G1882" t="s">
        <v>123</v>
      </c>
      <c r="H1882" t="s">
        <v>8578</v>
      </c>
      <c r="I1882" t="s">
        <v>8579</v>
      </c>
      <c r="J1882" t="s">
        <v>123</v>
      </c>
      <c r="K1882" t="s">
        <v>8580</v>
      </c>
      <c r="L1882" t="s">
        <v>8579</v>
      </c>
      <c r="M1882" t="s">
        <v>125</v>
      </c>
      <c r="N1882" t="s">
        <v>52</v>
      </c>
      <c r="O1882" t="s">
        <v>155</v>
      </c>
      <c r="P1882" t="s">
        <v>8581</v>
      </c>
      <c r="Q1882" t="s">
        <v>8993</v>
      </c>
      <c r="R1882" t="s">
        <v>9001</v>
      </c>
      <c r="S1882" t="s">
        <v>128</v>
      </c>
      <c r="T1882" t="s">
        <v>9073</v>
      </c>
      <c r="U1882" t="s">
        <v>128</v>
      </c>
      <c r="V1882" t="s">
        <v>58</v>
      </c>
      <c r="W1882" t="s">
        <v>159</v>
      </c>
      <c r="X1882" t="s">
        <v>176</v>
      </c>
      <c r="Y1882" t="s">
        <v>176</v>
      </c>
      <c r="Z1882" t="s">
        <v>61</v>
      </c>
      <c r="AA1882" t="s">
        <v>114</v>
      </c>
      <c r="AB1882" t="s">
        <v>63</v>
      </c>
      <c r="AE1882">
        <v>20101220</v>
      </c>
      <c r="AF1882">
        <v>20150428</v>
      </c>
      <c r="AI1882">
        <v>100</v>
      </c>
      <c r="AJ1882">
        <v>90</v>
      </c>
      <c r="AK1882">
        <v>100</v>
      </c>
      <c r="AM1882">
        <v>20110316</v>
      </c>
      <c r="AN1882">
        <v>20101220</v>
      </c>
      <c r="AO1882">
        <v>20110930</v>
      </c>
      <c r="AP1882" t="s">
        <v>66</v>
      </c>
      <c r="AQ1882" t="s">
        <v>67</v>
      </c>
    </row>
    <row r="1883" spans="1:43" x14ac:dyDescent="0.15">
      <c r="A1883" t="s">
        <v>9300</v>
      </c>
      <c r="B1883" t="s">
        <v>9301</v>
      </c>
      <c r="C1883" t="s">
        <v>9301</v>
      </c>
      <c r="D1883" t="s">
        <v>9302</v>
      </c>
      <c r="E1883" t="s">
        <v>8779</v>
      </c>
      <c r="F1883" t="s">
        <v>8579</v>
      </c>
      <c r="G1883" t="s">
        <v>123</v>
      </c>
      <c r="H1883" t="s">
        <v>9303</v>
      </c>
      <c r="I1883" t="s">
        <v>9304</v>
      </c>
      <c r="J1883" t="s">
        <v>173</v>
      </c>
      <c r="K1883" t="s">
        <v>8580</v>
      </c>
      <c r="L1883" t="s">
        <v>8579</v>
      </c>
      <c r="M1883" t="s">
        <v>125</v>
      </c>
      <c r="N1883" t="s">
        <v>108</v>
      </c>
      <c r="O1883" t="s">
        <v>155</v>
      </c>
      <c r="P1883" t="s">
        <v>8581</v>
      </c>
      <c r="Q1883" t="s">
        <v>8993</v>
      </c>
      <c r="R1883" t="s">
        <v>9015</v>
      </c>
      <c r="S1883" t="s">
        <v>128</v>
      </c>
      <c r="T1883" t="s">
        <v>9305</v>
      </c>
      <c r="U1883" t="s">
        <v>456</v>
      </c>
      <c r="V1883" t="s">
        <v>58</v>
      </c>
      <c r="W1883" t="s">
        <v>159</v>
      </c>
      <c r="X1883" t="s">
        <v>71</v>
      </c>
      <c r="Y1883" t="s">
        <v>72</v>
      </c>
      <c r="Z1883" t="s">
        <v>177</v>
      </c>
      <c r="AA1883" t="s">
        <v>62</v>
      </c>
      <c r="AB1883" t="s">
        <v>63</v>
      </c>
      <c r="AE1883">
        <v>20101030</v>
      </c>
      <c r="AF1883">
        <v>20160612</v>
      </c>
      <c r="AI1883">
        <v>154</v>
      </c>
      <c r="AJ1883">
        <v>150</v>
      </c>
      <c r="AK1883">
        <v>187</v>
      </c>
      <c r="AM1883">
        <v>20160308</v>
      </c>
      <c r="AN1883">
        <v>20151001</v>
      </c>
      <c r="AO1883">
        <v>20160930</v>
      </c>
      <c r="AP1883" t="s">
        <v>125</v>
      </c>
      <c r="AQ1883" t="s">
        <v>67</v>
      </c>
    </row>
    <row r="1884" spans="1:43" x14ac:dyDescent="0.15">
      <c r="A1884" t="s">
        <v>9306</v>
      </c>
      <c r="B1884" t="s">
        <v>9307</v>
      </c>
      <c r="C1884" t="s">
        <v>9307</v>
      </c>
      <c r="D1884" t="s">
        <v>9308</v>
      </c>
      <c r="E1884" t="s">
        <v>9152</v>
      </c>
      <c r="F1884" t="s">
        <v>9153</v>
      </c>
      <c r="G1884" t="s">
        <v>49</v>
      </c>
      <c r="H1884" t="s">
        <v>9152</v>
      </c>
      <c r="I1884" t="s">
        <v>9153</v>
      </c>
      <c r="J1884" t="s">
        <v>49</v>
      </c>
      <c r="K1884" t="s">
        <v>9154</v>
      </c>
      <c r="L1884" t="s">
        <v>9153</v>
      </c>
      <c r="M1884" t="s">
        <v>51</v>
      </c>
      <c r="N1884" t="s">
        <v>52</v>
      </c>
      <c r="O1884" t="s">
        <v>155</v>
      </c>
      <c r="P1884" t="s">
        <v>8581</v>
      </c>
      <c r="Q1884" t="s">
        <v>8993</v>
      </c>
      <c r="R1884" t="s">
        <v>8994</v>
      </c>
      <c r="S1884" t="s">
        <v>431</v>
      </c>
      <c r="T1884" t="s">
        <v>8995</v>
      </c>
      <c r="U1884" t="s">
        <v>431</v>
      </c>
      <c r="V1884" t="s">
        <v>58</v>
      </c>
      <c r="W1884" t="s">
        <v>133</v>
      </c>
      <c r="X1884" t="s">
        <v>71</v>
      </c>
      <c r="Y1884" t="s">
        <v>72</v>
      </c>
      <c r="Z1884" t="s">
        <v>61</v>
      </c>
      <c r="AA1884" t="s">
        <v>90</v>
      </c>
      <c r="AC1884" t="s">
        <v>757</v>
      </c>
      <c r="AD1884" t="s">
        <v>669</v>
      </c>
      <c r="AE1884">
        <v>20101213</v>
      </c>
      <c r="AF1884">
        <v>20150612</v>
      </c>
      <c r="AI1884">
        <v>63</v>
      </c>
      <c r="AJ1884">
        <v>64</v>
      </c>
      <c r="AK1884">
        <v>63</v>
      </c>
      <c r="AM1884">
        <v>20110303</v>
      </c>
      <c r="AN1884">
        <v>20101213</v>
      </c>
      <c r="AO1884">
        <v>20110930</v>
      </c>
      <c r="AP1884" t="s">
        <v>125</v>
      </c>
      <c r="AQ1884" t="s">
        <v>67</v>
      </c>
    </row>
    <row r="1885" spans="1:43" x14ac:dyDescent="0.15">
      <c r="A1885" t="s">
        <v>9309</v>
      </c>
      <c r="B1885" t="s">
        <v>9310</v>
      </c>
      <c r="C1885" t="s">
        <v>9310</v>
      </c>
      <c r="D1885" t="s">
        <v>9311</v>
      </c>
      <c r="E1885" t="s">
        <v>8578</v>
      </c>
      <c r="F1885" t="s">
        <v>8579</v>
      </c>
      <c r="G1885" t="s">
        <v>123</v>
      </c>
      <c r="H1885" t="s">
        <v>8578</v>
      </c>
      <c r="I1885" t="s">
        <v>8579</v>
      </c>
      <c r="J1885" t="s">
        <v>123</v>
      </c>
      <c r="K1885" t="s">
        <v>8580</v>
      </c>
      <c r="L1885" t="s">
        <v>8579</v>
      </c>
      <c r="M1885" t="s">
        <v>125</v>
      </c>
      <c r="N1885" t="s">
        <v>52</v>
      </c>
      <c r="O1885" t="s">
        <v>155</v>
      </c>
      <c r="P1885" t="s">
        <v>8581</v>
      </c>
      <c r="Q1885" t="s">
        <v>8993</v>
      </c>
      <c r="R1885" t="s">
        <v>9015</v>
      </c>
      <c r="S1885" t="s">
        <v>128</v>
      </c>
      <c r="T1885" t="s">
        <v>9312</v>
      </c>
      <c r="U1885" t="s">
        <v>128</v>
      </c>
      <c r="V1885" t="s">
        <v>58</v>
      </c>
      <c r="W1885" t="s">
        <v>59</v>
      </c>
      <c r="X1885" t="s">
        <v>176</v>
      </c>
      <c r="Y1885" t="s">
        <v>176</v>
      </c>
      <c r="Z1885" t="s">
        <v>61</v>
      </c>
      <c r="AA1885" t="s">
        <v>73</v>
      </c>
      <c r="AB1885" t="s">
        <v>115</v>
      </c>
      <c r="AC1885" t="s">
        <v>4047</v>
      </c>
      <c r="AD1885" t="s">
        <v>65</v>
      </c>
      <c r="AE1885">
        <v>20101220</v>
      </c>
      <c r="AI1885">
        <v>84</v>
      </c>
      <c r="AJ1885">
        <v>100</v>
      </c>
      <c r="AK1885">
        <v>84</v>
      </c>
      <c r="AM1885">
        <v>20110303</v>
      </c>
      <c r="AN1885">
        <v>20101220</v>
      </c>
      <c r="AO1885">
        <v>20110930</v>
      </c>
      <c r="AP1885" t="s">
        <v>125</v>
      </c>
      <c r="AQ1885" t="s">
        <v>67</v>
      </c>
    </row>
    <row r="1886" spans="1:43" x14ac:dyDescent="0.15">
      <c r="A1886" t="s">
        <v>9313</v>
      </c>
      <c r="B1886" t="s">
        <v>9314</v>
      </c>
      <c r="C1886" t="s">
        <v>9314</v>
      </c>
      <c r="D1886" t="s">
        <v>9315</v>
      </c>
      <c r="E1886" t="s">
        <v>8578</v>
      </c>
      <c r="F1886" t="s">
        <v>8579</v>
      </c>
      <c r="G1886" t="s">
        <v>123</v>
      </c>
      <c r="H1886" t="s">
        <v>8578</v>
      </c>
      <c r="I1886" t="s">
        <v>8579</v>
      </c>
      <c r="J1886" t="s">
        <v>123</v>
      </c>
      <c r="K1886" t="s">
        <v>8580</v>
      </c>
      <c r="L1886" t="s">
        <v>8579</v>
      </c>
      <c r="M1886" t="s">
        <v>125</v>
      </c>
      <c r="N1886" t="s">
        <v>52</v>
      </c>
      <c r="O1886" t="s">
        <v>155</v>
      </c>
      <c r="P1886" t="s">
        <v>8581</v>
      </c>
      <c r="Q1886" t="s">
        <v>8993</v>
      </c>
      <c r="R1886" t="s">
        <v>8994</v>
      </c>
      <c r="S1886" t="s">
        <v>431</v>
      </c>
      <c r="T1886" t="s">
        <v>9130</v>
      </c>
      <c r="U1886" t="s">
        <v>431</v>
      </c>
      <c r="V1886" t="s">
        <v>58</v>
      </c>
      <c r="W1886" t="s">
        <v>59</v>
      </c>
      <c r="X1886" t="s">
        <v>71</v>
      </c>
      <c r="Y1886" t="s">
        <v>72</v>
      </c>
      <c r="Z1886" t="s">
        <v>61</v>
      </c>
      <c r="AA1886" t="s">
        <v>73</v>
      </c>
      <c r="AB1886" t="s">
        <v>80</v>
      </c>
      <c r="AC1886" t="s">
        <v>64</v>
      </c>
      <c r="AD1886" t="s">
        <v>65</v>
      </c>
      <c r="AE1886">
        <v>20110617</v>
      </c>
      <c r="AI1886">
        <v>89</v>
      </c>
      <c r="AJ1886">
        <v>102</v>
      </c>
      <c r="AK1886">
        <v>89</v>
      </c>
      <c r="AM1886">
        <v>20111010</v>
      </c>
      <c r="AN1886">
        <v>20110617</v>
      </c>
      <c r="AO1886">
        <v>20110930</v>
      </c>
      <c r="AP1886" t="s">
        <v>66</v>
      </c>
      <c r="AQ1886" t="s">
        <v>67</v>
      </c>
    </row>
    <row r="1887" spans="1:43" x14ac:dyDescent="0.15">
      <c r="A1887" t="s">
        <v>9316</v>
      </c>
      <c r="B1887" t="s">
        <v>9317</v>
      </c>
      <c r="C1887" t="s">
        <v>9318</v>
      </c>
      <c r="D1887" t="s">
        <v>9319</v>
      </c>
      <c r="E1887" t="s">
        <v>8578</v>
      </c>
      <c r="F1887" t="s">
        <v>8579</v>
      </c>
      <c r="G1887" t="s">
        <v>123</v>
      </c>
      <c r="H1887" t="s">
        <v>8578</v>
      </c>
      <c r="I1887" t="s">
        <v>8579</v>
      </c>
      <c r="J1887" t="s">
        <v>123</v>
      </c>
      <c r="K1887" t="s">
        <v>8580</v>
      </c>
      <c r="L1887" t="s">
        <v>8579</v>
      </c>
      <c r="M1887" t="s">
        <v>125</v>
      </c>
      <c r="N1887" t="s">
        <v>52</v>
      </c>
      <c r="O1887" t="s">
        <v>155</v>
      </c>
      <c r="P1887" t="s">
        <v>8581</v>
      </c>
      <c r="Q1887" t="s">
        <v>8993</v>
      </c>
      <c r="R1887" t="s">
        <v>9003</v>
      </c>
      <c r="S1887" t="s">
        <v>128</v>
      </c>
      <c r="T1887" t="s">
        <v>9169</v>
      </c>
      <c r="U1887" t="s">
        <v>128</v>
      </c>
      <c r="V1887" t="s">
        <v>58</v>
      </c>
      <c r="W1887" t="s">
        <v>59</v>
      </c>
      <c r="X1887" t="s">
        <v>78</v>
      </c>
      <c r="Y1887" t="s">
        <v>78</v>
      </c>
      <c r="Z1887" t="s">
        <v>61</v>
      </c>
      <c r="AA1887" t="s">
        <v>73</v>
      </c>
      <c r="AB1887" t="s">
        <v>63</v>
      </c>
      <c r="AC1887" t="s">
        <v>64</v>
      </c>
      <c r="AD1887" t="s">
        <v>65</v>
      </c>
      <c r="AE1887">
        <v>20111027</v>
      </c>
      <c r="AI1887">
        <v>94</v>
      </c>
      <c r="AJ1887">
        <v>110</v>
      </c>
      <c r="AK1887">
        <v>94</v>
      </c>
      <c r="AM1887">
        <v>20120217</v>
      </c>
      <c r="AN1887">
        <v>20111001</v>
      </c>
      <c r="AO1887">
        <v>20120930</v>
      </c>
      <c r="AP1887" t="s">
        <v>125</v>
      </c>
      <c r="AQ1887" t="s">
        <v>67</v>
      </c>
    </row>
    <row r="1888" spans="1:43" x14ac:dyDescent="0.15">
      <c r="A1888" t="s">
        <v>9320</v>
      </c>
      <c r="B1888" t="s">
        <v>9321</v>
      </c>
      <c r="C1888" t="s">
        <v>9321</v>
      </c>
      <c r="D1888" t="s">
        <v>9322</v>
      </c>
      <c r="E1888" t="s">
        <v>8578</v>
      </c>
      <c r="F1888" t="s">
        <v>8579</v>
      </c>
      <c r="G1888" t="s">
        <v>123</v>
      </c>
      <c r="H1888" t="s">
        <v>8578</v>
      </c>
      <c r="I1888" t="s">
        <v>8579</v>
      </c>
      <c r="J1888" t="s">
        <v>123</v>
      </c>
      <c r="K1888" t="s">
        <v>8580</v>
      </c>
      <c r="L1888" t="s">
        <v>8579</v>
      </c>
      <c r="M1888" t="s">
        <v>125</v>
      </c>
      <c r="N1888" t="s">
        <v>52</v>
      </c>
      <c r="O1888" t="s">
        <v>155</v>
      </c>
      <c r="P1888" t="s">
        <v>8581</v>
      </c>
      <c r="Q1888" t="s">
        <v>8993</v>
      </c>
      <c r="R1888" t="s">
        <v>9003</v>
      </c>
      <c r="S1888" t="s">
        <v>128</v>
      </c>
      <c r="T1888" t="s">
        <v>9169</v>
      </c>
      <c r="U1888" t="s">
        <v>128</v>
      </c>
      <c r="V1888" t="s">
        <v>58</v>
      </c>
      <c r="W1888" t="s">
        <v>59</v>
      </c>
      <c r="X1888" t="s">
        <v>71</v>
      </c>
      <c r="Y1888" t="s">
        <v>72</v>
      </c>
      <c r="Z1888" t="s">
        <v>61</v>
      </c>
      <c r="AA1888" t="s">
        <v>90</v>
      </c>
      <c r="AB1888" t="s">
        <v>115</v>
      </c>
      <c r="AC1888" t="s">
        <v>8866</v>
      </c>
      <c r="AD1888" t="s">
        <v>65</v>
      </c>
      <c r="AE1888">
        <v>20111229</v>
      </c>
      <c r="AF1888">
        <v>20150430</v>
      </c>
      <c r="AI1888">
        <v>84</v>
      </c>
      <c r="AJ1888">
        <v>110</v>
      </c>
      <c r="AK1888">
        <v>84</v>
      </c>
      <c r="AM1888">
        <v>20160301</v>
      </c>
      <c r="AN1888">
        <v>20150430</v>
      </c>
      <c r="AO1888">
        <v>20160930</v>
      </c>
      <c r="AP1888" t="s">
        <v>66</v>
      </c>
      <c r="AQ1888" t="s">
        <v>104</v>
      </c>
    </row>
    <row r="1889" spans="1:43" x14ac:dyDescent="0.15">
      <c r="A1889" t="s">
        <v>9323</v>
      </c>
      <c r="B1889" t="s">
        <v>9324</v>
      </c>
      <c r="C1889" t="s">
        <v>9324</v>
      </c>
      <c r="D1889" t="s">
        <v>9325</v>
      </c>
      <c r="E1889" t="s">
        <v>8578</v>
      </c>
      <c r="F1889" t="s">
        <v>8579</v>
      </c>
      <c r="G1889" t="s">
        <v>123</v>
      </c>
      <c r="H1889" t="s">
        <v>8578</v>
      </c>
      <c r="I1889" t="s">
        <v>8579</v>
      </c>
      <c r="J1889" t="s">
        <v>123</v>
      </c>
      <c r="K1889" t="s">
        <v>8580</v>
      </c>
      <c r="L1889" t="s">
        <v>8579</v>
      </c>
      <c r="M1889" t="s">
        <v>125</v>
      </c>
      <c r="N1889" t="s">
        <v>52</v>
      </c>
      <c r="O1889" t="s">
        <v>155</v>
      </c>
      <c r="P1889" t="s">
        <v>8581</v>
      </c>
      <c r="Q1889" t="s">
        <v>8993</v>
      </c>
      <c r="R1889" t="s">
        <v>9026</v>
      </c>
      <c r="S1889" t="s">
        <v>269</v>
      </c>
      <c r="T1889" t="s">
        <v>9051</v>
      </c>
      <c r="U1889" t="s">
        <v>269</v>
      </c>
      <c r="V1889" t="s">
        <v>58</v>
      </c>
      <c r="W1889" t="s">
        <v>59</v>
      </c>
      <c r="X1889" t="s">
        <v>71</v>
      </c>
      <c r="Y1889" t="s">
        <v>72</v>
      </c>
      <c r="Z1889" t="s">
        <v>61</v>
      </c>
      <c r="AA1889" t="s">
        <v>90</v>
      </c>
      <c r="AB1889" t="s">
        <v>115</v>
      </c>
      <c r="AC1889" t="s">
        <v>325</v>
      </c>
      <c r="AD1889" t="s">
        <v>65</v>
      </c>
      <c r="AE1889">
        <v>20111229</v>
      </c>
      <c r="AF1889">
        <v>20151017</v>
      </c>
      <c r="AI1889">
        <v>74.3</v>
      </c>
      <c r="AJ1889">
        <v>75</v>
      </c>
      <c r="AK1889">
        <v>74.3</v>
      </c>
      <c r="AM1889">
        <v>20160118</v>
      </c>
      <c r="AN1889">
        <v>20151017</v>
      </c>
      <c r="AO1889">
        <v>20160930</v>
      </c>
      <c r="AP1889" t="s">
        <v>66</v>
      </c>
      <c r="AQ1889" t="s">
        <v>67</v>
      </c>
    </row>
    <row r="1890" spans="1:43" x14ac:dyDescent="0.15">
      <c r="A1890" t="s">
        <v>9326</v>
      </c>
      <c r="B1890" t="s">
        <v>9327</v>
      </c>
      <c r="C1890" t="s">
        <v>9328</v>
      </c>
      <c r="D1890" t="s">
        <v>9329</v>
      </c>
      <c r="E1890" t="s">
        <v>8578</v>
      </c>
      <c r="F1890" t="s">
        <v>8579</v>
      </c>
      <c r="G1890" t="s">
        <v>123</v>
      </c>
      <c r="H1890" t="s">
        <v>8578</v>
      </c>
      <c r="I1890" t="s">
        <v>8579</v>
      </c>
      <c r="J1890" t="s">
        <v>123</v>
      </c>
      <c r="K1890" t="s">
        <v>8580</v>
      </c>
      <c r="L1890" t="s">
        <v>8579</v>
      </c>
      <c r="M1890" t="s">
        <v>125</v>
      </c>
      <c r="N1890" t="s">
        <v>52</v>
      </c>
      <c r="O1890" t="s">
        <v>155</v>
      </c>
      <c r="P1890" t="s">
        <v>8581</v>
      </c>
      <c r="Q1890" t="s">
        <v>8993</v>
      </c>
      <c r="R1890" t="s">
        <v>9084</v>
      </c>
      <c r="S1890" t="s">
        <v>128</v>
      </c>
      <c r="T1890" t="s">
        <v>9158</v>
      </c>
      <c r="U1890" t="s">
        <v>128</v>
      </c>
      <c r="V1890" t="s">
        <v>58</v>
      </c>
      <c r="W1890" t="s">
        <v>59</v>
      </c>
      <c r="X1890" t="s">
        <v>176</v>
      </c>
      <c r="Y1890" t="s">
        <v>176</v>
      </c>
      <c r="Z1890" t="s">
        <v>61</v>
      </c>
      <c r="AA1890" t="s">
        <v>73</v>
      </c>
      <c r="AC1890" t="s">
        <v>9295</v>
      </c>
      <c r="AD1890" t="s">
        <v>65</v>
      </c>
      <c r="AE1890">
        <v>20120522</v>
      </c>
      <c r="AI1890">
        <v>70</v>
      </c>
      <c r="AK1890">
        <v>70</v>
      </c>
      <c r="AM1890">
        <v>20120716</v>
      </c>
      <c r="AN1890">
        <v>20120522</v>
      </c>
      <c r="AO1890">
        <v>20120930</v>
      </c>
      <c r="AP1890" t="s">
        <v>125</v>
      </c>
      <c r="AQ1890" t="s">
        <v>104</v>
      </c>
    </row>
    <row r="1891" spans="1:43" x14ac:dyDescent="0.15">
      <c r="A1891" t="s">
        <v>9330</v>
      </c>
      <c r="B1891" t="s">
        <v>9331</v>
      </c>
      <c r="C1891" t="s">
        <v>9331</v>
      </c>
      <c r="D1891" t="s">
        <v>9332</v>
      </c>
      <c r="E1891" t="s">
        <v>8578</v>
      </c>
      <c r="F1891" t="s">
        <v>8579</v>
      </c>
      <c r="G1891" t="s">
        <v>123</v>
      </c>
      <c r="H1891" t="s">
        <v>8578</v>
      </c>
      <c r="I1891" t="s">
        <v>8579</v>
      </c>
      <c r="J1891" t="s">
        <v>123</v>
      </c>
      <c r="K1891" t="s">
        <v>8580</v>
      </c>
      <c r="L1891" t="s">
        <v>8579</v>
      </c>
      <c r="M1891" t="s">
        <v>125</v>
      </c>
      <c r="N1891" t="s">
        <v>52</v>
      </c>
      <c r="O1891" t="s">
        <v>155</v>
      </c>
      <c r="P1891" t="s">
        <v>8581</v>
      </c>
      <c r="Q1891" t="s">
        <v>8993</v>
      </c>
      <c r="R1891" t="s">
        <v>8994</v>
      </c>
      <c r="S1891" t="s">
        <v>431</v>
      </c>
      <c r="T1891" t="s">
        <v>9030</v>
      </c>
      <c r="U1891" t="s">
        <v>431</v>
      </c>
      <c r="V1891" t="s">
        <v>58</v>
      </c>
      <c r="W1891" t="s">
        <v>59</v>
      </c>
      <c r="X1891" t="s">
        <v>176</v>
      </c>
      <c r="Y1891" t="s">
        <v>176</v>
      </c>
      <c r="Z1891" t="s">
        <v>61</v>
      </c>
      <c r="AA1891" t="s">
        <v>73</v>
      </c>
      <c r="AB1891" t="s">
        <v>115</v>
      </c>
      <c r="AC1891" t="s">
        <v>9295</v>
      </c>
      <c r="AD1891" t="s">
        <v>161</v>
      </c>
      <c r="AE1891">
        <v>20120522</v>
      </c>
      <c r="AI1891">
        <v>50</v>
      </c>
      <c r="AK1891">
        <v>50</v>
      </c>
      <c r="AM1891">
        <v>20121129</v>
      </c>
      <c r="AN1891">
        <v>20121001</v>
      </c>
      <c r="AO1891">
        <v>20130401</v>
      </c>
      <c r="AP1891" t="s">
        <v>125</v>
      </c>
      <c r="AQ1891" t="s">
        <v>104</v>
      </c>
    </row>
    <row r="1892" spans="1:43" x14ac:dyDescent="0.15">
      <c r="A1892" t="s">
        <v>9333</v>
      </c>
      <c r="B1892" t="s">
        <v>9334</v>
      </c>
      <c r="C1892" t="s">
        <v>9334</v>
      </c>
      <c r="D1892" t="s">
        <v>9335</v>
      </c>
      <c r="E1892" t="s">
        <v>8578</v>
      </c>
      <c r="F1892" t="s">
        <v>8579</v>
      </c>
      <c r="G1892" t="s">
        <v>123</v>
      </c>
      <c r="H1892" t="s">
        <v>8578</v>
      </c>
      <c r="I1892" t="s">
        <v>8579</v>
      </c>
      <c r="J1892" t="s">
        <v>123</v>
      </c>
      <c r="K1892" t="s">
        <v>8580</v>
      </c>
      <c r="L1892" t="s">
        <v>8579</v>
      </c>
      <c r="M1892" t="s">
        <v>125</v>
      </c>
      <c r="N1892" t="s">
        <v>52</v>
      </c>
      <c r="O1892" t="s">
        <v>155</v>
      </c>
      <c r="P1892" t="s">
        <v>8581</v>
      </c>
      <c r="Q1892" t="s">
        <v>8993</v>
      </c>
      <c r="R1892" t="s">
        <v>8994</v>
      </c>
      <c r="S1892" t="s">
        <v>431</v>
      </c>
      <c r="T1892" t="s">
        <v>9131</v>
      </c>
      <c r="U1892" t="s">
        <v>269</v>
      </c>
      <c r="V1892" t="s">
        <v>58</v>
      </c>
      <c r="W1892" t="s">
        <v>59</v>
      </c>
      <c r="X1892" t="s">
        <v>176</v>
      </c>
      <c r="Y1892" t="s">
        <v>176</v>
      </c>
      <c r="Z1892" t="s">
        <v>61</v>
      </c>
      <c r="AA1892" t="s">
        <v>114</v>
      </c>
      <c r="AC1892" t="s">
        <v>9336</v>
      </c>
      <c r="AD1892" t="s">
        <v>65</v>
      </c>
      <c r="AE1892">
        <v>20120924</v>
      </c>
      <c r="AI1892">
        <v>120</v>
      </c>
      <c r="AK1892">
        <v>136</v>
      </c>
      <c r="AM1892">
        <v>20121105</v>
      </c>
      <c r="AN1892">
        <v>20121001</v>
      </c>
      <c r="AO1892">
        <v>20130824</v>
      </c>
      <c r="AP1892" t="s">
        <v>125</v>
      </c>
      <c r="AQ1892" t="s">
        <v>67</v>
      </c>
    </row>
    <row r="1893" spans="1:43" x14ac:dyDescent="0.15">
      <c r="A1893" t="s">
        <v>9337</v>
      </c>
      <c r="B1893" t="s">
        <v>9338</v>
      </c>
      <c r="C1893" t="s">
        <v>9339</v>
      </c>
      <c r="D1893" t="s">
        <v>9340</v>
      </c>
      <c r="E1893" t="s">
        <v>8578</v>
      </c>
      <c r="F1893" t="s">
        <v>8579</v>
      </c>
      <c r="G1893" t="s">
        <v>123</v>
      </c>
      <c r="H1893" t="s">
        <v>8578</v>
      </c>
      <c r="I1893" t="s">
        <v>8579</v>
      </c>
      <c r="J1893" t="s">
        <v>123</v>
      </c>
      <c r="K1893" t="s">
        <v>8580</v>
      </c>
      <c r="L1893" t="s">
        <v>8579</v>
      </c>
      <c r="M1893" t="s">
        <v>125</v>
      </c>
      <c r="N1893" t="s">
        <v>52</v>
      </c>
      <c r="O1893" t="s">
        <v>155</v>
      </c>
      <c r="P1893" t="s">
        <v>8581</v>
      </c>
      <c r="Q1893" t="s">
        <v>8993</v>
      </c>
      <c r="R1893" t="s">
        <v>9032</v>
      </c>
      <c r="S1893" t="s">
        <v>269</v>
      </c>
      <c r="T1893" t="s">
        <v>9033</v>
      </c>
      <c r="U1893" t="s">
        <v>269</v>
      </c>
      <c r="V1893" t="s">
        <v>58</v>
      </c>
      <c r="W1893" t="s">
        <v>59</v>
      </c>
      <c r="X1893" t="s">
        <v>71</v>
      </c>
      <c r="Y1893" t="s">
        <v>72</v>
      </c>
      <c r="Z1893" t="s">
        <v>61</v>
      </c>
      <c r="AA1893" t="s">
        <v>560</v>
      </c>
      <c r="AB1893" t="s">
        <v>63</v>
      </c>
      <c r="AC1893" t="s">
        <v>9341</v>
      </c>
      <c r="AD1893" t="s">
        <v>65</v>
      </c>
      <c r="AE1893">
        <v>20130622</v>
      </c>
      <c r="AI1893">
        <v>105</v>
      </c>
      <c r="AK1893">
        <v>105</v>
      </c>
      <c r="AM1893">
        <v>20131220</v>
      </c>
      <c r="AN1893">
        <v>20131001</v>
      </c>
      <c r="AO1893">
        <v>20140312</v>
      </c>
      <c r="AP1893" t="s">
        <v>66</v>
      </c>
      <c r="AQ1893" t="s">
        <v>104</v>
      </c>
    </row>
    <row r="1894" spans="1:43" x14ac:dyDescent="0.15">
      <c r="A1894" t="s">
        <v>9342</v>
      </c>
      <c r="B1894" t="s">
        <v>9343</v>
      </c>
      <c r="C1894" t="s">
        <v>9344</v>
      </c>
      <c r="D1894" t="s">
        <v>9345</v>
      </c>
      <c r="E1894" t="s">
        <v>8578</v>
      </c>
      <c r="F1894" t="s">
        <v>8579</v>
      </c>
      <c r="G1894" t="s">
        <v>123</v>
      </c>
      <c r="H1894" t="s">
        <v>8578</v>
      </c>
      <c r="I1894" t="s">
        <v>8579</v>
      </c>
      <c r="J1894" t="s">
        <v>123</v>
      </c>
      <c r="K1894" t="s">
        <v>8580</v>
      </c>
      <c r="L1894" t="s">
        <v>8579</v>
      </c>
      <c r="M1894" t="s">
        <v>125</v>
      </c>
      <c r="N1894" t="s">
        <v>52</v>
      </c>
      <c r="O1894" t="s">
        <v>155</v>
      </c>
      <c r="P1894" t="s">
        <v>8581</v>
      </c>
      <c r="Q1894" t="s">
        <v>8993</v>
      </c>
      <c r="R1894" t="s">
        <v>8994</v>
      </c>
      <c r="S1894" t="s">
        <v>431</v>
      </c>
      <c r="T1894" t="s">
        <v>9022</v>
      </c>
      <c r="U1894" t="s">
        <v>431</v>
      </c>
      <c r="V1894" t="s">
        <v>58</v>
      </c>
      <c r="W1894" t="s">
        <v>59</v>
      </c>
      <c r="X1894" t="s">
        <v>71</v>
      </c>
      <c r="Y1894" t="s">
        <v>72</v>
      </c>
      <c r="Z1894" t="s">
        <v>61</v>
      </c>
      <c r="AA1894" t="s">
        <v>560</v>
      </c>
      <c r="AB1894" t="s">
        <v>115</v>
      </c>
      <c r="AC1894" t="s">
        <v>8866</v>
      </c>
      <c r="AD1894" t="s">
        <v>161</v>
      </c>
      <c r="AE1894">
        <v>20130613</v>
      </c>
      <c r="AI1894">
        <v>98</v>
      </c>
      <c r="AK1894">
        <v>0</v>
      </c>
      <c r="AM1894">
        <v>20150413</v>
      </c>
      <c r="AN1894">
        <v>20141001</v>
      </c>
      <c r="AO1894">
        <v>20150930</v>
      </c>
      <c r="AP1894" t="s">
        <v>125</v>
      </c>
      <c r="AQ1894" t="s">
        <v>67</v>
      </c>
    </row>
    <row r="1895" spans="1:43" x14ac:dyDescent="0.15">
      <c r="A1895" t="s">
        <v>9346</v>
      </c>
      <c r="B1895" t="s">
        <v>9347</v>
      </c>
      <c r="C1895" t="s">
        <v>9347</v>
      </c>
      <c r="D1895" t="s">
        <v>9348</v>
      </c>
      <c r="E1895" t="s">
        <v>9061</v>
      </c>
      <c r="F1895" t="s">
        <v>9009</v>
      </c>
      <c r="G1895" t="s">
        <v>123</v>
      </c>
      <c r="H1895" t="s">
        <v>9061</v>
      </c>
      <c r="I1895" t="s">
        <v>9009</v>
      </c>
      <c r="J1895" t="s">
        <v>123</v>
      </c>
      <c r="K1895" t="s">
        <v>9012</v>
      </c>
      <c r="L1895" t="s">
        <v>9009</v>
      </c>
      <c r="M1895" t="s">
        <v>2933</v>
      </c>
      <c r="N1895" t="s">
        <v>52</v>
      </c>
      <c r="O1895" t="s">
        <v>155</v>
      </c>
      <c r="P1895" t="s">
        <v>8581</v>
      </c>
      <c r="Q1895" t="s">
        <v>8993</v>
      </c>
      <c r="R1895" t="s">
        <v>9013</v>
      </c>
      <c r="S1895" t="s">
        <v>269</v>
      </c>
      <c r="T1895" t="s">
        <v>9067</v>
      </c>
      <c r="U1895" t="s">
        <v>269</v>
      </c>
      <c r="V1895" t="s">
        <v>58</v>
      </c>
      <c r="W1895" t="s">
        <v>159</v>
      </c>
      <c r="X1895" t="s">
        <v>71</v>
      </c>
      <c r="Y1895" t="s">
        <v>72</v>
      </c>
      <c r="Z1895" t="s">
        <v>61</v>
      </c>
      <c r="AA1895" t="s">
        <v>114</v>
      </c>
      <c r="AE1895">
        <v>20130921</v>
      </c>
      <c r="AI1895">
        <v>81</v>
      </c>
      <c r="AK1895">
        <v>0</v>
      </c>
      <c r="AM1895">
        <v>20160308</v>
      </c>
      <c r="AN1895">
        <v>20151001</v>
      </c>
      <c r="AO1895">
        <v>20160930</v>
      </c>
      <c r="AP1895" t="s">
        <v>66</v>
      </c>
      <c r="AQ1895" t="s">
        <v>67</v>
      </c>
    </row>
    <row r="1896" spans="1:43" x14ac:dyDescent="0.15">
      <c r="A1896" t="s">
        <v>9349</v>
      </c>
      <c r="B1896" t="s">
        <v>9350</v>
      </c>
      <c r="C1896" t="s">
        <v>9350</v>
      </c>
      <c r="D1896" t="s">
        <v>9351</v>
      </c>
      <c r="E1896" t="s">
        <v>8578</v>
      </c>
      <c r="F1896" t="s">
        <v>8579</v>
      </c>
      <c r="G1896" t="s">
        <v>123</v>
      </c>
      <c r="H1896" t="s">
        <v>8578</v>
      </c>
      <c r="I1896" t="s">
        <v>8579</v>
      </c>
      <c r="J1896" t="s">
        <v>123</v>
      </c>
      <c r="K1896" t="s">
        <v>8580</v>
      </c>
      <c r="L1896" t="s">
        <v>8579</v>
      </c>
      <c r="M1896" t="s">
        <v>125</v>
      </c>
      <c r="N1896" t="s">
        <v>52</v>
      </c>
      <c r="O1896" t="s">
        <v>155</v>
      </c>
      <c r="P1896" t="s">
        <v>8581</v>
      </c>
      <c r="Q1896" t="s">
        <v>8993</v>
      </c>
      <c r="R1896" t="s">
        <v>9003</v>
      </c>
      <c r="S1896" t="s">
        <v>128</v>
      </c>
      <c r="T1896" t="s">
        <v>9108</v>
      </c>
      <c r="U1896" t="s">
        <v>456</v>
      </c>
      <c r="V1896" t="s">
        <v>58</v>
      </c>
      <c r="W1896" t="s">
        <v>159</v>
      </c>
      <c r="X1896" t="s">
        <v>71</v>
      </c>
      <c r="Y1896" t="s">
        <v>72</v>
      </c>
      <c r="Z1896" t="s">
        <v>61</v>
      </c>
      <c r="AA1896" t="s">
        <v>79</v>
      </c>
      <c r="AE1896">
        <v>20131008</v>
      </c>
      <c r="AI1896">
        <v>156</v>
      </c>
      <c r="AK1896">
        <v>0</v>
      </c>
      <c r="AM1896">
        <v>20150210</v>
      </c>
      <c r="AN1896">
        <v>20141001</v>
      </c>
      <c r="AO1896">
        <v>20150930</v>
      </c>
      <c r="AP1896" t="s">
        <v>66</v>
      </c>
      <c r="AQ1896" t="s">
        <v>67</v>
      </c>
    </row>
    <row r="1897" spans="1:43" x14ac:dyDescent="0.15">
      <c r="A1897" t="s">
        <v>9352</v>
      </c>
      <c r="B1897" t="s">
        <v>9353</v>
      </c>
      <c r="C1897" t="s">
        <v>9354</v>
      </c>
      <c r="D1897" t="s">
        <v>9355</v>
      </c>
      <c r="E1897" t="s">
        <v>9061</v>
      </c>
      <c r="F1897" t="s">
        <v>9009</v>
      </c>
      <c r="G1897" t="s">
        <v>123</v>
      </c>
      <c r="H1897" t="s">
        <v>9061</v>
      </c>
      <c r="I1897" t="s">
        <v>9009</v>
      </c>
      <c r="J1897" t="s">
        <v>123</v>
      </c>
      <c r="K1897" t="s">
        <v>9012</v>
      </c>
      <c r="L1897" t="s">
        <v>9009</v>
      </c>
      <c r="M1897" t="s">
        <v>2933</v>
      </c>
      <c r="N1897" t="s">
        <v>52</v>
      </c>
      <c r="O1897" t="s">
        <v>155</v>
      </c>
      <c r="P1897" t="s">
        <v>8581</v>
      </c>
      <c r="Q1897" t="s">
        <v>8993</v>
      </c>
      <c r="R1897" t="s">
        <v>9013</v>
      </c>
      <c r="S1897" t="s">
        <v>269</v>
      </c>
      <c r="T1897" t="s">
        <v>9062</v>
      </c>
      <c r="U1897" t="s">
        <v>269</v>
      </c>
      <c r="V1897" t="s">
        <v>58</v>
      </c>
      <c r="W1897" t="s">
        <v>59</v>
      </c>
      <c r="X1897" t="s">
        <v>71</v>
      </c>
      <c r="Y1897" t="s">
        <v>72</v>
      </c>
      <c r="Z1897" t="s">
        <v>61</v>
      </c>
      <c r="AA1897" t="s">
        <v>114</v>
      </c>
      <c r="AB1897" t="s">
        <v>63</v>
      </c>
      <c r="AC1897" t="s">
        <v>9356</v>
      </c>
      <c r="AD1897" t="s">
        <v>65</v>
      </c>
      <c r="AE1897">
        <v>20131126</v>
      </c>
      <c r="AI1897">
        <v>92</v>
      </c>
      <c r="AK1897">
        <v>92.3</v>
      </c>
      <c r="AM1897">
        <v>20160308</v>
      </c>
      <c r="AN1897">
        <v>20151001</v>
      </c>
      <c r="AO1897">
        <v>20160930</v>
      </c>
      <c r="AP1897" t="s">
        <v>125</v>
      </c>
      <c r="AQ1897" t="s">
        <v>67</v>
      </c>
    </row>
    <row r="1898" spans="1:43" x14ac:dyDescent="0.15">
      <c r="A1898" t="s">
        <v>9357</v>
      </c>
      <c r="B1898" t="s">
        <v>9358</v>
      </c>
      <c r="C1898" t="s">
        <v>9358</v>
      </c>
      <c r="D1898" t="s">
        <v>9359</v>
      </c>
      <c r="E1898" t="s">
        <v>9152</v>
      </c>
      <c r="F1898" t="s">
        <v>9153</v>
      </c>
      <c r="G1898" t="s">
        <v>49</v>
      </c>
      <c r="H1898" t="s">
        <v>9152</v>
      </c>
      <c r="I1898" t="s">
        <v>9153</v>
      </c>
      <c r="J1898" t="s">
        <v>49</v>
      </c>
      <c r="K1898" t="s">
        <v>9154</v>
      </c>
      <c r="L1898" t="s">
        <v>9153</v>
      </c>
      <c r="M1898" t="s">
        <v>51</v>
      </c>
      <c r="N1898" t="s">
        <v>52</v>
      </c>
      <c r="O1898" t="s">
        <v>155</v>
      </c>
      <c r="P1898" t="s">
        <v>8581</v>
      </c>
      <c r="Q1898" t="s">
        <v>8993</v>
      </c>
      <c r="R1898" t="s">
        <v>8994</v>
      </c>
      <c r="S1898" t="s">
        <v>431</v>
      </c>
      <c r="T1898" t="s">
        <v>9022</v>
      </c>
      <c r="U1898" t="s">
        <v>431</v>
      </c>
      <c r="V1898" t="s">
        <v>58</v>
      </c>
      <c r="W1898" t="s">
        <v>159</v>
      </c>
      <c r="X1898" t="s">
        <v>71</v>
      </c>
      <c r="Y1898" t="s">
        <v>72</v>
      </c>
      <c r="Z1898" t="s">
        <v>61</v>
      </c>
      <c r="AA1898" t="s">
        <v>560</v>
      </c>
      <c r="AE1898">
        <v>20131218</v>
      </c>
      <c r="AI1898">
        <v>145</v>
      </c>
      <c r="AK1898">
        <v>170</v>
      </c>
      <c r="AM1898">
        <v>20140313</v>
      </c>
      <c r="AN1898">
        <v>20131218</v>
      </c>
      <c r="AO1898">
        <v>20140930</v>
      </c>
      <c r="AP1898" t="s">
        <v>125</v>
      </c>
      <c r="AQ1898" t="s">
        <v>67</v>
      </c>
    </row>
    <row r="1899" spans="1:43" x14ac:dyDescent="0.15">
      <c r="A1899" t="s">
        <v>9360</v>
      </c>
      <c r="B1899" t="s">
        <v>9361</v>
      </c>
      <c r="C1899" t="s">
        <v>9362</v>
      </c>
      <c r="D1899" t="s">
        <v>9363</v>
      </c>
      <c r="E1899" t="s">
        <v>8578</v>
      </c>
      <c r="F1899" t="s">
        <v>8579</v>
      </c>
      <c r="G1899" t="s">
        <v>123</v>
      </c>
      <c r="H1899" t="s">
        <v>8578</v>
      </c>
      <c r="I1899" t="s">
        <v>8579</v>
      </c>
      <c r="J1899" t="s">
        <v>123</v>
      </c>
      <c r="K1899" t="s">
        <v>8580</v>
      </c>
      <c r="L1899" t="s">
        <v>8579</v>
      </c>
      <c r="M1899" t="s">
        <v>125</v>
      </c>
      <c r="N1899" t="s">
        <v>52</v>
      </c>
      <c r="O1899" t="s">
        <v>155</v>
      </c>
      <c r="P1899" t="s">
        <v>8581</v>
      </c>
      <c r="Q1899" t="s">
        <v>8993</v>
      </c>
      <c r="R1899" t="s">
        <v>9084</v>
      </c>
      <c r="S1899" t="s">
        <v>128</v>
      </c>
      <c r="T1899" t="s">
        <v>9158</v>
      </c>
      <c r="U1899" t="s">
        <v>128</v>
      </c>
      <c r="V1899" t="s">
        <v>58</v>
      </c>
      <c r="W1899" t="s">
        <v>59</v>
      </c>
      <c r="X1899" t="s">
        <v>71</v>
      </c>
      <c r="Y1899" t="s">
        <v>72</v>
      </c>
      <c r="Z1899" t="s">
        <v>61</v>
      </c>
      <c r="AA1899" t="s">
        <v>560</v>
      </c>
      <c r="AB1899" t="s">
        <v>63</v>
      </c>
      <c r="AC1899" t="s">
        <v>9364</v>
      </c>
      <c r="AD1899" t="s">
        <v>161</v>
      </c>
      <c r="AE1899">
        <v>20131228</v>
      </c>
      <c r="AI1899">
        <v>90</v>
      </c>
      <c r="AK1899">
        <v>90</v>
      </c>
      <c r="AP1899" t="s">
        <v>66</v>
      </c>
      <c r="AQ1899" t="s">
        <v>67</v>
      </c>
    </row>
    <row r="1900" spans="1:43" x14ac:dyDescent="0.15">
      <c r="A1900" t="s">
        <v>9365</v>
      </c>
      <c r="B1900" t="s">
        <v>9366</v>
      </c>
      <c r="C1900" t="s">
        <v>9367</v>
      </c>
      <c r="D1900" t="s">
        <v>9368</v>
      </c>
      <c r="E1900" t="s">
        <v>9152</v>
      </c>
      <c r="F1900" t="s">
        <v>9153</v>
      </c>
      <c r="G1900" t="s">
        <v>49</v>
      </c>
      <c r="H1900" t="s">
        <v>9152</v>
      </c>
      <c r="I1900" t="s">
        <v>9153</v>
      </c>
      <c r="J1900" t="s">
        <v>49</v>
      </c>
      <c r="K1900" t="s">
        <v>9154</v>
      </c>
      <c r="L1900" t="s">
        <v>9153</v>
      </c>
      <c r="M1900" t="s">
        <v>51</v>
      </c>
      <c r="N1900" t="s">
        <v>52</v>
      </c>
      <c r="O1900" t="s">
        <v>155</v>
      </c>
      <c r="P1900" t="s">
        <v>8581</v>
      </c>
      <c r="Q1900" t="s">
        <v>8993</v>
      </c>
      <c r="R1900" t="s">
        <v>8994</v>
      </c>
      <c r="S1900" t="s">
        <v>431</v>
      </c>
      <c r="T1900" t="s">
        <v>9030</v>
      </c>
      <c r="U1900" t="s">
        <v>431</v>
      </c>
      <c r="V1900" t="s">
        <v>58</v>
      </c>
      <c r="W1900" t="s">
        <v>159</v>
      </c>
      <c r="X1900" t="s">
        <v>78</v>
      </c>
      <c r="Y1900" t="s">
        <v>78</v>
      </c>
      <c r="Z1900" t="s">
        <v>61</v>
      </c>
      <c r="AA1900" t="s">
        <v>560</v>
      </c>
      <c r="AE1900">
        <v>20140121</v>
      </c>
      <c r="AI1900">
        <v>59</v>
      </c>
      <c r="AK1900">
        <v>70</v>
      </c>
      <c r="AP1900" t="s">
        <v>125</v>
      </c>
      <c r="AQ1900" t="s">
        <v>67</v>
      </c>
    </row>
    <row r="1901" spans="1:43" x14ac:dyDescent="0.15">
      <c r="A1901" t="s">
        <v>9369</v>
      </c>
      <c r="B1901" t="s">
        <v>9370</v>
      </c>
      <c r="C1901" t="s">
        <v>9370</v>
      </c>
      <c r="D1901" t="s">
        <v>9371</v>
      </c>
      <c r="E1901" t="s">
        <v>8578</v>
      </c>
      <c r="F1901" t="s">
        <v>8579</v>
      </c>
      <c r="G1901" t="s">
        <v>123</v>
      </c>
      <c r="H1901" t="s">
        <v>8578</v>
      </c>
      <c r="I1901" t="s">
        <v>8579</v>
      </c>
      <c r="J1901" t="s">
        <v>123</v>
      </c>
      <c r="K1901" t="s">
        <v>8580</v>
      </c>
      <c r="L1901" t="s">
        <v>8579</v>
      </c>
      <c r="M1901" t="s">
        <v>125</v>
      </c>
      <c r="N1901" t="s">
        <v>52</v>
      </c>
      <c r="O1901" t="s">
        <v>155</v>
      </c>
      <c r="P1901" t="s">
        <v>8581</v>
      </c>
      <c r="Q1901" t="s">
        <v>8993</v>
      </c>
      <c r="R1901" t="s">
        <v>8994</v>
      </c>
      <c r="S1901" t="s">
        <v>431</v>
      </c>
      <c r="T1901" t="s">
        <v>9046</v>
      </c>
      <c r="U1901" t="s">
        <v>431</v>
      </c>
      <c r="V1901" t="s">
        <v>58</v>
      </c>
      <c r="W1901" t="s">
        <v>166</v>
      </c>
      <c r="X1901" t="s">
        <v>71</v>
      </c>
      <c r="Y1901" t="s">
        <v>72</v>
      </c>
      <c r="Z1901" t="s">
        <v>61</v>
      </c>
      <c r="AA1901" t="s">
        <v>114</v>
      </c>
      <c r="AE1901">
        <v>20140309</v>
      </c>
      <c r="AI1901">
        <v>53</v>
      </c>
      <c r="AK1901">
        <v>53</v>
      </c>
      <c r="AM1901">
        <v>20160523</v>
      </c>
      <c r="AN1901">
        <v>20140309</v>
      </c>
      <c r="AO1901">
        <v>20160930</v>
      </c>
      <c r="AP1901" t="s">
        <v>66</v>
      </c>
      <c r="AQ1901" t="s">
        <v>67</v>
      </c>
    </row>
    <row r="1902" spans="1:43" x14ac:dyDescent="0.15">
      <c r="A1902" t="s">
        <v>9372</v>
      </c>
      <c r="B1902" t="s">
        <v>9373</v>
      </c>
      <c r="C1902" t="s">
        <v>9373</v>
      </c>
      <c r="D1902" t="s">
        <v>9374</v>
      </c>
      <c r="E1902" t="s">
        <v>9152</v>
      </c>
      <c r="F1902" t="s">
        <v>9153</v>
      </c>
      <c r="G1902" t="s">
        <v>49</v>
      </c>
      <c r="H1902" t="s">
        <v>9152</v>
      </c>
      <c r="I1902" t="s">
        <v>9153</v>
      </c>
      <c r="J1902" t="s">
        <v>49</v>
      </c>
      <c r="K1902" t="s">
        <v>9154</v>
      </c>
      <c r="L1902" t="s">
        <v>9153</v>
      </c>
      <c r="M1902" t="s">
        <v>51</v>
      </c>
      <c r="N1902" t="s">
        <v>52</v>
      </c>
      <c r="O1902" t="s">
        <v>155</v>
      </c>
      <c r="P1902" t="s">
        <v>8581</v>
      </c>
      <c r="Q1902" t="s">
        <v>8993</v>
      </c>
      <c r="R1902" t="s">
        <v>8994</v>
      </c>
      <c r="S1902" t="s">
        <v>431</v>
      </c>
      <c r="T1902" t="s">
        <v>9030</v>
      </c>
      <c r="U1902" t="s">
        <v>431</v>
      </c>
      <c r="V1902" t="s">
        <v>58</v>
      </c>
      <c r="W1902" t="s">
        <v>59</v>
      </c>
      <c r="X1902" t="s">
        <v>78</v>
      </c>
      <c r="Y1902" t="s">
        <v>78</v>
      </c>
      <c r="Z1902" t="s">
        <v>61</v>
      </c>
      <c r="AA1902" t="s">
        <v>79</v>
      </c>
      <c r="AB1902" t="s">
        <v>115</v>
      </c>
      <c r="AC1902" t="s">
        <v>8996</v>
      </c>
      <c r="AD1902" t="s">
        <v>65</v>
      </c>
      <c r="AE1902">
        <v>20140417</v>
      </c>
      <c r="AI1902">
        <v>58.4</v>
      </c>
      <c r="AK1902">
        <v>58.4</v>
      </c>
      <c r="AP1902" t="s">
        <v>66</v>
      </c>
      <c r="AQ1902" t="s">
        <v>104</v>
      </c>
    </row>
    <row r="1903" spans="1:43" x14ac:dyDescent="0.15">
      <c r="A1903" t="s">
        <v>9375</v>
      </c>
      <c r="B1903" t="s">
        <v>9376</v>
      </c>
      <c r="C1903" t="s">
        <v>9376</v>
      </c>
      <c r="D1903" t="s">
        <v>9377</v>
      </c>
      <c r="E1903" t="s">
        <v>8578</v>
      </c>
      <c r="F1903" t="s">
        <v>8579</v>
      </c>
      <c r="G1903" t="s">
        <v>123</v>
      </c>
      <c r="H1903" t="s">
        <v>8578</v>
      </c>
      <c r="I1903" t="s">
        <v>8579</v>
      </c>
      <c r="J1903" t="s">
        <v>123</v>
      </c>
      <c r="K1903" t="s">
        <v>8580</v>
      </c>
      <c r="L1903" t="s">
        <v>8579</v>
      </c>
      <c r="M1903" t="s">
        <v>125</v>
      </c>
      <c r="N1903" t="s">
        <v>52</v>
      </c>
      <c r="O1903" t="s">
        <v>155</v>
      </c>
      <c r="P1903" t="s">
        <v>8581</v>
      </c>
      <c r="Q1903" t="s">
        <v>8993</v>
      </c>
      <c r="R1903" t="s">
        <v>8994</v>
      </c>
      <c r="S1903" t="s">
        <v>431</v>
      </c>
      <c r="T1903" t="s">
        <v>9068</v>
      </c>
      <c r="U1903" t="s">
        <v>456</v>
      </c>
      <c r="V1903" t="s">
        <v>58</v>
      </c>
      <c r="W1903" t="s">
        <v>159</v>
      </c>
      <c r="X1903" t="s">
        <v>176</v>
      </c>
      <c r="Y1903" t="s">
        <v>176</v>
      </c>
      <c r="Z1903" t="s">
        <v>61</v>
      </c>
      <c r="AA1903" t="s">
        <v>73</v>
      </c>
      <c r="AB1903" t="s">
        <v>80</v>
      </c>
      <c r="AE1903">
        <v>20140419</v>
      </c>
      <c r="AI1903">
        <v>42</v>
      </c>
      <c r="AK1903">
        <v>42</v>
      </c>
      <c r="AM1903">
        <v>20160523</v>
      </c>
      <c r="AN1903">
        <v>20140419</v>
      </c>
      <c r="AO1903">
        <v>20160930</v>
      </c>
      <c r="AP1903" t="s">
        <v>125</v>
      </c>
      <c r="AQ1903" t="s">
        <v>67</v>
      </c>
    </row>
    <row r="1904" spans="1:43" x14ac:dyDescent="0.15">
      <c r="A1904" t="s">
        <v>9378</v>
      </c>
      <c r="B1904" t="s">
        <v>9379</v>
      </c>
      <c r="C1904" t="s">
        <v>9379</v>
      </c>
      <c r="D1904" t="s">
        <v>9380</v>
      </c>
      <c r="E1904" t="s">
        <v>8578</v>
      </c>
      <c r="F1904" t="s">
        <v>8579</v>
      </c>
      <c r="G1904" t="s">
        <v>123</v>
      </c>
      <c r="H1904" t="s">
        <v>8578</v>
      </c>
      <c r="I1904" t="s">
        <v>8579</v>
      </c>
      <c r="J1904" t="s">
        <v>123</v>
      </c>
      <c r="K1904" t="s">
        <v>8580</v>
      </c>
      <c r="L1904" t="s">
        <v>8579</v>
      </c>
      <c r="M1904" t="s">
        <v>125</v>
      </c>
      <c r="N1904" t="s">
        <v>52</v>
      </c>
      <c r="O1904" t="s">
        <v>155</v>
      </c>
      <c r="P1904" t="s">
        <v>8581</v>
      </c>
      <c r="Q1904" t="s">
        <v>8993</v>
      </c>
      <c r="R1904" t="s">
        <v>9125</v>
      </c>
      <c r="S1904" t="s">
        <v>128</v>
      </c>
      <c r="T1904" t="s">
        <v>9229</v>
      </c>
      <c r="U1904" t="s">
        <v>269</v>
      </c>
      <c r="V1904" t="s">
        <v>58</v>
      </c>
      <c r="W1904" t="s">
        <v>59</v>
      </c>
      <c r="X1904" t="s">
        <v>176</v>
      </c>
      <c r="Y1904" t="s">
        <v>176</v>
      </c>
      <c r="Z1904" t="s">
        <v>61</v>
      </c>
      <c r="AA1904" t="s">
        <v>79</v>
      </c>
      <c r="AB1904" t="s">
        <v>63</v>
      </c>
      <c r="AC1904" t="s">
        <v>9381</v>
      </c>
      <c r="AD1904" t="s">
        <v>65</v>
      </c>
      <c r="AE1904">
        <v>20140619</v>
      </c>
      <c r="AI1904">
        <v>115.5</v>
      </c>
      <c r="AK1904">
        <v>115.5</v>
      </c>
      <c r="AM1904">
        <v>20160523</v>
      </c>
      <c r="AN1904">
        <v>20140619</v>
      </c>
      <c r="AO1904">
        <v>20160930</v>
      </c>
      <c r="AP1904" t="s">
        <v>125</v>
      </c>
      <c r="AQ1904" t="s">
        <v>67</v>
      </c>
    </row>
    <row r="1905" spans="1:44" x14ac:dyDescent="0.15">
      <c r="A1905" t="s">
        <v>9382</v>
      </c>
      <c r="B1905" t="s">
        <v>9383</v>
      </c>
      <c r="C1905" t="s">
        <v>9383</v>
      </c>
      <c r="D1905" t="s">
        <v>9384</v>
      </c>
      <c r="E1905" t="s">
        <v>9152</v>
      </c>
      <c r="F1905" t="s">
        <v>9153</v>
      </c>
      <c r="G1905" t="s">
        <v>49</v>
      </c>
      <c r="H1905" t="s">
        <v>9152</v>
      </c>
      <c r="I1905" t="s">
        <v>9153</v>
      </c>
      <c r="J1905" t="s">
        <v>49</v>
      </c>
      <c r="K1905" t="s">
        <v>9154</v>
      </c>
      <c r="L1905" t="s">
        <v>9153</v>
      </c>
      <c r="M1905" t="s">
        <v>51</v>
      </c>
      <c r="N1905" t="s">
        <v>52</v>
      </c>
      <c r="O1905" t="s">
        <v>155</v>
      </c>
      <c r="P1905" t="s">
        <v>8581</v>
      </c>
      <c r="Q1905" t="s">
        <v>8993</v>
      </c>
      <c r="R1905" t="s">
        <v>8994</v>
      </c>
      <c r="S1905" t="s">
        <v>431</v>
      </c>
      <c r="T1905" t="s">
        <v>9046</v>
      </c>
      <c r="U1905" t="s">
        <v>431</v>
      </c>
      <c r="V1905" t="s">
        <v>58</v>
      </c>
      <c r="W1905" t="s">
        <v>159</v>
      </c>
      <c r="X1905" t="s">
        <v>60</v>
      </c>
      <c r="Y1905" t="s">
        <v>223</v>
      </c>
      <c r="Z1905" t="s">
        <v>61</v>
      </c>
      <c r="AA1905" t="s">
        <v>114</v>
      </c>
      <c r="AB1905" t="s">
        <v>63</v>
      </c>
      <c r="AE1905">
        <v>20140701</v>
      </c>
      <c r="AI1905">
        <v>603</v>
      </c>
      <c r="AK1905">
        <v>0</v>
      </c>
      <c r="AP1905" t="s">
        <v>66</v>
      </c>
      <c r="AQ1905" t="s">
        <v>92</v>
      </c>
    </row>
    <row r="1906" spans="1:44" x14ac:dyDescent="0.15">
      <c r="A1906" t="s">
        <v>9385</v>
      </c>
      <c r="B1906" t="s">
        <v>9386</v>
      </c>
      <c r="C1906" t="s">
        <v>9386</v>
      </c>
      <c r="D1906" t="s">
        <v>9387</v>
      </c>
      <c r="E1906" t="s">
        <v>8578</v>
      </c>
      <c r="F1906" t="s">
        <v>8579</v>
      </c>
      <c r="G1906" t="s">
        <v>123</v>
      </c>
      <c r="H1906" t="s">
        <v>8578</v>
      </c>
      <c r="I1906" t="s">
        <v>8579</v>
      </c>
      <c r="J1906" t="s">
        <v>123</v>
      </c>
      <c r="K1906" t="s">
        <v>8580</v>
      </c>
      <c r="L1906" t="s">
        <v>8579</v>
      </c>
      <c r="M1906" t="s">
        <v>125</v>
      </c>
      <c r="N1906" t="s">
        <v>52</v>
      </c>
      <c r="O1906" t="s">
        <v>155</v>
      </c>
      <c r="P1906" t="s">
        <v>8581</v>
      </c>
      <c r="Q1906" t="s">
        <v>8993</v>
      </c>
      <c r="R1906" t="s">
        <v>9015</v>
      </c>
      <c r="S1906" t="s">
        <v>128</v>
      </c>
      <c r="T1906" t="s">
        <v>9388</v>
      </c>
      <c r="U1906" t="s">
        <v>269</v>
      </c>
      <c r="V1906" t="s">
        <v>58</v>
      </c>
      <c r="W1906" t="s">
        <v>159</v>
      </c>
      <c r="X1906" t="s">
        <v>71</v>
      </c>
      <c r="Y1906" t="s">
        <v>72</v>
      </c>
      <c r="Z1906" t="s">
        <v>61</v>
      </c>
      <c r="AA1906" t="s">
        <v>79</v>
      </c>
      <c r="AB1906" t="s">
        <v>63</v>
      </c>
      <c r="AE1906">
        <v>20140430</v>
      </c>
      <c r="AI1906">
        <v>93</v>
      </c>
      <c r="AK1906">
        <v>93</v>
      </c>
      <c r="AM1906">
        <v>20151022</v>
      </c>
      <c r="AN1906">
        <v>20140430</v>
      </c>
      <c r="AO1906">
        <v>20150930</v>
      </c>
      <c r="AP1906" t="s">
        <v>66</v>
      </c>
      <c r="AQ1906" t="s">
        <v>67</v>
      </c>
    </row>
    <row r="1907" spans="1:44" x14ac:dyDescent="0.15">
      <c r="A1907" t="s">
        <v>9389</v>
      </c>
      <c r="B1907" t="s">
        <v>9390</v>
      </c>
      <c r="C1907" t="s">
        <v>9390</v>
      </c>
      <c r="D1907" t="s">
        <v>9391</v>
      </c>
      <c r="E1907" t="s">
        <v>8578</v>
      </c>
      <c r="F1907" t="s">
        <v>8579</v>
      </c>
      <c r="G1907" t="s">
        <v>123</v>
      </c>
      <c r="H1907" t="s">
        <v>8578</v>
      </c>
      <c r="I1907" t="s">
        <v>8579</v>
      </c>
      <c r="J1907" t="s">
        <v>123</v>
      </c>
      <c r="K1907" t="s">
        <v>8580</v>
      </c>
      <c r="L1907" t="s">
        <v>8579</v>
      </c>
      <c r="M1907" t="s">
        <v>125</v>
      </c>
      <c r="N1907" t="s">
        <v>52</v>
      </c>
      <c r="O1907" t="s">
        <v>155</v>
      </c>
      <c r="P1907" t="s">
        <v>8581</v>
      </c>
      <c r="Q1907" t="s">
        <v>8993</v>
      </c>
      <c r="R1907" t="s">
        <v>9147</v>
      </c>
      <c r="S1907" t="s">
        <v>269</v>
      </c>
      <c r="T1907" t="s">
        <v>9392</v>
      </c>
      <c r="U1907" t="s">
        <v>456</v>
      </c>
      <c r="V1907" t="s">
        <v>58</v>
      </c>
      <c r="W1907" t="s">
        <v>159</v>
      </c>
      <c r="X1907" t="s">
        <v>78</v>
      </c>
      <c r="Y1907" t="s">
        <v>78</v>
      </c>
      <c r="Z1907" t="s">
        <v>61</v>
      </c>
      <c r="AA1907" t="s">
        <v>79</v>
      </c>
      <c r="AB1907" t="s">
        <v>115</v>
      </c>
      <c r="AE1907">
        <v>20140619</v>
      </c>
      <c r="AI1907">
        <v>107</v>
      </c>
      <c r="AK1907">
        <v>107</v>
      </c>
      <c r="AM1907">
        <v>20160523</v>
      </c>
      <c r="AN1907">
        <v>20140619</v>
      </c>
      <c r="AO1907">
        <v>20160930</v>
      </c>
      <c r="AP1907" t="s">
        <v>66</v>
      </c>
      <c r="AQ1907" t="s">
        <v>67</v>
      </c>
    </row>
    <row r="1908" spans="1:44" x14ac:dyDescent="0.15">
      <c r="A1908" t="s">
        <v>9393</v>
      </c>
      <c r="B1908" t="s">
        <v>9394</v>
      </c>
      <c r="C1908" t="s">
        <v>9394</v>
      </c>
      <c r="D1908" t="s">
        <v>9395</v>
      </c>
      <c r="E1908" t="s">
        <v>8578</v>
      </c>
      <c r="F1908" t="s">
        <v>8579</v>
      </c>
      <c r="G1908" t="s">
        <v>123</v>
      </c>
      <c r="H1908" t="s">
        <v>8578</v>
      </c>
      <c r="I1908" t="s">
        <v>8579</v>
      </c>
      <c r="J1908" t="s">
        <v>123</v>
      </c>
      <c r="K1908" t="s">
        <v>8580</v>
      </c>
      <c r="L1908" t="s">
        <v>8579</v>
      </c>
      <c r="M1908" t="s">
        <v>125</v>
      </c>
      <c r="N1908" t="s">
        <v>52</v>
      </c>
      <c r="O1908" t="s">
        <v>155</v>
      </c>
      <c r="P1908" t="s">
        <v>8581</v>
      </c>
      <c r="Q1908" t="s">
        <v>8993</v>
      </c>
      <c r="R1908" t="s">
        <v>9164</v>
      </c>
      <c r="S1908" t="s">
        <v>456</v>
      </c>
      <c r="T1908" t="s">
        <v>9299</v>
      </c>
      <c r="U1908" t="s">
        <v>269</v>
      </c>
      <c r="V1908" t="s">
        <v>58</v>
      </c>
      <c r="W1908" t="s">
        <v>59</v>
      </c>
      <c r="X1908" t="s">
        <v>78</v>
      </c>
      <c r="Y1908" t="s">
        <v>78</v>
      </c>
      <c r="Z1908" t="s">
        <v>61</v>
      </c>
      <c r="AA1908" t="s">
        <v>79</v>
      </c>
      <c r="AC1908" t="s">
        <v>9396</v>
      </c>
      <c r="AD1908" t="s">
        <v>161</v>
      </c>
      <c r="AE1908">
        <v>20140827</v>
      </c>
      <c r="AI1908">
        <v>84</v>
      </c>
      <c r="AK1908">
        <v>84</v>
      </c>
      <c r="AP1908" t="s">
        <v>125</v>
      </c>
      <c r="AQ1908" t="s">
        <v>104</v>
      </c>
    </row>
    <row r="1909" spans="1:44" x14ac:dyDescent="0.15">
      <c r="A1909" t="s">
        <v>9397</v>
      </c>
      <c r="B1909" t="s">
        <v>9398</v>
      </c>
      <c r="C1909" t="s">
        <v>9398</v>
      </c>
      <c r="D1909" t="s">
        <v>9398</v>
      </c>
      <c r="E1909" t="s">
        <v>8578</v>
      </c>
      <c r="F1909" t="s">
        <v>8579</v>
      </c>
      <c r="G1909" t="s">
        <v>123</v>
      </c>
      <c r="H1909" t="s">
        <v>8578</v>
      </c>
      <c r="I1909" t="s">
        <v>8579</v>
      </c>
      <c r="J1909" t="s">
        <v>123</v>
      </c>
      <c r="K1909" t="s">
        <v>8580</v>
      </c>
      <c r="L1909" t="s">
        <v>8579</v>
      </c>
      <c r="M1909" t="s">
        <v>125</v>
      </c>
      <c r="N1909" t="s">
        <v>52</v>
      </c>
      <c r="O1909" t="s">
        <v>155</v>
      </c>
      <c r="P1909" t="s">
        <v>8581</v>
      </c>
      <c r="Q1909" t="s">
        <v>8993</v>
      </c>
      <c r="R1909" t="s">
        <v>9125</v>
      </c>
      <c r="S1909" t="s">
        <v>128</v>
      </c>
      <c r="T1909" t="s">
        <v>9224</v>
      </c>
      <c r="U1909" t="s">
        <v>456</v>
      </c>
      <c r="V1909" t="s">
        <v>58</v>
      </c>
      <c r="W1909" t="s">
        <v>59</v>
      </c>
      <c r="X1909" t="s">
        <v>176</v>
      </c>
      <c r="Y1909" t="s">
        <v>176</v>
      </c>
      <c r="Z1909" t="s">
        <v>61</v>
      </c>
      <c r="AA1909" t="s">
        <v>114</v>
      </c>
      <c r="AC1909" t="s">
        <v>8866</v>
      </c>
      <c r="AD1909" t="s">
        <v>336</v>
      </c>
      <c r="AE1909">
        <v>20140922</v>
      </c>
      <c r="AI1909">
        <v>93</v>
      </c>
      <c r="AK1909">
        <v>93</v>
      </c>
      <c r="AM1909">
        <v>20150512</v>
      </c>
      <c r="AN1909">
        <v>20140922</v>
      </c>
      <c r="AO1909">
        <v>20150930</v>
      </c>
      <c r="AP1909" t="s">
        <v>125</v>
      </c>
      <c r="AQ1909" t="s">
        <v>67</v>
      </c>
    </row>
    <row r="1910" spans="1:44" x14ac:dyDescent="0.15">
      <c r="A1910" t="s">
        <v>9399</v>
      </c>
      <c r="B1910" t="s">
        <v>9400</v>
      </c>
      <c r="C1910" t="s">
        <v>9400</v>
      </c>
      <c r="D1910" t="s">
        <v>9401</v>
      </c>
      <c r="E1910" t="s">
        <v>8578</v>
      </c>
      <c r="F1910" t="s">
        <v>8579</v>
      </c>
      <c r="G1910" t="s">
        <v>123</v>
      </c>
      <c r="H1910" t="s">
        <v>8578</v>
      </c>
      <c r="I1910" t="s">
        <v>8579</v>
      </c>
      <c r="J1910" t="s">
        <v>123</v>
      </c>
      <c r="K1910" t="s">
        <v>8580</v>
      </c>
      <c r="L1910" t="s">
        <v>8579</v>
      </c>
      <c r="M1910" t="s">
        <v>125</v>
      </c>
      <c r="N1910" t="s">
        <v>52</v>
      </c>
      <c r="O1910" t="s">
        <v>155</v>
      </c>
      <c r="P1910" t="s">
        <v>8581</v>
      </c>
      <c r="Q1910" t="s">
        <v>8993</v>
      </c>
      <c r="R1910" t="s">
        <v>9026</v>
      </c>
      <c r="S1910" t="s">
        <v>269</v>
      </c>
      <c r="T1910" t="s">
        <v>9402</v>
      </c>
      <c r="U1910" t="s">
        <v>269</v>
      </c>
      <c r="V1910" t="s">
        <v>58</v>
      </c>
      <c r="W1910" t="s">
        <v>159</v>
      </c>
      <c r="X1910" t="s">
        <v>71</v>
      </c>
      <c r="Y1910" t="s">
        <v>72</v>
      </c>
      <c r="Z1910" t="s">
        <v>61</v>
      </c>
      <c r="AA1910" t="s">
        <v>114</v>
      </c>
      <c r="AB1910" t="s">
        <v>63</v>
      </c>
      <c r="AE1910">
        <v>20140820</v>
      </c>
      <c r="AI1910">
        <v>84.8</v>
      </c>
      <c r="AK1910">
        <v>84.8</v>
      </c>
      <c r="AM1910">
        <v>20160523</v>
      </c>
      <c r="AN1910">
        <v>20140820</v>
      </c>
      <c r="AO1910">
        <v>20160930</v>
      </c>
      <c r="AP1910" t="s">
        <v>125</v>
      </c>
      <c r="AQ1910" t="s">
        <v>104</v>
      </c>
    </row>
    <row r="1911" spans="1:44" x14ac:dyDescent="0.15">
      <c r="A1911" t="s">
        <v>9403</v>
      </c>
      <c r="B1911" t="s">
        <v>9404</v>
      </c>
      <c r="C1911" t="s">
        <v>9405</v>
      </c>
      <c r="D1911" t="s">
        <v>9406</v>
      </c>
      <c r="E1911" t="s">
        <v>8578</v>
      </c>
      <c r="F1911" t="s">
        <v>8579</v>
      </c>
      <c r="G1911" t="s">
        <v>123</v>
      </c>
      <c r="H1911" t="s">
        <v>8578</v>
      </c>
      <c r="I1911" t="s">
        <v>8579</v>
      </c>
      <c r="J1911" t="s">
        <v>123</v>
      </c>
      <c r="K1911" t="s">
        <v>8580</v>
      </c>
      <c r="L1911" t="s">
        <v>8579</v>
      </c>
      <c r="M1911" t="s">
        <v>125</v>
      </c>
      <c r="N1911" t="s">
        <v>52</v>
      </c>
      <c r="O1911" t="s">
        <v>155</v>
      </c>
      <c r="P1911" t="s">
        <v>8581</v>
      </c>
      <c r="Q1911" t="s">
        <v>8993</v>
      </c>
      <c r="R1911" t="s">
        <v>9026</v>
      </c>
      <c r="S1911" t="s">
        <v>269</v>
      </c>
      <c r="T1911" t="s">
        <v>9407</v>
      </c>
      <c r="U1911" t="s">
        <v>269</v>
      </c>
      <c r="V1911" t="s">
        <v>58</v>
      </c>
      <c r="W1911" t="s">
        <v>159</v>
      </c>
      <c r="X1911" t="s">
        <v>71</v>
      </c>
      <c r="Y1911" t="s">
        <v>72</v>
      </c>
      <c r="Z1911" t="s">
        <v>61</v>
      </c>
      <c r="AA1911" t="s">
        <v>79</v>
      </c>
      <c r="AB1911" t="s">
        <v>706</v>
      </c>
      <c r="AE1911">
        <v>20140922</v>
      </c>
      <c r="AI1911">
        <v>88</v>
      </c>
      <c r="AK1911">
        <v>88</v>
      </c>
      <c r="AM1911">
        <v>20160523</v>
      </c>
      <c r="AN1911">
        <v>20140922</v>
      </c>
      <c r="AO1911">
        <v>20160930</v>
      </c>
      <c r="AP1911" t="s">
        <v>66</v>
      </c>
      <c r="AQ1911" t="s">
        <v>67</v>
      </c>
    </row>
    <row r="1912" spans="1:44" x14ac:dyDescent="0.15">
      <c r="A1912" t="s">
        <v>9408</v>
      </c>
      <c r="B1912" t="s">
        <v>9409</v>
      </c>
      <c r="C1912" t="s">
        <v>9409</v>
      </c>
      <c r="D1912" t="s">
        <v>9410</v>
      </c>
      <c r="E1912" t="s">
        <v>8578</v>
      </c>
      <c r="F1912" t="s">
        <v>8579</v>
      </c>
      <c r="G1912" t="s">
        <v>123</v>
      </c>
      <c r="H1912" t="s">
        <v>8578</v>
      </c>
      <c r="I1912" t="s">
        <v>8579</v>
      </c>
      <c r="J1912" t="s">
        <v>123</v>
      </c>
      <c r="K1912" t="s">
        <v>8580</v>
      </c>
      <c r="L1912" t="s">
        <v>8579</v>
      </c>
      <c r="M1912" t="s">
        <v>125</v>
      </c>
      <c r="N1912" t="s">
        <v>52</v>
      </c>
      <c r="O1912" t="s">
        <v>155</v>
      </c>
      <c r="P1912" t="s">
        <v>8581</v>
      </c>
      <c r="Q1912" t="s">
        <v>8993</v>
      </c>
      <c r="R1912" t="s">
        <v>9164</v>
      </c>
      <c r="S1912" t="s">
        <v>456</v>
      </c>
      <c r="T1912" t="s">
        <v>9299</v>
      </c>
      <c r="U1912" t="s">
        <v>269</v>
      </c>
      <c r="V1912" t="s">
        <v>58</v>
      </c>
      <c r="W1912" t="s">
        <v>59</v>
      </c>
      <c r="X1912" t="s">
        <v>176</v>
      </c>
      <c r="Y1912" t="s">
        <v>176</v>
      </c>
      <c r="Z1912" t="s">
        <v>61</v>
      </c>
      <c r="AA1912" t="s">
        <v>79</v>
      </c>
      <c r="AB1912" t="s">
        <v>63</v>
      </c>
      <c r="AC1912" t="s">
        <v>8866</v>
      </c>
      <c r="AD1912" t="s">
        <v>532</v>
      </c>
      <c r="AE1912">
        <v>20141031</v>
      </c>
      <c r="AI1912">
        <v>89</v>
      </c>
      <c r="AK1912">
        <v>89</v>
      </c>
      <c r="AM1912">
        <v>20150512</v>
      </c>
      <c r="AN1912">
        <v>20141031</v>
      </c>
      <c r="AO1912">
        <v>20150930</v>
      </c>
      <c r="AP1912" t="s">
        <v>125</v>
      </c>
      <c r="AQ1912" t="s">
        <v>104</v>
      </c>
    </row>
    <row r="1913" spans="1:44" x14ac:dyDescent="0.15">
      <c r="A1913" t="s">
        <v>9411</v>
      </c>
      <c r="B1913" t="s">
        <v>9412</v>
      </c>
      <c r="C1913" t="s">
        <v>9412</v>
      </c>
      <c r="D1913" t="s">
        <v>9413</v>
      </c>
      <c r="E1913" t="s">
        <v>8578</v>
      </c>
      <c r="F1913" t="s">
        <v>8579</v>
      </c>
      <c r="G1913" t="s">
        <v>123</v>
      </c>
      <c r="H1913" t="s">
        <v>8578</v>
      </c>
      <c r="I1913" t="s">
        <v>8579</v>
      </c>
      <c r="J1913" t="s">
        <v>123</v>
      </c>
      <c r="K1913" t="s">
        <v>8580</v>
      </c>
      <c r="L1913" t="s">
        <v>8579</v>
      </c>
      <c r="M1913" t="s">
        <v>125</v>
      </c>
      <c r="N1913" t="s">
        <v>52</v>
      </c>
      <c r="O1913" t="s">
        <v>155</v>
      </c>
      <c r="P1913" t="s">
        <v>8581</v>
      </c>
      <c r="Q1913" t="s">
        <v>8993</v>
      </c>
      <c r="R1913" t="s">
        <v>9084</v>
      </c>
      <c r="S1913" t="s">
        <v>128</v>
      </c>
      <c r="T1913" t="s">
        <v>9158</v>
      </c>
      <c r="U1913" t="s">
        <v>128</v>
      </c>
      <c r="V1913" t="s">
        <v>58</v>
      </c>
      <c r="W1913" t="s">
        <v>59</v>
      </c>
      <c r="X1913" t="s">
        <v>71</v>
      </c>
      <c r="Y1913" t="s">
        <v>72</v>
      </c>
      <c r="Z1913" t="s">
        <v>61</v>
      </c>
      <c r="AA1913" t="s">
        <v>90</v>
      </c>
      <c r="AB1913" t="s">
        <v>706</v>
      </c>
      <c r="AC1913" t="s">
        <v>1112</v>
      </c>
      <c r="AD1913" t="s">
        <v>65</v>
      </c>
      <c r="AE1913">
        <v>20141225</v>
      </c>
      <c r="AF1913">
        <v>20150914</v>
      </c>
      <c r="AI1913">
        <v>95</v>
      </c>
      <c r="AK1913">
        <v>95</v>
      </c>
      <c r="AM1913">
        <v>20160118</v>
      </c>
      <c r="AN1913">
        <v>20150914</v>
      </c>
      <c r="AO1913">
        <v>20160630</v>
      </c>
      <c r="AP1913" t="s">
        <v>66</v>
      </c>
      <c r="AQ1913" t="s">
        <v>67</v>
      </c>
    </row>
    <row r="1914" spans="1:44" x14ac:dyDescent="0.15">
      <c r="A1914" t="s">
        <v>9414</v>
      </c>
      <c r="B1914" t="s">
        <v>9415</v>
      </c>
      <c r="C1914" t="s">
        <v>9416</v>
      </c>
      <c r="D1914" t="s">
        <v>9417</v>
      </c>
      <c r="E1914" t="s">
        <v>8578</v>
      </c>
      <c r="F1914" t="s">
        <v>8579</v>
      </c>
      <c r="G1914" t="s">
        <v>123</v>
      </c>
      <c r="H1914" t="s">
        <v>8578</v>
      </c>
      <c r="I1914" t="s">
        <v>8579</v>
      </c>
      <c r="J1914" t="s">
        <v>123</v>
      </c>
      <c r="K1914" t="s">
        <v>8580</v>
      </c>
      <c r="L1914" t="s">
        <v>8579</v>
      </c>
      <c r="M1914" t="s">
        <v>125</v>
      </c>
      <c r="N1914" t="s">
        <v>52</v>
      </c>
      <c r="O1914" t="s">
        <v>155</v>
      </c>
      <c r="P1914" t="s">
        <v>8581</v>
      </c>
      <c r="Q1914" t="s">
        <v>8993</v>
      </c>
      <c r="R1914" t="s">
        <v>9015</v>
      </c>
      <c r="S1914" t="s">
        <v>128</v>
      </c>
      <c r="T1914" t="s">
        <v>9173</v>
      </c>
      <c r="U1914" t="s">
        <v>128</v>
      </c>
      <c r="V1914" t="s">
        <v>58</v>
      </c>
      <c r="W1914" t="s">
        <v>59</v>
      </c>
      <c r="X1914" t="s">
        <v>176</v>
      </c>
      <c r="Y1914" t="s">
        <v>176</v>
      </c>
      <c r="Z1914" t="s">
        <v>61</v>
      </c>
      <c r="AA1914" t="s">
        <v>90</v>
      </c>
      <c r="AB1914" t="s">
        <v>63</v>
      </c>
      <c r="AC1914" t="s">
        <v>9418</v>
      </c>
      <c r="AD1914" t="s">
        <v>168</v>
      </c>
      <c r="AE1914">
        <v>20151001</v>
      </c>
      <c r="AI1914">
        <v>78</v>
      </c>
      <c r="AK1914">
        <v>78</v>
      </c>
      <c r="AM1914">
        <v>20160118</v>
      </c>
      <c r="AN1914">
        <v>20151001</v>
      </c>
      <c r="AO1914">
        <v>20160430</v>
      </c>
      <c r="AP1914" t="s">
        <v>66</v>
      </c>
      <c r="AQ1914" t="s">
        <v>67</v>
      </c>
    </row>
    <row r="1915" spans="1:44" x14ac:dyDescent="0.15">
      <c r="A1915" t="s">
        <v>9419</v>
      </c>
      <c r="B1915" t="s">
        <v>9420</v>
      </c>
      <c r="C1915" t="s">
        <v>9421</v>
      </c>
      <c r="D1915" t="s">
        <v>9422</v>
      </c>
      <c r="E1915" t="s">
        <v>8578</v>
      </c>
      <c r="F1915" t="s">
        <v>8579</v>
      </c>
      <c r="G1915" t="s">
        <v>123</v>
      </c>
      <c r="H1915" t="s">
        <v>8578</v>
      </c>
      <c r="I1915" t="s">
        <v>8579</v>
      </c>
      <c r="J1915" t="s">
        <v>123</v>
      </c>
      <c r="K1915" t="s">
        <v>8580</v>
      </c>
      <c r="L1915" t="s">
        <v>8579</v>
      </c>
      <c r="M1915" t="s">
        <v>125</v>
      </c>
      <c r="N1915" t="s">
        <v>52</v>
      </c>
      <c r="O1915" t="s">
        <v>155</v>
      </c>
      <c r="P1915" t="s">
        <v>8581</v>
      </c>
      <c r="Q1915" t="s">
        <v>8993</v>
      </c>
      <c r="R1915" t="s">
        <v>8994</v>
      </c>
      <c r="S1915" t="s">
        <v>431</v>
      </c>
      <c r="T1915" t="s">
        <v>9046</v>
      </c>
      <c r="U1915" t="s">
        <v>431</v>
      </c>
      <c r="V1915" t="s">
        <v>58</v>
      </c>
      <c r="W1915" t="s">
        <v>59</v>
      </c>
      <c r="X1915" t="s">
        <v>78</v>
      </c>
      <c r="Y1915" t="s">
        <v>78</v>
      </c>
      <c r="Z1915" t="s">
        <v>61</v>
      </c>
      <c r="AA1915" t="s">
        <v>90</v>
      </c>
      <c r="AB1915" t="s">
        <v>63</v>
      </c>
      <c r="AC1915" t="s">
        <v>8996</v>
      </c>
      <c r="AD1915" t="s">
        <v>168</v>
      </c>
      <c r="AE1915">
        <v>20150511</v>
      </c>
      <c r="AI1915">
        <v>94</v>
      </c>
      <c r="AK1915">
        <v>94</v>
      </c>
      <c r="AM1915">
        <v>20160118</v>
      </c>
      <c r="AN1915">
        <v>20150511</v>
      </c>
      <c r="AO1915">
        <v>20160430</v>
      </c>
      <c r="AP1915" t="s">
        <v>125</v>
      </c>
      <c r="AQ1915" t="s">
        <v>104</v>
      </c>
    </row>
    <row r="1916" spans="1:44" x14ac:dyDescent="0.15">
      <c r="A1916" t="s">
        <v>9423</v>
      </c>
      <c r="B1916" t="s">
        <v>9424</v>
      </c>
      <c r="C1916" t="s">
        <v>9424</v>
      </c>
      <c r="D1916" t="s">
        <v>9424</v>
      </c>
      <c r="E1916" t="s">
        <v>9152</v>
      </c>
      <c r="F1916" t="s">
        <v>9153</v>
      </c>
      <c r="G1916" t="s">
        <v>49</v>
      </c>
      <c r="H1916" t="s">
        <v>9152</v>
      </c>
      <c r="I1916" t="s">
        <v>9153</v>
      </c>
      <c r="J1916" t="s">
        <v>49</v>
      </c>
      <c r="K1916" t="s">
        <v>9154</v>
      </c>
      <c r="L1916" t="s">
        <v>9153</v>
      </c>
      <c r="M1916" t="s">
        <v>51</v>
      </c>
      <c r="N1916" t="s">
        <v>52</v>
      </c>
      <c r="O1916" t="s">
        <v>155</v>
      </c>
      <c r="P1916" t="s">
        <v>8581</v>
      </c>
      <c r="Q1916" t="s">
        <v>8993</v>
      </c>
      <c r="R1916" t="s">
        <v>8994</v>
      </c>
      <c r="S1916" t="s">
        <v>431</v>
      </c>
      <c r="T1916" t="s">
        <v>9130</v>
      </c>
      <c r="U1916" t="s">
        <v>431</v>
      </c>
      <c r="V1916" t="s">
        <v>58</v>
      </c>
      <c r="W1916" t="s">
        <v>59</v>
      </c>
      <c r="X1916" t="s">
        <v>71</v>
      </c>
      <c r="Y1916" t="s">
        <v>72</v>
      </c>
      <c r="Z1916" t="s">
        <v>61</v>
      </c>
      <c r="AA1916" t="s">
        <v>90</v>
      </c>
      <c r="AB1916" t="s">
        <v>63</v>
      </c>
      <c r="AC1916" t="s">
        <v>3069</v>
      </c>
      <c r="AD1916" t="s">
        <v>623</v>
      </c>
      <c r="AE1916">
        <v>20150801</v>
      </c>
      <c r="AI1916">
        <v>76.5</v>
      </c>
      <c r="AK1916">
        <v>76.5</v>
      </c>
      <c r="AP1916" t="s">
        <v>66</v>
      </c>
      <c r="AQ1916" t="s">
        <v>67</v>
      </c>
    </row>
    <row r="1917" spans="1:44" x14ac:dyDescent="0.15">
      <c r="A1917" t="s">
        <v>9425</v>
      </c>
      <c r="B1917" t="s">
        <v>9426</v>
      </c>
      <c r="C1917" t="s">
        <v>9426</v>
      </c>
      <c r="D1917" t="s">
        <v>9427</v>
      </c>
      <c r="E1917" t="s">
        <v>8578</v>
      </c>
      <c r="F1917" t="s">
        <v>8579</v>
      </c>
      <c r="G1917" t="s">
        <v>123</v>
      </c>
      <c r="H1917" t="s">
        <v>8578</v>
      </c>
      <c r="I1917" t="s">
        <v>8579</v>
      </c>
      <c r="J1917" t="s">
        <v>123</v>
      </c>
      <c r="K1917" t="s">
        <v>8580</v>
      </c>
      <c r="L1917" t="s">
        <v>8579</v>
      </c>
      <c r="M1917" t="s">
        <v>125</v>
      </c>
      <c r="N1917" t="s">
        <v>52</v>
      </c>
      <c r="O1917" t="s">
        <v>155</v>
      </c>
      <c r="P1917" t="s">
        <v>8581</v>
      </c>
      <c r="Q1917" t="s">
        <v>8993</v>
      </c>
      <c r="R1917" t="s">
        <v>8994</v>
      </c>
      <c r="S1917" t="s">
        <v>431</v>
      </c>
      <c r="T1917" t="s">
        <v>9022</v>
      </c>
      <c r="U1917" t="s">
        <v>431</v>
      </c>
      <c r="V1917" t="s">
        <v>58</v>
      </c>
      <c r="W1917" t="s">
        <v>59</v>
      </c>
      <c r="X1917" t="s">
        <v>176</v>
      </c>
      <c r="Y1917" t="s">
        <v>176</v>
      </c>
      <c r="Z1917" t="s">
        <v>61</v>
      </c>
      <c r="AA1917" t="s">
        <v>90</v>
      </c>
      <c r="AB1917" t="s">
        <v>676</v>
      </c>
      <c r="AC1917" t="s">
        <v>8866</v>
      </c>
      <c r="AD1917" t="s">
        <v>336</v>
      </c>
      <c r="AE1917">
        <v>20150511</v>
      </c>
      <c r="AI1917">
        <v>106</v>
      </c>
      <c r="AK1917">
        <v>0</v>
      </c>
      <c r="AP1917" t="s">
        <v>125</v>
      </c>
      <c r="AQ1917" t="s">
        <v>67</v>
      </c>
    </row>
    <row r="1918" spans="1:44" x14ac:dyDescent="0.15">
      <c r="A1918" t="s">
        <v>9428</v>
      </c>
      <c r="B1918" t="s">
        <v>9429</v>
      </c>
      <c r="C1918" t="s">
        <v>9430</v>
      </c>
      <c r="D1918" t="s">
        <v>9431</v>
      </c>
      <c r="E1918" t="s">
        <v>8578</v>
      </c>
      <c r="F1918" t="s">
        <v>8579</v>
      </c>
      <c r="G1918" t="s">
        <v>123</v>
      </c>
      <c r="H1918" t="s">
        <v>8578</v>
      </c>
      <c r="I1918" t="s">
        <v>8579</v>
      </c>
      <c r="J1918" t="s">
        <v>123</v>
      </c>
      <c r="K1918" t="s">
        <v>8580</v>
      </c>
      <c r="L1918" t="s">
        <v>8579</v>
      </c>
      <c r="M1918" t="s">
        <v>125</v>
      </c>
      <c r="N1918" t="s">
        <v>52</v>
      </c>
      <c r="O1918" t="s">
        <v>155</v>
      </c>
      <c r="P1918" t="s">
        <v>8581</v>
      </c>
      <c r="Q1918" t="s">
        <v>8993</v>
      </c>
      <c r="R1918" t="s">
        <v>9003</v>
      </c>
      <c r="S1918" t="s">
        <v>128</v>
      </c>
      <c r="T1918" t="s">
        <v>9169</v>
      </c>
      <c r="U1918" t="s">
        <v>128</v>
      </c>
      <c r="V1918" t="s">
        <v>58</v>
      </c>
      <c r="W1918" t="s">
        <v>59</v>
      </c>
      <c r="X1918" t="s">
        <v>176</v>
      </c>
      <c r="Y1918" t="s">
        <v>176</v>
      </c>
      <c r="Z1918" t="s">
        <v>61</v>
      </c>
      <c r="AA1918" t="s">
        <v>90</v>
      </c>
      <c r="AB1918" t="s">
        <v>115</v>
      </c>
      <c r="AC1918" t="s">
        <v>325</v>
      </c>
      <c r="AD1918" t="s">
        <v>168</v>
      </c>
      <c r="AE1918">
        <v>20150704</v>
      </c>
      <c r="AI1918">
        <v>45</v>
      </c>
      <c r="AK1918">
        <v>45</v>
      </c>
      <c r="AM1918">
        <v>20160118</v>
      </c>
      <c r="AN1918">
        <v>20150704</v>
      </c>
      <c r="AO1918">
        <v>20160630</v>
      </c>
      <c r="AP1918" t="s">
        <v>66</v>
      </c>
      <c r="AQ1918" t="s">
        <v>67</v>
      </c>
    </row>
    <row r="1919" spans="1:44" x14ac:dyDescent="0.15">
      <c r="A1919" t="s">
        <v>9432</v>
      </c>
      <c r="B1919" t="s">
        <v>9433</v>
      </c>
      <c r="C1919" t="s">
        <v>9433</v>
      </c>
      <c r="D1919" t="s">
        <v>9434</v>
      </c>
      <c r="E1919" t="s">
        <v>9105</v>
      </c>
      <c r="F1919" t="s">
        <v>9079</v>
      </c>
      <c r="G1919" t="s">
        <v>123</v>
      </c>
      <c r="H1919" t="s">
        <v>9105</v>
      </c>
      <c r="I1919" t="s">
        <v>9079</v>
      </c>
      <c r="J1919" t="s">
        <v>123</v>
      </c>
      <c r="K1919" t="s">
        <v>9012</v>
      </c>
      <c r="L1919" t="s">
        <v>9009</v>
      </c>
      <c r="M1919" t="s">
        <v>2933</v>
      </c>
      <c r="N1919" t="s">
        <v>52</v>
      </c>
      <c r="O1919" t="s">
        <v>155</v>
      </c>
      <c r="P1919" t="s">
        <v>8581</v>
      </c>
      <c r="Q1919" t="s">
        <v>8993</v>
      </c>
      <c r="R1919" t="s">
        <v>9082</v>
      </c>
      <c r="S1919" t="s">
        <v>128</v>
      </c>
      <c r="T1919" t="s">
        <v>9168</v>
      </c>
      <c r="U1919" t="s">
        <v>269</v>
      </c>
      <c r="V1919" t="s">
        <v>58</v>
      </c>
      <c r="W1919" t="s">
        <v>159</v>
      </c>
      <c r="X1919" t="s">
        <v>71</v>
      </c>
      <c r="Y1919" t="s">
        <v>72</v>
      </c>
      <c r="Z1919" t="s">
        <v>61</v>
      </c>
      <c r="AA1919" t="s">
        <v>90</v>
      </c>
      <c r="AB1919" t="s">
        <v>707</v>
      </c>
      <c r="AE1919">
        <v>20150806</v>
      </c>
      <c r="AI1919">
        <v>115</v>
      </c>
      <c r="AK1919">
        <v>115</v>
      </c>
      <c r="AM1919">
        <v>20160118</v>
      </c>
      <c r="AN1919">
        <v>20150806</v>
      </c>
      <c r="AO1919">
        <v>20160930</v>
      </c>
      <c r="AP1919" t="s">
        <v>125</v>
      </c>
      <c r="AQ1919" t="s">
        <v>67</v>
      </c>
      <c r="AR1919" t="s">
        <v>372</v>
      </c>
    </row>
    <row r="1920" spans="1:44" x14ac:dyDescent="0.15">
      <c r="A1920" t="s">
        <v>9435</v>
      </c>
      <c r="B1920" t="s">
        <v>9436</v>
      </c>
      <c r="C1920" t="s">
        <v>9436</v>
      </c>
      <c r="D1920" t="s">
        <v>9437</v>
      </c>
      <c r="E1920" t="s">
        <v>8578</v>
      </c>
      <c r="F1920" t="s">
        <v>8579</v>
      </c>
      <c r="G1920" t="s">
        <v>123</v>
      </c>
      <c r="H1920" t="s">
        <v>8578</v>
      </c>
      <c r="I1920" t="s">
        <v>8579</v>
      </c>
      <c r="J1920" t="s">
        <v>123</v>
      </c>
      <c r="K1920" t="s">
        <v>8580</v>
      </c>
      <c r="L1920" t="s">
        <v>8579</v>
      </c>
      <c r="M1920" t="s">
        <v>125</v>
      </c>
      <c r="N1920" t="s">
        <v>52</v>
      </c>
      <c r="O1920" t="s">
        <v>155</v>
      </c>
      <c r="P1920" t="s">
        <v>8581</v>
      </c>
      <c r="Q1920" t="s">
        <v>8993</v>
      </c>
      <c r="R1920" t="s">
        <v>9015</v>
      </c>
      <c r="S1920" t="s">
        <v>128</v>
      </c>
      <c r="T1920" t="s">
        <v>9438</v>
      </c>
      <c r="U1920" t="s">
        <v>456</v>
      </c>
      <c r="V1920" t="s">
        <v>58</v>
      </c>
      <c r="W1920" t="s">
        <v>159</v>
      </c>
      <c r="X1920" t="s">
        <v>78</v>
      </c>
      <c r="Y1920" t="s">
        <v>78</v>
      </c>
      <c r="Z1920" t="s">
        <v>61</v>
      </c>
      <c r="AA1920" t="s">
        <v>90</v>
      </c>
      <c r="AB1920" t="s">
        <v>115</v>
      </c>
      <c r="AE1920">
        <v>20150815</v>
      </c>
      <c r="AI1920">
        <v>85</v>
      </c>
      <c r="AK1920">
        <v>85</v>
      </c>
      <c r="AM1920">
        <v>20160218</v>
      </c>
      <c r="AN1920">
        <v>20150815</v>
      </c>
      <c r="AO1920">
        <v>20160930</v>
      </c>
      <c r="AP1920" t="s">
        <v>125</v>
      </c>
      <c r="AQ1920" t="s">
        <v>67</v>
      </c>
      <c r="AR1920" t="s">
        <v>729</v>
      </c>
    </row>
    <row r="1921" spans="1:44" x14ac:dyDescent="0.15">
      <c r="A1921" t="s">
        <v>9439</v>
      </c>
      <c r="B1921" t="s">
        <v>9440</v>
      </c>
      <c r="C1921" t="s">
        <v>9440</v>
      </c>
      <c r="D1921" t="s">
        <v>9441</v>
      </c>
      <c r="E1921" t="s">
        <v>8578</v>
      </c>
      <c r="F1921" t="s">
        <v>8579</v>
      </c>
      <c r="G1921" t="s">
        <v>123</v>
      </c>
      <c r="H1921" t="s">
        <v>8578</v>
      </c>
      <c r="I1921" t="s">
        <v>8579</v>
      </c>
      <c r="J1921" t="s">
        <v>123</v>
      </c>
      <c r="K1921" t="s">
        <v>8580</v>
      </c>
      <c r="L1921" t="s">
        <v>8579</v>
      </c>
      <c r="M1921" t="s">
        <v>125</v>
      </c>
      <c r="N1921" t="s">
        <v>52</v>
      </c>
      <c r="O1921" t="s">
        <v>155</v>
      </c>
      <c r="P1921" t="s">
        <v>8581</v>
      </c>
      <c r="Q1921" t="s">
        <v>8993</v>
      </c>
      <c r="R1921" t="s">
        <v>9015</v>
      </c>
      <c r="S1921" t="s">
        <v>128</v>
      </c>
      <c r="T1921" t="s">
        <v>9173</v>
      </c>
      <c r="U1921" t="s">
        <v>128</v>
      </c>
      <c r="V1921" t="s">
        <v>58</v>
      </c>
      <c r="W1921" t="s">
        <v>159</v>
      </c>
      <c r="X1921" t="s">
        <v>71</v>
      </c>
      <c r="Y1921" t="s">
        <v>113</v>
      </c>
      <c r="Z1921" t="s">
        <v>61</v>
      </c>
      <c r="AA1921" t="s">
        <v>90</v>
      </c>
      <c r="AB1921" t="s">
        <v>63</v>
      </c>
      <c r="AE1921">
        <v>20150825</v>
      </c>
      <c r="AI1921">
        <v>117</v>
      </c>
      <c r="AK1921">
        <v>117</v>
      </c>
      <c r="AM1921">
        <v>20160119</v>
      </c>
      <c r="AN1921">
        <v>20150825</v>
      </c>
      <c r="AO1921">
        <v>20160930</v>
      </c>
      <c r="AP1921" t="s">
        <v>66</v>
      </c>
      <c r="AQ1921" t="s">
        <v>104</v>
      </c>
      <c r="AR1921" t="s">
        <v>729</v>
      </c>
    </row>
    <row r="1922" spans="1:44" x14ac:dyDescent="0.15">
      <c r="A1922" t="s">
        <v>9442</v>
      </c>
      <c r="B1922" t="s">
        <v>9443</v>
      </c>
      <c r="C1922" t="s">
        <v>9443</v>
      </c>
      <c r="D1922" t="s">
        <v>9444</v>
      </c>
      <c r="E1922" t="s">
        <v>8578</v>
      </c>
      <c r="F1922" t="s">
        <v>8579</v>
      </c>
      <c r="G1922" t="s">
        <v>123</v>
      </c>
      <c r="H1922" t="s">
        <v>8578</v>
      </c>
      <c r="I1922" t="s">
        <v>8579</v>
      </c>
      <c r="J1922" t="s">
        <v>123</v>
      </c>
      <c r="K1922" t="s">
        <v>8580</v>
      </c>
      <c r="L1922" t="s">
        <v>8579</v>
      </c>
      <c r="M1922" t="s">
        <v>125</v>
      </c>
      <c r="N1922" t="s">
        <v>52</v>
      </c>
      <c r="O1922" t="s">
        <v>155</v>
      </c>
      <c r="P1922" t="s">
        <v>8581</v>
      </c>
      <c r="Q1922" t="s">
        <v>8993</v>
      </c>
      <c r="R1922" t="s">
        <v>9001</v>
      </c>
      <c r="S1922" t="s">
        <v>128</v>
      </c>
      <c r="T1922" t="s">
        <v>9002</v>
      </c>
      <c r="U1922" t="s">
        <v>128</v>
      </c>
      <c r="V1922" t="s">
        <v>58</v>
      </c>
      <c r="W1922" t="s">
        <v>159</v>
      </c>
      <c r="X1922" t="s">
        <v>71</v>
      </c>
      <c r="Y1922" t="s">
        <v>113</v>
      </c>
      <c r="Z1922" t="s">
        <v>61</v>
      </c>
      <c r="AA1922" t="s">
        <v>62</v>
      </c>
      <c r="AB1922" t="s">
        <v>63</v>
      </c>
      <c r="AE1922">
        <v>20151001</v>
      </c>
      <c r="AI1922">
        <v>153.9</v>
      </c>
      <c r="AK1922">
        <v>153.9</v>
      </c>
      <c r="AM1922">
        <v>20160118</v>
      </c>
      <c r="AN1922">
        <v>20151001</v>
      </c>
      <c r="AO1922">
        <v>20160823</v>
      </c>
      <c r="AP1922" t="s">
        <v>66</v>
      </c>
      <c r="AQ1922" t="s">
        <v>67</v>
      </c>
    </row>
    <row r="1923" spans="1:44" x14ac:dyDescent="0.15">
      <c r="A1923" t="s">
        <v>9445</v>
      </c>
      <c r="B1923" t="s">
        <v>9446</v>
      </c>
      <c r="C1923" t="s">
        <v>9446</v>
      </c>
      <c r="D1923" t="s">
        <v>9447</v>
      </c>
      <c r="E1923" t="s">
        <v>9152</v>
      </c>
      <c r="F1923" t="s">
        <v>9153</v>
      </c>
      <c r="G1923" t="s">
        <v>49</v>
      </c>
      <c r="H1923" t="s">
        <v>9448</v>
      </c>
      <c r="I1923" t="s">
        <v>9449</v>
      </c>
      <c r="J1923" t="s">
        <v>173</v>
      </c>
      <c r="K1923" t="s">
        <v>9154</v>
      </c>
      <c r="L1923" t="s">
        <v>9153</v>
      </c>
      <c r="M1923" t="s">
        <v>51</v>
      </c>
      <c r="N1923" t="s">
        <v>52</v>
      </c>
      <c r="O1923" t="s">
        <v>155</v>
      </c>
      <c r="P1923" t="s">
        <v>8581</v>
      </c>
      <c r="Q1923" t="s">
        <v>8993</v>
      </c>
      <c r="R1923" t="s">
        <v>8994</v>
      </c>
      <c r="S1923" t="s">
        <v>431</v>
      </c>
      <c r="T1923" t="s">
        <v>8995</v>
      </c>
      <c r="U1923" t="s">
        <v>431</v>
      </c>
      <c r="V1923" t="s">
        <v>58</v>
      </c>
      <c r="W1923" t="s">
        <v>159</v>
      </c>
      <c r="X1923" t="s">
        <v>71</v>
      </c>
      <c r="Y1923" t="s">
        <v>72</v>
      </c>
      <c r="Z1923" t="s">
        <v>177</v>
      </c>
      <c r="AA1923" t="s">
        <v>90</v>
      </c>
      <c r="AB1923" t="s">
        <v>80</v>
      </c>
      <c r="AE1923">
        <v>20150915</v>
      </c>
      <c r="AI1923">
        <v>53</v>
      </c>
      <c r="AK1923">
        <v>53</v>
      </c>
      <c r="AP1923" t="s">
        <v>66</v>
      </c>
      <c r="AQ1923" t="s">
        <v>67</v>
      </c>
    </row>
    <row r="1924" spans="1:44" x14ac:dyDescent="0.15">
      <c r="A1924" t="s">
        <v>9450</v>
      </c>
      <c r="B1924" t="s">
        <v>9451</v>
      </c>
      <c r="C1924" t="s">
        <v>9452</v>
      </c>
      <c r="D1924" t="s">
        <v>9453</v>
      </c>
      <c r="E1924" t="s">
        <v>8578</v>
      </c>
      <c r="F1924" t="s">
        <v>8579</v>
      </c>
      <c r="G1924" t="s">
        <v>123</v>
      </c>
      <c r="H1924" t="s">
        <v>8578</v>
      </c>
      <c r="I1924" t="s">
        <v>8579</v>
      </c>
      <c r="J1924" t="s">
        <v>123</v>
      </c>
      <c r="K1924" t="s">
        <v>8580</v>
      </c>
      <c r="L1924" t="s">
        <v>8579</v>
      </c>
      <c r="M1924" t="s">
        <v>125</v>
      </c>
      <c r="N1924" t="s">
        <v>52</v>
      </c>
      <c r="O1924" t="s">
        <v>155</v>
      </c>
      <c r="P1924" t="s">
        <v>8581</v>
      </c>
      <c r="Q1924" t="s">
        <v>8993</v>
      </c>
      <c r="R1924" t="s">
        <v>9015</v>
      </c>
      <c r="S1924" t="s">
        <v>128</v>
      </c>
      <c r="T1924" t="s">
        <v>9173</v>
      </c>
      <c r="U1924" t="s">
        <v>128</v>
      </c>
      <c r="V1924" t="s">
        <v>58</v>
      </c>
      <c r="W1924" t="s">
        <v>59</v>
      </c>
      <c r="X1924" t="s">
        <v>176</v>
      </c>
      <c r="Y1924" t="s">
        <v>176</v>
      </c>
      <c r="Z1924" t="s">
        <v>61</v>
      </c>
      <c r="AA1924" t="s">
        <v>90</v>
      </c>
      <c r="AB1924" t="s">
        <v>80</v>
      </c>
      <c r="AC1924" t="s">
        <v>9454</v>
      </c>
      <c r="AD1924" t="s">
        <v>336</v>
      </c>
      <c r="AE1924">
        <v>20151225</v>
      </c>
      <c r="AI1924">
        <v>71</v>
      </c>
      <c r="AK1924">
        <v>71</v>
      </c>
      <c r="AM1924">
        <v>20160118</v>
      </c>
      <c r="AN1924">
        <v>20151225</v>
      </c>
      <c r="AO1924">
        <v>20160930</v>
      </c>
      <c r="AP1924" t="s">
        <v>125</v>
      </c>
      <c r="AQ1924" t="s">
        <v>67</v>
      </c>
    </row>
    <row r="1925" spans="1:44" x14ac:dyDescent="0.15">
      <c r="A1925" t="s">
        <v>9455</v>
      </c>
      <c r="B1925" t="s">
        <v>9456</v>
      </c>
      <c r="C1925" t="s">
        <v>9457</v>
      </c>
      <c r="D1925" t="s">
        <v>9458</v>
      </c>
      <c r="E1925" t="s">
        <v>9152</v>
      </c>
      <c r="F1925" t="s">
        <v>9153</v>
      </c>
      <c r="G1925" t="s">
        <v>49</v>
      </c>
      <c r="H1925" t="s">
        <v>9152</v>
      </c>
      <c r="I1925" t="s">
        <v>9153</v>
      </c>
      <c r="J1925" t="s">
        <v>49</v>
      </c>
      <c r="K1925" t="s">
        <v>9154</v>
      </c>
      <c r="L1925" t="s">
        <v>9153</v>
      </c>
      <c r="M1925" t="s">
        <v>51</v>
      </c>
      <c r="N1925" t="s">
        <v>785</v>
      </c>
      <c r="O1925" t="s">
        <v>155</v>
      </c>
      <c r="P1925" t="s">
        <v>8581</v>
      </c>
      <c r="Q1925" t="s">
        <v>8993</v>
      </c>
      <c r="R1925" t="s">
        <v>8994</v>
      </c>
      <c r="S1925" t="s">
        <v>431</v>
      </c>
      <c r="T1925" t="s">
        <v>9022</v>
      </c>
      <c r="U1925" t="s">
        <v>431</v>
      </c>
      <c r="V1925" t="s">
        <v>58</v>
      </c>
      <c r="W1925" t="s">
        <v>159</v>
      </c>
      <c r="Y1925" t="s">
        <v>176</v>
      </c>
      <c r="Z1925" t="s">
        <v>61</v>
      </c>
      <c r="AA1925" t="s">
        <v>90</v>
      </c>
      <c r="AB1925" t="s">
        <v>80</v>
      </c>
      <c r="AE1925">
        <v>20160625</v>
      </c>
      <c r="AI1925">
        <v>0</v>
      </c>
      <c r="AK1925">
        <v>0</v>
      </c>
      <c r="AP1925" t="s">
        <v>66</v>
      </c>
    </row>
    <row r="1926" spans="1:44" x14ac:dyDescent="0.15">
      <c r="A1926" t="s">
        <v>9459</v>
      </c>
      <c r="B1926" t="s">
        <v>9460</v>
      </c>
      <c r="C1926" t="s">
        <v>9461</v>
      </c>
      <c r="D1926" t="s">
        <v>9462</v>
      </c>
      <c r="E1926" t="s">
        <v>9152</v>
      </c>
      <c r="F1926" t="s">
        <v>9153</v>
      </c>
      <c r="G1926" t="s">
        <v>49</v>
      </c>
      <c r="H1926" t="s">
        <v>9152</v>
      </c>
      <c r="I1926" t="s">
        <v>9153</v>
      </c>
      <c r="J1926" t="s">
        <v>49</v>
      </c>
      <c r="K1926" t="s">
        <v>9154</v>
      </c>
      <c r="L1926" t="s">
        <v>9153</v>
      </c>
      <c r="M1926" t="s">
        <v>51</v>
      </c>
      <c r="N1926" t="s">
        <v>52</v>
      </c>
      <c r="O1926" t="s">
        <v>155</v>
      </c>
      <c r="P1926" t="s">
        <v>8581</v>
      </c>
      <c r="Q1926" t="s">
        <v>8993</v>
      </c>
      <c r="R1926" t="s">
        <v>8994</v>
      </c>
      <c r="S1926" t="s">
        <v>431</v>
      </c>
      <c r="T1926" t="s">
        <v>9030</v>
      </c>
      <c r="U1926" t="s">
        <v>431</v>
      </c>
      <c r="V1926" t="s">
        <v>58</v>
      </c>
      <c r="W1926" t="s">
        <v>133</v>
      </c>
      <c r="X1926" t="s">
        <v>176</v>
      </c>
      <c r="Y1926" t="s">
        <v>176</v>
      </c>
      <c r="Z1926" t="s">
        <v>61</v>
      </c>
      <c r="AA1926" t="s">
        <v>90</v>
      </c>
      <c r="AB1926" t="s">
        <v>63</v>
      </c>
      <c r="AC1926" t="s">
        <v>8866</v>
      </c>
      <c r="AD1926" t="s">
        <v>336</v>
      </c>
      <c r="AE1926">
        <v>20151225</v>
      </c>
      <c r="AI1926">
        <v>73.400000000000006</v>
      </c>
      <c r="AK1926">
        <v>73.400000000000006</v>
      </c>
      <c r="AP1926" t="s">
        <v>125</v>
      </c>
      <c r="AQ1926" t="s">
        <v>104</v>
      </c>
      <c r="AR1926" t="s">
        <v>372</v>
      </c>
    </row>
    <row r="1927" spans="1:44" x14ac:dyDescent="0.15">
      <c r="A1927" t="s">
        <v>9463</v>
      </c>
      <c r="B1927" t="s">
        <v>9464</v>
      </c>
      <c r="C1927" t="s">
        <v>9465</v>
      </c>
      <c r="D1927" t="s">
        <v>9466</v>
      </c>
      <c r="E1927" t="s">
        <v>8578</v>
      </c>
      <c r="F1927" t="s">
        <v>8579</v>
      </c>
      <c r="G1927" t="s">
        <v>123</v>
      </c>
      <c r="H1927" t="s">
        <v>8578</v>
      </c>
      <c r="I1927" t="s">
        <v>8579</v>
      </c>
      <c r="J1927" t="s">
        <v>123</v>
      </c>
      <c r="K1927" t="s">
        <v>8580</v>
      </c>
      <c r="L1927" t="s">
        <v>8579</v>
      </c>
      <c r="M1927" t="s">
        <v>125</v>
      </c>
      <c r="N1927" t="s">
        <v>52</v>
      </c>
      <c r="O1927" t="s">
        <v>155</v>
      </c>
      <c r="P1927" t="s">
        <v>8581</v>
      </c>
      <c r="Q1927" t="s">
        <v>8993</v>
      </c>
      <c r="R1927" t="s">
        <v>9001</v>
      </c>
      <c r="S1927" t="s">
        <v>128</v>
      </c>
      <c r="T1927" t="s">
        <v>9002</v>
      </c>
      <c r="U1927" t="s">
        <v>128</v>
      </c>
      <c r="V1927" t="s">
        <v>58</v>
      </c>
      <c r="W1927" t="s">
        <v>166</v>
      </c>
      <c r="X1927" t="s">
        <v>176</v>
      </c>
      <c r="Y1927" t="s">
        <v>176</v>
      </c>
      <c r="Z1927" t="s">
        <v>61</v>
      </c>
      <c r="AA1927" t="s">
        <v>90</v>
      </c>
      <c r="AB1927" t="s">
        <v>63</v>
      </c>
      <c r="AC1927" t="s">
        <v>1429</v>
      </c>
      <c r="AD1927" t="s">
        <v>168</v>
      </c>
      <c r="AE1927">
        <v>20151225</v>
      </c>
      <c r="AI1927">
        <v>100</v>
      </c>
      <c r="AK1927">
        <v>100</v>
      </c>
      <c r="AP1927" t="s">
        <v>125</v>
      </c>
      <c r="AQ1927" t="s">
        <v>104</v>
      </c>
    </row>
    <row r="1928" spans="1:44" x14ac:dyDescent="0.15">
      <c r="A1928" t="s">
        <v>9467</v>
      </c>
      <c r="B1928" t="s">
        <v>9468</v>
      </c>
      <c r="C1928" t="s">
        <v>9469</v>
      </c>
      <c r="D1928" t="s">
        <v>9470</v>
      </c>
      <c r="E1928" t="s">
        <v>8578</v>
      </c>
      <c r="F1928" t="s">
        <v>8579</v>
      </c>
      <c r="G1928" t="s">
        <v>123</v>
      </c>
      <c r="H1928" t="s">
        <v>8578</v>
      </c>
      <c r="I1928" t="s">
        <v>8579</v>
      </c>
      <c r="J1928" t="s">
        <v>123</v>
      </c>
      <c r="K1928" t="s">
        <v>8580</v>
      </c>
      <c r="L1928" t="s">
        <v>8579</v>
      </c>
      <c r="M1928" t="s">
        <v>125</v>
      </c>
      <c r="N1928" t="s">
        <v>52</v>
      </c>
      <c r="O1928" t="s">
        <v>155</v>
      </c>
      <c r="P1928" t="s">
        <v>8581</v>
      </c>
      <c r="Q1928" t="s">
        <v>8993</v>
      </c>
      <c r="R1928" t="s">
        <v>8994</v>
      </c>
      <c r="S1928" t="s">
        <v>431</v>
      </c>
      <c r="T1928" t="s">
        <v>9030</v>
      </c>
      <c r="U1928" t="s">
        <v>431</v>
      </c>
      <c r="V1928" t="s">
        <v>58</v>
      </c>
      <c r="W1928" t="s">
        <v>166</v>
      </c>
      <c r="X1928" t="s">
        <v>176</v>
      </c>
      <c r="Y1928" t="s">
        <v>176</v>
      </c>
      <c r="Z1928" t="s">
        <v>61</v>
      </c>
      <c r="AA1928" t="s">
        <v>90</v>
      </c>
      <c r="AB1928" t="s">
        <v>63</v>
      </c>
      <c r="AC1928" t="s">
        <v>1429</v>
      </c>
      <c r="AD1928" t="s">
        <v>65</v>
      </c>
      <c r="AE1928">
        <v>20151128</v>
      </c>
      <c r="AI1928">
        <v>57.2</v>
      </c>
      <c r="AK1928">
        <v>57.2</v>
      </c>
      <c r="AP1928" t="s">
        <v>125</v>
      </c>
      <c r="AQ1928" t="s">
        <v>67</v>
      </c>
    </row>
    <row r="1929" spans="1:44" x14ac:dyDescent="0.15">
      <c r="A1929" t="s">
        <v>9471</v>
      </c>
      <c r="B1929" t="s">
        <v>9472</v>
      </c>
      <c r="C1929" t="s">
        <v>9472</v>
      </c>
      <c r="D1929" t="s">
        <v>9473</v>
      </c>
      <c r="E1929" t="s">
        <v>8578</v>
      </c>
      <c r="F1929" t="s">
        <v>8579</v>
      </c>
      <c r="G1929" t="s">
        <v>123</v>
      </c>
      <c r="H1929" t="s">
        <v>8578</v>
      </c>
      <c r="I1929" t="s">
        <v>8579</v>
      </c>
      <c r="J1929" t="s">
        <v>123</v>
      </c>
      <c r="K1929" t="s">
        <v>8580</v>
      </c>
      <c r="L1929" t="s">
        <v>8579</v>
      </c>
      <c r="M1929" t="s">
        <v>125</v>
      </c>
      <c r="N1929" t="s">
        <v>785</v>
      </c>
      <c r="O1929" t="s">
        <v>155</v>
      </c>
      <c r="P1929" t="s">
        <v>8581</v>
      </c>
      <c r="Q1929" t="s">
        <v>8993</v>
      </c>
      <c r="R1929" t="s">
        <v>9125</v>
      </c>
      <c r="S1929" t="s">
        <v>128</v>
      </c>
      <c r="T1929" t="s">
        <v>9126</v>
      </c>
      <c r="U1929" t="s">
        <v>456</v>
      </c>
      <c r="V1929" t="s">
        <v>58</v>
      </c>
      <c r="W1929" t="s">
        <v>59</v>
      </c>
      <c r="X1929" t="s">
        <v>176</v>
      </c>
      <c r="Y1929" t="s">
        <v>176</v>
      </c>
      <c r="Z1929" t="s">
        <v>61</v>
      </c>
      <c r="AA1929" t="s">
        <v>90</v>
      </c>
      <c r="AB1929" t="s">
        <v>80</v>
      </c>
      <c r="AC1929" t="s">
        <v>8147</v>
      </c>
      <c r="AD1929" t="s">
        <v>336</v>
      </c>
      <c r="AE1929">
        <v>20160128</v>
      </c>
      <c r="AI1929">
        <v>58</v>
      </c>
      <c r="AK1929">
        <v>0</v>
      </c>
      <c r="AP1929" t="s">
        <v>125</v>
      </c>
      <c r="AQ1929" t="s">
        <v>67</v>
      </c>
    </row>
    <row r="1930" spans="1:44" x14ac:dyDescent="0.15">
      <c r="A1930" t="s">
        <v>9474</v>
      </c>
      <c r="B1930" t="s">
        <v>9475</v>
      </c>
      <c r="C1930" t="s">
        <v>9475</v>
      </c>
      <c r="D1930" t="s">
        <v>9476</v>
      </c>
      <c r="E1930" t="s">
        <v>8578</v>
      </c>
      <c r="F1930" t="s">
        <v>8579</v>
      </c>
      <c r="G1930" t="s">
        <v>123</v>
      </c>
      <c r="H1930" t="s">
        <v>8578</v>
      </c>
      <c r="I1930" t="s">
        <v>8579</v>
      </c>
      <c r="J1930" t="s">
        <v>123</v>
      </c>
      <c r="K1930" t="s">
        <v>8580</v>
      </c>
      <c r="L1930" t="s">
        <v>8579</v>
      </c>
      <c r="M1930" t="s">
        <v>125</v>
      </c>
      <c r="N1930" t="s">
        <v>785</v>
      </c>
      <c r="O1930" t="s">
        <v>155</v>
      </c>
      <c r="P1930" t="s">
        <v>8581</v>
      </c>
      <c r="Q1930" t="s">
        <v>8993</v>
      </c>
      <c r="R1930" t="s">
        <v>9084</v>
      </c>
      <c r="S1930" t="s">
        <v>128</v>
      </c>
      <c r="T1930" t="s">
        <v>9158</v>
      </c>
      <c r="U1930" t="s">
        <v>128</v>
      </c>
      <c r="V1930" t="s">
        <v>58</v>
      </c>
      <c r="W1930" t="s">
        <v>59</v>
      </c>
      <c r="X1930" t="s">
        <v>71</v>
      </c>
      <c r="Y1930" t="s">
        <v>113</v>
      </c>
      <c r="Z1930" t="s">
        <v>61</v>
      </c>
      <c r="AA1930" t="s">
        <v>90</v>
      </c>
      <c r="AB1930" t="s">
        <v>706</v>
      </c>
      <c r="AC1930" t="s">
        <v>8866</v>
      </c>
      <c r="AD1930" t="s">
        <v>336</v>
      </c>
      <c r="AE1930">
        <v>20160201</v>
      </c>
      <c r="AI1930">
        <v>206</v>
      </c>
      <c r="AK1930">
        <v>206</v>
      </c>
      <c r="AP1930" t="s">
        <v>66</v>
      </c>
      <c r="AQ1930" t="s">
        <v>67</v>
      </c>
    </row>
    <row r="1931" spans="1:44" x14ac:dyDescent="0.15">
      <c r="A1931" t="s">
        <v>9477</v>
      </c>
      <c r="B1931" t="s">
        <v>9478</v>
      </c>
      <c r="C1931" t="s">
        <v>9478</v>
      </c>
      <c r="D1931" t="s">
        <v>9479</v>
      </c>
      <c r="E1931" t="s">
        <v>8578</v>
      </c>
      <c r="F1931" t="s">
        <v>8579</v>
      </c>
      <c r="G1931" t="s">
        <v>123</v>
      </c>
      <c r="H1931" t="s">
        <v>8578</v>
      </c>
      <c r="I1931" t="s">
        <v>8579</v>
      </c>
      <c r="J1931" t="s">
        <v>123</v>
      </c>
      <c r="K1931" t="s">
        <v>8580</v>
      </c>
      <c r="L1931" t="s">
        <v>8579</v>
      </c>
      <c r="M1931" t="s">
        <v>125</v>
      </c>
      <c r="N1931" t="s">
        <v>785</v>
      </c>
      <c r="O1931" t="s">
        <v>155</v>
      </c>
      <c r="P1931" t="s">
        <v>8581</v>
      </c>
      <c r="Q1931" t="s">
        <v>8993</v>
      </c>
      <c r="R1931" t="s">
        <v>9084</v>
      </c>
      <c r="S1931" t="s">
        <v>128</v>
      </c>
      <c r="T1931" t="s">
        <v>9158</v>
      </c>
      <c r="U1931" t="s">
        <v>128</v>
      </c>
      <c r="V1931" t="s">
        <v>58</v>
      </c>
      <c r="W1931" t="s">
        <v>59</v>
      </c>
      <c r="X1931" t="s">
        <v>176</v>
      </c>
      <c r="Y1931" t="s">
        <v>176</v>
      </c>
      <c r="Z1931" t="s">
        <v>61</v>
      </c>
      <c r="AA1931" t="s">
        <v>90</v>
      </c>
      <c r="AC1931" t="s">
        <v>8866</v>
      </c>
      <c r="AD1931" t="s">
        <v>168</v>
      </c>
      <c r="AE1931">
        <v>20160118</v>
      </c>
      <c r="AI1931">
        <v>93.5</v>
      </c>
      <c r="AK1931">
        <v>0</v>
      </c>
      <c r="AP1931" t="s">
        <v>125</v>
      </c>
      <c r="AQ1931" t="s">
        <v>67</v>
      </c>
    </row>
    <row r="1932" spans="1:44" x14ac:dyDescent="0.15">
      <c r="A1932" t="s">
        <v>9480</v>
      </c>
      <c r="B1932" t="s">
        <v>9481</v>
      </c>
      <c r="C1932" t="s">
        <v>9481</v>
      </c>
      <c r="D1932" t="s">
        <v>9482</v>
      </c>
      <c r="E1932" t="s">
        <v>8578</v>
      </c>
      <c r="F1932" t="s">
        <v>8579</v>
      </c>
      <c r="G1932" t="s">
        <v>123</v>
      </c>
      <c r="H1932" t="s">
        <v>8578</v>
      </c>
      <c r="I1932" t="s">
        <v>8579</v>
      </c>
      <c r="J1932" t="s">
        <v>123</v>
      </c>
      <c r="K1932" t="s">
        <v>8580</v>
      </c>
      <c r="L1932" t="s">
        <v>8579</v>
      </c>
      <c r="M1932" t="s">
        <v>125</v>
      </c>
      <c r="N1932" t="s">
        <v>785</v>
      </c>
      <c r="O1932" t="s">
        <v>155</v>
      </c>
      <c r="P1932" t="s">
        <v>8581</v>
      </c>
      <c r="Q1932" t="s">
        <v>8993</v>
      </c>
      <c r="R1932" t="s">
        <v>9001</v>
      </c>
      <c r="S1932" t="s">
        <v>128</v>
      </c>
      <c r="T1932" t="s">
        <v>9002</v>
      </c>
      <c r="U1932" t="s">
        <v>128</v>
      </c>
      <c r="V1932" t="s">
        <v>58</v>
      </c>
      <c r="W1932" t="s">
        <v>59</v>
      </c>
      <c r="X1932" t="s">
        <v>78</v>
      </c>
      <c r="Y1932" t="s">
        <v>78</v>
      </c>
      <c r="Z1932" t="s">
        <v>61</v>
      </c>
      <c r="AA1932" t="s">
        <v>90</v>
      </c>
      <c r="AB1932" t="s">
        <v>80</v>
      </c>
      <c r="AC1932" t="s">
        <v>8996</v>
      </c>
      <c r="AD1932" t="s">
        <v>336</v>
      </c>
      <c r="AE1932">
        <v>20160201</v>
      </c>
      <c r="AI1932">
        <v>134.6</v>
      </c>
      <c r="AK1932">
        <v>0</v>
      </c>
      <c r="AP1932" t="s">
        <v>66</v>
      </c>
      <c r="AQ1932" t="s">
        <v>67</v>
      </c>
    </row>
    <row r="1933" spans="1:44" x14ac:dyDescent="0.15">
      <c r="A1933" t="s">
        <v>9483</v>
      </c>
      <c r="B1933" t="s">
        <v>9484</v>
      </c>
      <c r="C1933" t="s">
        <v>9484</v>
      </c>
      <c r="D1933" t="s">
        <v>9485</v>
      </c>
      <c r="E1933" t="s">
        <v>8578</v>
      </c>
      <c r="F1933" t="s">
        <v>8579</v>
      </c>
      <c r="G1933" t="s">
        <v>123</v>
      </c>
      <c r="H1933" t="s">
        <v>8578</v>
      </c>
      <c r="I1933" t="s">
        <v>8579</v>
      </c>
      <c r="J1933" t="s">
        <v>123</v>
      </c>
      <c r="K1933" t="s">
        <v>8580</v>
      </c>
      <c r="L1933" t="s">
        <v>8579</v>
      </c>
      <c r="M1933" t="s">
        <v>125</v>
      </c>
      <c r="N1933" t="s">
        <v>785</v>
      </c>
      <c r="O1933" t="s">
        <v>155</v>
      </c>
      <c r="P1933" t="s">
        <v>8581</v>
      </c>
      <c r="Q1933" t="s">
        <v>8993</v>
      </c>
      <c r="R1933" t="s">
        <v>9084</v>
      </c>
      <c r="S1933" t="s">
        <v>128</v>
      </c>
      <c r="T1933" t="s">
        <v>9158</v>
      </c>
      <c r="U1933" t="s">
        <v>128</v>
      </c>
      <c r="V1933" t="s">
        <v>58</v>
      </c>
      <c r="W1933" t="s">
        <v>59</v>
      </c>
      <c r="Y1933" t="s">
        <v>176</v>
      </c>
      <c r="Z1933" t="s">
        <v>61</v>
      </c>
      <c r="AA1933" t="s">
        <v>62</v>
      </c>
      <c r="AB1933" t="s">
        <v>115</v>
      </c>
      <c r="AC1933" t="s">
        <v>8996</v>
      </c>
      <c r="AD1933" t="s">
        <v>336</v>
      </c>
      <c r="AE1933">
        <v>20160501</v>
      </c>
      <c r="AI1933">
        <v>106</v>
      </c>
      <c r="AK1933">
        <v>106</v>
      </c>
      <c r="AP1933" t="s">
        <v>66</v>
      </c>
    </row>
    <row r="1934" spans="1:44" x14ac:dyDescent="0.15">
      <c r="A1934" t="s">
        <v>9486</v>
      </c>
      <c r="B1934" t="s">
        <v>8139</v>
      </c>
      <c r="C1934" t="s">
        <v>9487</v>
      </c>
      <c r="D1934" t="s">
        <v>9488</v>
      </c>
      <c r="E1934" t="s">
        <v>8902</v>
      </c>
      <c r="F1934" t="s">
        <v>8903</v>
      </c>
      <c r="G1934" t="s">
        <v>49</v>
      </c>
      <c r="H1934" t="s">
        <v>8902</v>
      </c>
      <c r="I1934" t="s">
        <v>8903</v>
      </c>
      <c r="J1934" t="s">
        <v>49</v>
      </c>
      <c r="K1934" t="s">
        <v>8904</v>
      </c>
      <c r="L1934" t="s">
        <v>8903</v>
      </c>
      <c r="M1934" t="s">
        <v>51</v>
      </c>
      <c r="N1934" t="s">
        <v>52</v>
      </c>
      <c r="O1934" t="s">
        <v>155</v>
      </c>
      <c r="P1934" t="s">
        <v>8905</v>
      </c>
      <c r="Q1934" t="s">
        <v>9489</v>
      </c>
      <c r="R1934" t="s">
        <v>9490</v>
      </c>
      <c r="S1934" t="s">
        <v>431</v>
      </c>
      <c r="T1934" t="s">
        <v>9491</v>
      </c>
      <c r="U1934" t="s">
        <v>431</v>
      </c>
      <c r="V1934" t="s">
        <v>58</v>
      </c>
      <c r="W1934" t="s">
        <v>59</v>
      </c>
      <c r="X1934" t="s">
        <v>176</v>
      </c>
      <c r="Y1934" t="s">
        <v>176</v>
      </c>
      <c r="Z1934" t="s">
        <v>61</v>
      </c>
      <c r="AA1934" t="s">
        <v>79</v>
      </c>
      <c r="AC1934" t="s">
        <v>494</v>
      </c>
      <c r="AD1934" t="s">
        <v>161</v>
      </c>
      <c r="AE1934">
        <v>19990401</v>
      </c>
      <c r="AF1934">
        <v>20141205</v>
      </c>
      <c r="AI1934">
        <v>144</v>
      </c>
      <c r="AK1934">
        <v>144</v>
      </c>
      <c r="AM1934">
        <v>20120104</v>
      </c>
      <c r="AN1934">
        <v>20111001</v>
      </c>
      <c r="AO1934">
        <v>20120430</v>
      </c>
      <c r="AP1934" t="s">
        <v>125</v>
      </c>
      <c r="AQ1934" t="s">
        <v>104</v>
      </c>
    </row>
    <row r="1935" spans="1:44" x14ac:dyDescent="0.15">
      <c r="A1935" t="s">
        <v>9492</v>
      </c>
      <c r="B1935" t="s">
        <v>9493</v>
      </c>
      <c r="C1935" t="s">
        <v>9494</v>
      </c>
      <c r="D1935" t="s">
        <v>9495</v>
      </c>
      <c r="E1935" t="s">
        <v>8902</v>
      </c>
      <c r="F1935" t="s">
        <v>8903</v>
      </c>
      <c r="G1935" t="s">
        <v>49</v>
      </c>
      <c r="H1935" t="s">
        <v>8902</v>
      </c>
      <c r="I1935" t="s">
        <v>8903</v>
      </c>
      <c r="J1935" t="s">
        <v>49</v>
      </c>
      <c r="K1935" t="s">
        <v>8904</v>
      </c>
      <c r="L1935" t="s">
        <v>8903</v>
      </c>
      <c r="M1935" t="s">
        <v>51</v>
      </c>
      <c r="N1935" t="s">
        <v>52</v>
      </c>
      <c r="O1935" t="s">
        <v>155</v>
      </c>
      <c r="P1935" t="s">
        <v>8905</v>
      </c>
      <c r="Q1935" t="s">
        <v>9489</v>
      </c>
      <c r="R1935" t="s">
        <v>9490</v>
      </c>
      <c r="S1935" t="s">
        <v>431</v>
      </c>
      <c r="T1935" t="s">
        <v>9496</v>
      </c>
      <c r="U1935" t="s">
        <v>431</v>
      </c>
      <c r="V1935" t="s">
        <v>58</v>
      </c>
      <c r="W1935" t="s">
        <v>59</v>
      </c>
      <c r="X1935" t="s">
        <v>71</v>
      </c>
      <c r="Y1935" t="s">
        <v>72</v>
      </c>
      <c r="Z1935" t="s">
        <v>61</v>
      </c>
      <c r="AA1935" t="s">
        <v>73</v>
      </c>
      <c r="AB1935" t="s">
        <v>63</v>
      </c>
      <c r="AC1935" t="s">
        <v>64</v>
      </c>
      <c r="AD1935" t="s">
        <v>161</v>
      </c>
      <c r="AE1935">
        <v>19980901</v>
      </c>
      <c r="AF1935">
        <v>20110715</v>
      </c>
      <c r="AI1935">
        <v>95</v>
      </c>
      <c r="AK1935">
        <v>95</v>
      </c>
      <c r="AM1935">
        <v>20111226</v>
      </c>
      <c r="AN1935">
        <v>20110715</v>
      </c>
      <c r="AO1935">
        <v>20111231</v>
      </c>
      <c r="AP1935" t="s">
        <v>125</v>
      </c>
      <c r="AQ1935" t="s">
        <v>104</v>
      </c>
    </row>
    <row r="1936" spans="1:44" x14ac:dyDescent="0.15">
      <c r="A1936" t="s">
        <v>9497</v>
      </c>
      <c r="B1936" t="s">
        <v>9498</v>
      </c>
      <c r="C1936" t="s">
        <v>9499</v>
      </c>
      <c r="D1936" t="s">
        <v>9500</v>
      </c>
      <c r="E1936" t="s">
        <v>8902</v>
      </c>
      <c r="F1936" t="s">
        <v>8903</v>
      </c>
      <c r="G1936" t="s">
        <v>49</v>
      </c>
      <c r="H1936" t="s">
        <v>8902</v>
      </c>
      <c r="I1936" t="s">
        <v>8903</v>
      </c>
      <c r="J1936" t="s">
        <v>49</v>
      </c>
      <c r="K1936" t="s">
        <v>8904</v>
      </c>
      <c r="L1936" t="s">
        <v>8903</v>
      </c>
      <c r="M1936" t="s">
        <v>51</v>
      </c>
      <c r="N1936" t="s">
        <v>52</v>
      </c>
      <c r="O1936" t="s">
        <v>155</v>
      </c>
      <c r="P1936" t="s">
        <v>8905</v>
      </c>
      <c r="Q1936" t="s">
        <v>9489</v>
      </c>
      <c r="R1936" t="s">
        <v>9490</v>
      </c>
      <c r="S1936" t="s">
        <v>431</v>
      </c>
      <c r="T1936" t="s">
        <v>9501</v>
      </c>
      <c r="U1936" t="s">
        <v>431</v>
      </c>
      <c r="V1936" t="s">
        <v>58</v>
      </c>
      <c r="W1936" t="s">
        <v>59</v>
      </c>
      <c r="X1936" t="s">
        <v>71</v>
      </c>
      <c r="Y1936" t="s">
        <v>72</v>
      </c>
      <c r="Z1936" t="s">
        <v>61</v>
      </c>
      <c r="AA1936" t="s">
        <v>79</v>
      </c>
      <c r="AC1936" t="s">
        <v>9502</v>
      </c>
      <c r="AD1936" t="s">
        <v>65</v>
      </c>
      <c r="AE1936">
        <v>19990701</v>
      </c>
      <c r="AF1936">
        <v>20140707</v>
      </c>
      <c r="AI1936">
        <v>66</v>
      </c>
      <c r="AK1936">
        <v>81</v>
      </c>
      <c r="AM1936">
        <v>20131212</v>
      </c>
      <c r="AN1936">
        <v>20131001</v>
      </c>
      <c r="AO1936">
        <v>20140930</v>
      </c>
      <c r="AP1936" t="s">
        <v>66</v>
      </c>
      <c r="AQ1936" t="s">
        <v>67</v>
      </c>
    </row>
    <row r="1937" spans="1:43" x14ac:dyDescent="0.15">
      <c r="A1937" t="s">
        <v>9509</v>
      </c>
      <c r="B1937" t="s">
        <v>9510</v>
      </c>
      <c r="C1937" t="s">
        <v>9511</v>
      </c>
      <c r="D1937" t="s">
        <v>9512</v>
      </c>
      <c r="E1937" t="s">
        <v>8902</v>
      </c>
      <c r="F1937" t="s">
        <v>8903</v>
      </c>
      <c r="G1937" t="s">
        <v>49</v>
      </c>
      <c r="H1937" t="s">
        <v>8902</v>
      </c>
      <c r="I1937" t="s">
        <v>8903</v>
      </c>
      <c r="J1937" t="s">
        <v>49</v>
      </c>
      <c r="K1937" t="s">
        <v>8904</v>
      </c>
      <c r="L1937" t="s">
        <v>8903</v>
      </c>
      <c r="M1937" t="s">
        <v>51</v>
      </c>
      <c r="N1937" t="s">
        <v>52</v>
      </c>
      <c r="O1937" t="s">
        <v>155</v>
      </c>
      <c r="P1937" t="s">
        <v>8905</v>
      </c>
      <c r="Q1937" t="s">
        <v>9489</v>
      </c>
      <c r="R1937" t="s">
        <v>9490</v>
      </c>
      <c r="S1937" t="s">
        <v>431</v>
      </c>
      <c r="T1937" t="s">
        <v>2575</v>
      </c>
      <c r="U1937" t="s">
        <v>431</v>
      </c>
      <c r="V1937" t="s">
        <v>58</v>
      </c>
      <c r="W1937" t="s">
        <v>59</v>
      </c>
      <c r="X1937" t="s">
        <v>71</v>
      </c>
      <c r="Y1937" t="s">
        <v>72</v>
      </c>
      <c r="Z1937" t="s">
        <v>61</v>
      </c>
      <c r="AA1937" t="s">
        <v>79</v>
      </c>
      <c r="AB1937" t="s">
        <v>115</v>
      </c>
      <c r="AC1937" t="s">
        <v>9513</v>
      </c>
      <c r="AD1937" t="s">
        <v>65</v>
      </c>
      <c r="AE1937">
        <v>20011001</v>
      </c>
      <c r="AF1937">
        <v>20141226</v>
      </c>
      <c r="AI1937">
        <v>83.2</v>
      </c>
      <c r="AK1937">
        <v>83.2</v>
      </c>
      <c r="AM1937">
        <v>20121219</v>
      </c>
      <c r="AN1937">
        <v>20121001</v>
      </c>
      <c r="AO1937">
        <v>20130930</v>
      </c>
      <c r="AP1937" t="s">
        <v>66</v>
      </c>
      <c r="AQ1937" t="s">
        <v>104</v>
      </c>
    </row>
    <row r="1938" spans="1:43" x14ac:dyDescent="0.15">
      <c r="A1938" t="s">
        <v>9514</v>
      </c>
      <c r="B1938" t="s">
        <v>9515</v>
      </c>
      <c r="C1938" t="s">
        <v>9516</v>
      </c>
      <c r="D1938" t="s">
        <v>9517</v>
      </c>
      <c r="E1938" t="s">
        <v>8902</v>
      </c>
      <c r="F1938" t="s">
        <v>8903</v>
      </c>
      <c r="G1938" t="s">
        <v>49</v>
      </c>
      <c r="H1938" t="s">
        <v>8902</v>
      </c>
      <c r="I1938" t="s">
        <v>8903</v>
      </c>
      <c r="J1938" t="s">
        <v>49</v>
      </c>
      <c r="K1938" t="s">
        <v>8904</v>
      </c>
      <c r="L1938" t="s">
        <v>8903</v>
      </c>
      <c r="M1938" t="s">
        <v>51</v>
      </c>
      <c r="N1938" t="s">
        <v>52</v>
      </c>
      <c r="O1938" t="s">
        <v>155</v>
      </c>
      <c r="P1938" t="s">
        <v>8905</v>
      </c>
      <c r="Q1938" t="s">
        <v>9489</v>
      </c>
      <c r="R1938" t="s">
        <v>9490</v>
      </c>
      <c r="S1938" t="s">
        <v>431</v>
      </c>
      <c r="T1938" t="s">
        <v>9501</v>
      </c>
      <c r="U1938" t="s">
        <v>431</v>
      </c>
      <c r="V1938" t="s">
        <v>58</v>
      </c>
      <c r="W1938" t="s">
        <v>159</v>
      </c>
      <c r="X1938" t="s">
        <v>60</v>
      </c>
      <c r="Y1938" t="s">
        <v>60</v>
      </c>
      <c r="Z1938" t="s">
        <v>61</v>
      </c>
      <c r="AA1938" t="s">
        <v>73</v>
      </c>
      <c r="AB1938" t="s">
        <v>63</v>
      </c>
      <c r="AC1938" t="s">
        <v>74</v>
      </c>
      <c r="AD1938" t="s">
        <v>65</v>
      </c>
      <c r="AE1938">
        <v>20020701</v>
      </c>
      <c r="AF1938">
        <v>20100815</v>
      </c>
      <c r="AI1938">
        <v>450</v>
      </c>
      <c r="AK1938">
        <v>225</v>
      </c>
      <c r="AM1938">
        <v>20111123</v>
      </c>
      <c r="AN1938">
        <v>20111001</v>
      </c>
      <c r="AO1938">
        <v>20120930</v>
      </c>
      <c r="AP1938" t="s">
        <v>66</v>
      </c>
      <c r="AQ1938" t="s">
        <v>92</v>
      </c>
    </row>
    <row r="1939" spans="1:43" x14ac:dyDescent="0.15">
      <c r="A1939" t="s">
        <v>9518</v>
      </c>
      <c r="B1939" t="s">
        <v>9519</v>
      </c>
      <c r="C1939" t="s">
        <v>9520</v>
      </c>
      <c r="D1939" t="s">
        <v>9521</v>
      </c>
      <c r="E1939" t="s">
        <v>8902</v>
      </c>
      <c r="F1939" t="s">
        <v>8903</v>
      </c>
      <c r="G1939" t="s">
        <v>49</v>
      </c>
      <c r="H1939" t="s">
        <v>8902</v>
      </c>
      <c r="I1939" t="s">
        <v>8903</v>
      </c>
      <c r="J1939" t="s">
        <v>49</v>
      </c>
      <c r="K1939" t="s">
        <v>8904</v>
      </c>
      <c r="L1939" t="s">
        <v>8903</v>
      </c>
      <c r="M1939" t="s">
        <v>51</v>
      </c>
      <c r="N1939" t="s">
        <v>52</v>
      </c>
      <c r="O1939" t="s">
        <v>155</v>
      </c>
      <c r="P1939" t="s">
        <v>8905</v>
      </c>
      <c r="Q1939" t="s">
        <v>9489</v>
      </c>
      <c r="R1939" t="s">
        <v>9490</v>
      </c>
      <c r="S1939" t="s">
        <v>431</v>
      </c>
      <c r="T1939" t="s">
        <v>9491</v>
      </c>
      <c r="U1939" t="s">
        <v>431</v>
      </c>
      <c r="V1939" t="s">
        <v>58</v>
      </c>
      <c r="W1939" t="s">
        <v>59</v>
      </c>
      <c r="X1939" t="s">
        <v>71</v>
      </c>
      <c r="Y1939" t="s">
        <v>113</v>
      </c>
      <c r="Z1939" t="s">
        <v>61</v>
      </c>
      <c r="AA1939" t="s">
        <v>114</v>
      </c>
      <c r="AC1939" t="s">
        <v>9513</v>
      </c>
      <c r="AD1939" t="s">
        <v>65</v>
      </c>
      <c r="AE1939">
        <v>20000301</v>
      </c>
      <c r="AF1939">
        <v>20100506</v>
      </c>
      <c r="AI1939">
        <v>192</v>
      </c>
      <c r="AK1939">
        <v>192</v>
      </c>
      <c r="AM1939">
        <v>20111123</v>
      </c>
      <c r="AN1939">
        <v>20111001</v>
      </c>
      <c r="AO1939">
        <v>20111231</v>
      </c>
      <c r="AP1939" t="s">
        <v>66</v>
      </c>
      <c r="AQ1939" t="s">
        <v>92</v>
      </c>
    </row>
    <row r="1940" spans="1:43" x14ac:dyDescent="0.15">
      <c r="A1940" t="s">
        <v>9522</v>
      </c>
      <c r="B1940" t="s">
        <v>9523</v>
      </c>
      <c r="C1940" t="s">
        <v>9523</v>
      </c>
      <c r="D1940" t="s">
        <v>9524</v>
      </c>
      <c r="E1940" t="s">
        <v>8902</v>
      </c>
      <c r="F1940" t="s">
        <v>8903</v>
      </c>
      <c r="G1940" t="s">
        <v>49</v>
      </c>
      <c r="H1940" t="s">
        <v>8902</v>
      </c>
      <c r="I1940" t="s">
        <v>8903</v>
      </c>
      <c r="J1940" t="s">
        <v>49</v>
      </c>
      <c r="K1940" t="s">
        <v>8904</v>
      </c>
      <c r="L1940" t="s">
        <v>8903</v>
      </c>
      <c r="M1940" t="s">
        <v>51</v>
      </c>
      <c r="N1940" t="s">
        <v>52</v>
      </c>
      <c r="O1940" t="s">
        <v>155</v>
      </c>
      <c r="P1940" t="s">
        <v>8905</v>
      </c>
      <c r="Q1940" t="s">
        <v>9489</v>
      </c>
      <c r="R1940" t="s">
        <v>9490</v>
      </c>
      <c r="S1940" t="s">
        <v>431</v>
      </c>
      <c r="T1940" t="s">
        <v>9491</v>
      </c>
      <c r="U1940" t="s">
        <v>431</v>
      </c>
      <c r="V1940" t="s">
        <v>58</v>
      </c>
      <c r="W1940" t="s">
        <v>159</v>
      </c>
      <c r="X1940" t="s">
        <v>223</v>
      </c>
      <c r="Y1940" t="s">
        <v>13466</v>
      </c>
      <c r="Z1940" t="s">
        <v>61</v>
      </c>
      <c r="AA1940" t="s">
        <v>73</v>
      </c>
      <c r="AB1940" t="s">
        <v>63</v>
      </c>
      <c r="AC1940" t="s">
        <v>74</v>
      </c>
      <c r="AD1940" t="s">
        <v>65</v>
      </c>
      <c r="AE1940">
        <v>20020916</v>
      </c>
      <c r="AF1940">
        <v>20091001</v>
      </c>
      <c r="AI1940">
        <v>915</v>
      </c>
      <c r="AK1940">
        <v>126</v>
      </c>
      <c r="AM1940">
        <v>20111027</v>
      </c>
      <c r="AN1940">
        <v>20111001</v>
      </c>
      <c r="AO1940">
        <v>20120930</v>
      </c>
      <c r="AP1940" t="s">
        <v>66</v>
      </c>
      <c r="AQ1940" t="s">
        <v>92</v>
      </c>
    </row>
    <row r="1941" spans="1:43" x14ac:dyDescent="0.15">
      <c r="A1941" t="s">
        <v>9526</v>
      </c>
      <c r="B1941" t="s">
        <v>9527</v>
      </c>
      <c r="C1941" t="s">
        <v>9528</v>
      </c>
      <c r="D1941" t="s">
        <v>9529</v>
      </c>
      <c r="E1941" t="s">
        <v>8902</v>
      </c>
      <c r="F1941" t="s">
        <v>8903</v>
      </c>
      <c r="G1941" t="s">
        <v>49</v>
      </c>
      <c r="H1941" t="s">
        <v>8902</v>
      </c>
      <c r="I1941" t="s">
        <v>8903</v>
      </c>
      <c r="J1941" t="s">
        <v>49</v>
      </c>
      <c r="K1941" t="s">
        <v>8904</v>
      </c>
      <c r="L1941" t="s">
        <v>8903</v>
      </c>
      <c r="M1941" t="s">
        <v>51</v>
      </c>
      <c r="N1941" t="s">
        <v>52</v>
      </c>
      <c r="O1941" t="s">
        <v>155</v>
      </c>
      <c r="P1941" t="s">
        <v>8905</v>
      </c>
      <c r="Q1941" t="s">
        <v>9489</v>
      </c>
      <c r="R1941" t="s">
        <v>9490</v>
      </c>
      <c r="S1941" t="s">
        <v>431</v>
      </c>
      <c r="T1941" t="s">
        <v>9530</v>
      </c>
      <c r="U1941" t="s">
        <v>431</v>
      </c>
      <c r="V1941" t="s">
        <v>58</v>
      </c>
      <c r="W1941" t="s">
        <v>166</v>
      </c>
      <c r="X1941" t="s">
        <v>78</v>
      </c>
      <c r="Y1941" t="s">
        <v>78</v>
      </c>
      <c r="Z1941" t="s">
        <v>61</v>
      </c>
      <c r="AA1941" t="s">
        <v>73</v>
      </c>
      <c r="AB1941" t="s">
        <v>115</v>
      </c>
      <c r="AC1941" t="s">
        <v>64</v>
      </c>
      <c r="AD1941" t="s">
        <v>168</v>
      </c>
      <c r="AE1941">
        <v>20060616</v>
      </c>
      <c r="AF1941">
        <v>20130506</v>
      </c>
      <c r="AI1941">
        <v>128</v>
      </c>
      <c r="AK1941">
        <v>128</v>
      </c>
      <c r="AM1941">
        <v>20131223</v>
      </c>
      <c r="AN1941">
        <v>20131001</v>
      </c>
      <c r="AO1941">
        <v>20140930</v>
      </c>
      <c r="AP1941" t="s">
        <v>66</v>
      </c>
      <c r="AQ1941" t="s">
        <v>104</v>
      </c>
    </row>
    <row r="1942" spans="1:43" x14ac:dyDescent="0.15">
      <c r="A1942" t="s">
        <v>9533</v>
      </c>
      <c r="B1942" t="s">
        <v>9534</v>
      </c>
      <c r="C1942" t="s">
        <v>9535</v>
      </c>
      <c r="D1942" t="s">
        <v>9536</v>
      </c>
      <c r="E1942" t="s">
        <v>9507</v>
      </c>
      <c r="F1942" t="s">
        <v>9504</v>
      </c>
      <c r="G1942" t="s">
        <v>123</v>
      </c>
      <c r="H1942" t="s">
        <v>9537</v>
      </c>
      <c r="I1942" t="s">
        <v>9538</v>
      </c>
      <c r="J1942" t="s">
        <v>173</v>
      </c>
      <c r="K1942" t="s">
        <v>9505</v>
      </c>
      <c r="L1942" t="s">
        <v>9504</v>
      </c>
      <c r="M1942" t="s">
        <v>66</v>
      </c>
      <c r="N1942" t="s">
        <v>108</v>
      </c>
      <c r="O1942" t="s">
        <v>155</v>
      </c>
      <c r="P1942" t="s">
        <v>8905</v>
      </c>
      <c r="Q1942" t="s">
        <v>9489</v>
      </c>
      <c r="R1942" t="s">
        <v>9539</v>
      </c>
      <c r="S1942" t="s">
        <v>128</v>
      </c>
      <c r="T1942" t="s">
        <v>9540</v>
      </c>
      <c r="U1942" t="s">
        <v>269</v>
      </c>
      <c r="V1942" t="s">
        <v>58</v>
      </c>
      <c r="W1942" t="s">
        <v>159</v>
      </c>
      <c r="X1942" t="s">
        <v>71</v>
      </c>
      <c r="Y1942" t="s">
        <v>72</v>
      </c>
      <c r="Z1942" t="s">
        <v>177</v>
      </c>
      <c r="AA1942" t="s">
        <v>90</v>
      </c>
      <c r="AB1942" t="s">
        <v>63</v>
      </c>
      <c r="AE1942">
        <v>20060620</v>
      </c>
      <c r="AF1942">
        <v>20160521</v>
      </c>
      <c r="AI1942">
        <v>74</v>
      </c>
      <c r="AK1942">
        <v>90</v>
      </c>
      <c r="AM1942">
        <v>20150127</v>
      </c>
      <c r="AN1942">
        <v>20141001</v>
      </c>
      <c r="AO1942">
        <v>20150930</v>
      </c>
      <c r="AP1942" t="s">
        <v>170</v>
      </c>
      <c r="AQ1942" t="s">
        <v>104</v>
      </c>
    </row>
    <row r="1943" spans="1:43" x14ac:dyDescent="0.15">
      <c r="A1943" t="s">
        <v>9541</v>
      </c>
      <c r="B1943" t="s">
        <v>9542</v>
      </c>
      <c r="C1943" t="s">
        <v>9543</v>
      </c>
      <c r="D1943" t="s">
        <v>9544</v>
      </c>
      <c r="E1943" t="s">
        <v>9507</v>
      </c>
      <c r="F1943" t="s">
        <v>9504</v>
      </c>
      <c r="G1943" t="s">
        <v>123</v>
      </c>
      <c r="H1943" t="s">
        <v>9545</v>
      </c>
      <c r="I1943" t="s">
        <v>9546</v>
      </c>
      <c r="J1943" t="s">
        <v>173</v>
      </c>
      <c r="K1943" t="s">
        <v>9505</v>
      </c>
      <c r="L1943" t="s">
        <v>9504</v>
      </c>
      <c r="M1943" t="s">
        <v>66</v>
      </c>
      <c r="N1943" t="s">
        <v>52</v>
      </c>
      <c r="O1943" t="s">
        <v>155</v>
      </c>
      <c r="P1943" t="s">
        <v>8905</v>
      </c>
      <c r="Q1943" t="s">
        <v>9489</v>
      </c>
      <c r="R1943" t="s">
        <v>9547</v>
      </c>
      <c r="S1943" t="s">
        <v>269</v>
      </c>
      <c r="T1943" t="s">
        <v>9548</v>
      </c>
      <c r="U1943" t="s">
        <v>456</v>
      </c>
      <c r="V1943" t="s">
        <v>58</v>
      </c>
      <c r="W1943" t="s">
        <v>159</v>
      </c>
      <c r="X1943" t="s">
        <v>176</v>
      </c>
      <c r="Y1943" t="s">
        <v>176</v>
      </c>
      <c r="Z1943" t="s">
        <v>177</v>
      </c>
      <c r="AA1943" t="s">
        <v>73</v>
      </c>
      <c r="AB1943" t="s">
        <v>63</v>
      </c>
      <c r="AE1943">
        <v>20060709</v>
      </c>
      <c r="AF1943">
        <v>20110619</v>
      </c>
      <c r="AI1943">
        <v>45</v>
      </c>
      <c r="AK1943">
        <v>45</v>
      </c>
      <c r="AM1943">
        <v>20150127</v>
      </c>
      <c r="AN1943">
        <v>20141001</v>
      </c>
      <c r="AO1943">
        <v>20150930</v>
      </c>
      <c r="AP1943" t="s">
        <v>170</v>
      </c>
      <c r="AQ1943" t="s">
        <v>67</v>
      </c>
    </row>
    <row r="1944" spans="1:43" x14ac:dyDescent="0.15">
      <c r="A1944" t="s">
        <v>9549</v>
      </c>
      <c r="B1944" t="s">
        <v>9550</v>
      </c>
      <c r="C1944" t="s">
        <v>9550</v>
      </c>
      <c r="D1944" t="s">
        <v>9551</v>
      </c>
      <c r="E1944" t="s">
        <v>8902</v>
      </c>
      <c r="F1944" t="s">
        <v>8903</v>
      </c>
      <c r="G1944" t="s">
        <v>49</v>
      </c>
      <c r="H1944" t="s">
        <v>8902</v>
      </c>
      <c r="I1944" t="s">
        <v>8903</v>
      </c>
      <c r="J1944" t="s">
        <v>49</v>
      </c>
      <c r="K1944" t="s">
        <v>8904</v>
      </c>
      <c r="L1944" t="s">
        <v>8903</v>
      </c>
      <c r="M1944" t="s">
        <v>51</v>
      </c>
      <c r="N1944" t="s">
        <v>52</v>
      </c>
      <c r="O1944" t="s">
        <v>155</v>
      </c>
      <c r="P1944" t="s">
        <v>8905</v>
      </c>
      <c r="Q1944" t="s">
        <v>9489</v>
      </c>
      <c r="R1944" t="s">
        <v>9490</v>
      </c>
      <c r="S1944" t="s">
        <v>431</v>
      </c>
      <c r="T1944" t="s">
        <v>2575</v>
      </c>
      <c r="U1944" t="s">
        <v>431</v>
      </c>
      <c r="V1944" t="s">
        <v>58</v>
      </c>
      <c r="W1944" t="s">
        <v>59</v>
      </c>
      <c r="X1944" t="s">
        <v>71</v>
      </c>
      <c r="Y1944" t="s">
        <v>72</v>
      </c>
      <c r="Z1944" t="s">
        <v>61</v>
      </c>
      <c r="AA1944" t="s">
        <v>73</v>
      </c>
      <c r="AC1944" t="s">
        <v>963</v>
      </c>
      <c r="AD1944" t="s">
        <v>65</v>
      </c>
      <c r="AE1944">
        <v>20040329</v>
      </c>
      <c r="AF1944">
        <v>20101106</v>
      </c>
      <c r="AI1944">
        <v>123</v>
      </c>
      <c r="AK1944">
        <v>123</v>
      </c>
      <c r="AM1944">
        <v>20111123</v>
      </c>
      <c r="AN1944">
        <v>20111001</v>
      </c>
      <c r="AO1944">
        <v>20120831</v>
      </c>
      <c r="AP1944" t="s">
        <v>66</v>
      </c>
      <c r="AQ1944" t="s">
        <v>104</v>
      </c>
    </row>
    <row r="1945" spans="1:43" x14ac:dyDescent="0.15">
      <c r="A1945" t="s">
        <v>9554</v>
      </c>
      <c r="B1945" t="s">
        <v>9555</v>
      </c>
      <c r="C1945" t="s">
        <v>9556</v>
      </c>
      <c r="D1945" t="s">
        <v>9557</v>
      </c>
      <c r="E1945" t="s">
        <v>8902</v>
      </c>
      <c r="F1945" t="s">
        <v>8903</v>
      </c>
      <c r="G1945" t="s">
        <v>49</v>
      </c>
      <c r="H1945" t="s">
        <v>8902</v>
      </c>
      <c r="I1945" t="s">
        <v>8903</v>
      </c>
      <c r="J1945" t="s">
        <v>49</v>
      </c>
      <c r="K1945" t="s">
        <v>8904</v>
      </c>
      <c r="L1945" t="s">
        <v>8903</v>
      </c>
      <c r="M1945" t="s">
        <v>51</v>
      </c>
      <c r="N1945" t="s">
        <v>52</v>
      </c>
      <c r="O1945" t="s">
        <v>155</v>
      </c>
      <c r="P1945" t="s">
        <v>8905</v>
      </c>
      <c r="Q1945" t="s">
        <v>9489</v>
      </c>
      <c r="R1945" t="s">
        <v>9490</v>
      </c>
      <c r="S1945" t="s">
        <v>431</v>
      </c>
      <c r="T1945" t="s">
        <v>9496</v>
      </c>
      <c r="U1945" t="s">
        <v>431</v>
      </c>
      <c r="V1945" t="s">
        <v>58</v>
      </c>
      <c r="W1945" t="s">
        <v>59</v>
      </c>
      <c r="X1945" t="s">
        <v>71</v>
      </c>
      <c r="Y1945" t="s">
        <v>72</v>
      </c>
      <c r="Z1945" t="s">
        <v>61</v>
      </c>
      <c r="AA1945" t="s">
        <v>73</v>
      </c>
      <c r="AB1945" t="s">
        <v>63</v>
      </c>
      <c r="AC1945" t="s">
        <v>7915</v>
      </c>
      <c r="AD1945" t="s">
        <v>65</v>
      </c>
      <c r="AE1945">
        <v>20060918</v>
      </c>
      <c r="AF1945">
        <v>20130906</v>
      </c>
      <c r="AI1945">
        <v>186</v>
      </c>
      <c r="AK1945">
        <v>0</v>
      </c>
      <c r="AM1945">
        <v>20131223</v>
      </c>
      <c r="AN1945">
        <v>20130906</v>
      </c>
      <c r="AO1945">
        <v>20140831</v>
      </c>
      <c r="AP1945" t="s">
        <v>125</v>
      </c>
      <c r="AQ1945" t="s">
        <v>67</v>
      </c>
    </row>
    <row r="1946" spans="1:43" x14ac:dyDescent="0.15">
      <c r="A1946" t="s">
        <v>9558</v>
      </c>
      <c r="B1946" t="s">
        <v>9559</v>
      </c>
      <c r="C1946" t="s">
        <v>9560</v>
      </c>
      <c r="D1946" t="s">
        <v>9561</v>
      </c>
      <c r="E1946" t="s">
        <v>9507</v>
      </c>
      <c r="F1946" t="s">
        <v>9504</v>
      </c>
      <c r="G1946" t="s">
        <v>123</v>
      </c>
      <c r="H1946" t="s">
        <v>9562</v>
      </c>
      <c r="I1946" t="s">
        <v>9563</v>
      </c>
      <c r="J1946" t="s">
        <v>173</v>
      </c>
      <c r="K1946" t="s">
        <v>9505</v>
      </c>
      <c r="L1946" t="s">
        <v>9504</v>
      </c>
      <c r="M1946" t="s">
        <v>66</v>
      </c>
      <c r="N1946" t="s">
        <v>108</v>
      </c>
      <c r="O1946" t="s">
        <v>155</v>
      </c>
      <c r="P1946" t="s">
        <v>8905</v>
      </c>
      <c r="Q1946" t="s">
        <v>9489</v>
      </c>
      <c r="R1946" t="s">
        <v>9564</v>
      </c>
      <c r="S1946" t="s">
        <v>269</v>
      </c>
      <c r="T1946" t="s">
        <v>9565</v>
      </c>
      <c r="U1946" t="s">
        <v>456</v>
      </c>
      <c r="V1946" t="s">
        <v>58</v>
      </c>
      <c r="W1946" t="s">
        <v>159</v>
      </c>
      <c r="X1946" t="s">
        <v>176</v>
      </c>
      <c r="Y1946" t="s">
        <v>176</v>
      </c>
      <c r="Z1946" t="s">
        <v>177</v>
      </c>
      <c r="AA1946" t="s">
        <v>90</v>
      </c>
      <c r="AB1946" t="s">
        <v>63</v>
      </c>
      <c r="AC1946" t="s">
        <v>74</v>
      </c>
      <c r="AD1946" t="s">
        <v>65</v>
      </c>
      <c r="AE1946">
        <v>20060903</v>
      </c>
      <c r="AF1946">
        <v>20160109</v>
      </c>
      <c r="AI1946">
        <v>80</v>
      </c>
      <c r="AK1946">
        <v>80</v>
      </c>
      <c r="AM1946">
        <v>20150127</v>
      </c>
      <c r="AN1946">
        <v>20141001</v>
      </c>
      <c r="AO1946">
        <v>20150930</v>
      </c>
      <c r="AP1946" t="s">
        <v>170</v>
      </c>
      <c r="AQ1946" t="s">
        <v>67</v>
      </c>
    </row>
    <row r="1947" spans="1:43" x14ac:dyDescent="0.15">
      <c r="A1947" t="s">
        <v>9566</v>
      </c>
      <c r="B1947" t="s">
        <v>9567</v>
      </c>
      <c r="C1947" t="s">
        <v>9567</v>
      </c>
      <c r="D1947" t="s">
        <v>9568</v>
      </c>
      <c r="E1947" t="s">
        <v>8902</v>
      </c>
      <c r="F1947" t="s">
        <v>8903</v>
      </c>
      <c r="G1947" t="s">
        <v>49</v>
      </c>
      <c r="H1947" t="s">
        <v>8902</v>
      </c>
      <c r="I1947" t="s">
        <v>8903</v>
      </c>
      <c r="J1947" t="s">
        <v>49</v>
      </c>
      <c r="K1947" t="s">
        <v>8904</v>
      </c>
      <c r="L1947" t="s">
        <v>8903</v>
      </c>
      <c r="M1947" t="s">
        <v>51</v>
      </c>
      <c r="N1947" t="s">
        <v>52</v>
      </c>
      <c r="O1947" t="s">
        <v>155</v>
      </c>
      <c r="P1947" t="s">
        <v>8905</v>
      </c>
      <c r="Q1947" t="s">
        <v>9489</v>
      </c>
      <c r="R1947" t="s">
        <v>9490</v>
      </c>
      <c r="S1947" t="s">
        <v>431</v>
      </c>
      <c r="T1947" t="s">
        <v>9501</v>
      </c>
      <c r="U1947" t="s">
        <v>431</v>
      </c>
      <c r="V1947" t="s">
        <v>58</v>
      </c>
      <c r="W1947" t="s">
        <v>159</v>
      </c>
      <c r="X1947" t="s">
        <v>60</v>
      </c>
      <c r="Y1947" t="s">
        <v>60</v>
      </c>
      <c r="Z1947" t="s">
        <v>61</v>
      </c>
      <c r="AA1947" t="s">
        <v>114</v>
      </c>
      <c r="AB1947" t="s">
        <v>63</v>
      </c>
      <c r="AC1947" t="s">
        <v>159</v>
      </c>
      <c r="AD1947" t="s">
        <v>336</v>
      </c>
      <c r="AE1947">
        <v>20061211</v>
      </c>
      <c r="AF1947">
        <v>20141205</v>
      </c>
      <c r="AI1947">
        <v>203</v>
      </c>
      <c r="AK1947">
        <v>203</v>
      </c>
      <c r="AM1947">
        <v>20110105</v>
      </c>
      <c r="AN1947">
        <v>20101008</v>
      </c>
      <c r="AO1947">
        <v>20110930</v>
      </c>
      <c r="AP1947" t="s">
        <v>66</v>
      </c>
      <c r="AQ1947" t="s">
        <v>67</v>
      </c>
    </row>
    <row r="1948" spans="1:43" x14ac:dyDescent="0.15">
      <c r="A1948" t="s">
        <v>9570</v>
      </c>
      <c r="B1948" t="s">
        <v>9571</v>
      </c>
      <c r="C1948" t="s">
        <v>9572</v>
      </c>
      <c r="D1948" t="s">
        <v>9573</v>
      </c>
      <c r="E1948" t="s">
        <v>9507</v>
      </c>
      <c r="F1948" t="s">
        <v>9504</v>
      </c>
      <c r="G1948" t="s">
        <v>123</v>
      </c>
      <c r="H1948" t="s">
        <v>9574</v>
      </c>
      <c r="I1948" t="s">
        <v>9575</v>
      </c>
      <c r="J1948" t="s">
        <v>173</v>
      </c>
      <c r="K1948" t="s">
        <v>9505</v>
      </c>
      <c r="L1948" t="s">
        <v>9504</v>
      </c>
      <c r="M1948" t="s">
        <v>66</v>
      </c>
      <c r="N1948" t="s">
        <v>52</v>
      </c>
      <c r="O1948" t="s">
        <v>155</v>
      </c>
      <c r="P1948" t="s">
        <v>8905</v>
      </c>
      <c r="Q1948" t="s">
        <v>9489</v>
      </c>
      <c r="R1948" t="s">
        <v>9531</v>
      </c>
      <c r="S1948" t="s">
        <v>128</v>
      </c>
      <c r="T1948" t="s">
        <v>9576</v>
      </c>
      <c r="U1948" t="s">
        <v>456</v>
      </c>
      <c r="V1948" t="s">
        <v>58</v>
      </c>
      <c r="W1948" t="s">
        <v>159</v>
      </c>
      <c r="X1948" t="s">
        <v>78</v>
      </c>
      <c r="Y1948" t="s">
        <v>78</v>
      </c>
      <c r="Z1948" t="s">
        <v>177</v>
      </c>
      <c r="AA1948" t="s">
        <v>73</v>
      </c>
      <c r="AB1948" t="s">
        <v>63</v>
      </c>
      <c r="AE1948">
        <v>20061218</v>
      </c>
      <c r="AF1948">
        <v>20110428</v>
      </c>
      <c r="AI1948">
        <v>81</v>
      </c>
      <c r="AK1948">
        <v>81</v>
      </c>
      <c r="AM1948">
        <v>20160526</v>
      </c>
      <c r="AN1948">
        <v>20151001</v>
      </c>
      <c r="AO1948">
        <v>20160930</v>
      </c>
      <c r="AP1948" t="s">
        <v>170</v>
      </c>
      <c r="AQ1948" t="s">
        <v>67</v>
      </c>
    </row>
    <row r="1949" spans="1:43" x14ac:dyDescent="0.15">
      <c r="A1949" t="s">
        <v>9577</v>
      </c>
      <c r="B1949" t="s">
        <v>9578</v>
      </c>
      <c r="C1949" t="s">
        <v>9579</v>
      </c>
      <c r="D1949" t="s">
        <v>9580</v>
      </c>
      <c r="E1949" t="s">
        <v>9507</v>
      </c>
      <c r="F1949" t="s">
        <v>9504</v>
      </c>
      <c r="G1949" t="s">
        <v>123</v>
      </c>
      <c r="H1949" t="s">
        <v>9581</v>
      </c>
      <c r="I1949" t="s">
        <v>9582</v>
      </c>
      <c r="J1949" t="s">
        <v>173</v>
      </c>
      <c r="K1949" t="s">
        <v>9505</v>
      </c>
      <c r="L1949" t="s">
        <v>9504</v>
      </c>
      <c r="M1949" t="s">
        <v>66</v>
      </c>
      <c r="N1949" t="s">
        <v>52</v>
      </c>
      <c r="O1949" t="s">
        <v>155</v>
      </c>
      <c r="P1949" t="s">
        <v>8905</v>
      </c>
      <c r="Q1949" t="s">
        <v>9489</v>
      </c>
      <c r="R1949" t="s">
        <v>6500</v>
      </c>
      <c r="S1949" t="s">
        <v>269</v>
      </c>
      <c r="T1949" t="s">
        <v>9525</v>
      </c>
      <c r="U1949" t="s">
        <v>269</v>
      </c>
      <c r="V1949" t="s">
        <v>58</v>
      </c>
      <c r="W1949" t="s">
        <v>166</v>
      </c>
      <c r="X1949" t="s">
        <v>78</v>
      </c>
      <c r="Y1949" t="s">
        <v>78</v>
      </c>
      <c r="Z1949" t="s">
        <v>177</v>
      </c>
      <c r="AA1949" t="s">
        <v>114</v>
      </c>
      <c r="AB1949" t="s">
        <v>63</v>
      </c>
      <c r="AD1949" t="s">
        <v>336</v>
      </c>
      <c r="AE1949">
        <v>20061219</v>
      </c>
      <c r="AF1949">
        <v>20130731</v>
      </c>
      <c r="AI1949">
        <v>99</v>
      </c>
      <c r="AK1949">
        <v>0</v>
      </c>
      <c r="AM1949">
        <v>20150127</v>
      </c>
      <c r="AN1949">
        <v>20141001</v>
      </c>
      <c r="AO1949">
        <v>20150930</v>
      </c>
      <c r="AP1949" t="s">
        <v>125</v>
      </c>
      <c r="AQ1949" t="s">
        <v>104</v>
      </c>
    </row>
    <row r="1950" spans="1:43" x14ac:dyDescent="0.15">
      <c r="A1950" t="s">
        <v>9583</v>
      </c>
      <c r="B1950" t="s">
        <v>9584</v>
      </c>
      <c r="C1950" t="s">
        <v>9585</v>
      </c>
      <c r="D1950" t="s">
        <v>9586</v>
      </c>
      <c r="E1950" t="s">
        <v>9507</v>
      </c>
      <c r="F1950" t="s">
        <v>9504</v>
      </c>
      <c r="G1950" t="s">
        <v>123</v>
      </c>
      <c r="H1950" t="s">
        <v>9587</v>
      </c>
      <c r="I1950" t="s">
        <v>9588</v>
      </c>
      <c r="J1950" t="s">
        <v>173</v>
      </c>
      <c r="K1950" t="s">
        <v>9505</v>
      </c>
      <c r="L1950" t="s">
        <v>9504</v>
      </c>
      <c r="M1950" t="s">
        <v>66</v>
      </c>
      <c r="N1950" t="s">
        <v>52</v>
      </c>
      <c r="O1950" t="s">
        <v>155</v>
      </c>
      <c r="P1950" t="s">
        <v>8905</v>
      </c>
      <c r="Q1950" t="s">
        <v>9489</v>
      </c>
      <c r="R1950" t="s">
        <v>9531</v>
      </c>
      <c r="S1950" t="s">
        <v>128</v>
      </c>
      <c r="T1950" t="s">
        <v>9589</v>
      </c>
      <c r="U1950" t="s">
        <v>456</v>
      </c>
      <c r="V1950" t="s">
        <v>58</v>
      </c>
      <c r="W1950" t="s">
        <v>159</v>
      </c>
      <c r="X1950" t="s">
        <v>176</v>
      </c>
      <c r="Y1950" t="s">
        <v>176</v>
      </c>
      <c r="Z1950" t="s">
        <v>177</v>
      </c>
      <c r="AA1950" t="s">
        <v>73</v>
      </c>
      <c r="AB1950" t="s">
        <v>63</v>
      </c>
      <c r="AE1950">
        <v>20070501</v>
      </c>
      <c r="AF1950">
        <v>20120428</v>
      </c>
      <c r="AI1950">
        <v>50</v>
      </c>
      <c r="AK1950">
        <v>63</v>
      </c>
      <c r="AM1950">
        <v>20150127</v>
      </c>
      <c r="AN1950">
        <v>20141001</v>
      </c>
      <c r="AO1950">
        <v>20150930</v>
      </c>
      <c r="AP1950" t="s">
        <v>170</v>
      </c>
      <c r="AQ1950" t="s">
        <v>67</v>
      </c>
    </row>
    <row r="1951" spans="1:43" x14ac:dyDescent="0.15">
      <c r="A1951" t="s">
        <v>9590</v>
      </c>
      <c r="B1951" t="s">
        <v>9591</v>
      </c>
      <c r="C1951" t="s">
        <v>9592</v>
      </c>
      <c r="D1951" t="s">
        <v>9593</v>
      </c>
      <c r="E1951" t="s">
        <v>9507</v>
      </c>
      <c r="F1951" t="s">
        <v>9504</v>
      </c>
      <c r="G1951" t="s">
        <v>123</v>
      </c>
      <c r="H1951" t="s">
        <v>9594</v>
      </c>
      <c r="I1951" t="s">
        <v>9595</v>
      </c>
      <c r="J1951" t="s">
        <v>173</v>
      </c>
      <c r="K1951" t="s">
        <v>9505</v>
      </c>
      <c r="L1951" t="s">
        <v>9504</v>
      </c>
      <c r="M1951" t="s">
        <v>66</v>
      </c>
      <c r="N1951" t="s">
        <v>52</v>
      </c>
      <c r="O1951" t="s">
        <v>155</v>
      </c>
      <c r="P1951" t="s">
        <v>8905</v>
      </c>
      <c r="Q1951" t="s">
        <v>9489</v>
      </c>
      <c r="R1951" t="s">
        <v>9564</v>
      </c>
      <c r="S1951" t="s">
        <v>269</v>
      </c>
      <c r="T1951" t="s">
        <v>9596</v>
      </c>
      <c r="U1951" t="s">
        <v>269</v>
      </c>
      <c r="V1951" t="s">
        <v>58</v>
      </c>
      <c r="W1951" t="s">
        <v>159</v>
      </c>
      <c r="X1951" t="s">
        <v>78</v>
      </c>
      <c r="Y1951" t="s">
        <v>78</v>
      </c>
      <c r="Z1951" t="s">
        <v>177</v>
      </c>
      <c r="AA1951" t="s">
        <v>114</v>
      </c>
      <c r="AB1951" t="s">
        <v>63</v>
      </c>
      <c r="AC1951" t="s">
        <v>74</v>
      </c>
      <c r="AD1951" t="s">
        <v>65</v>
      </c>
      <c r="AE1951">
        <v>20040616</v>
      </c>
      <c r="AF1951">
        <v>20111231</v>
      </c>
      <c r="AI1951">
        <v>114</v>
      </c>
      <c r="AK1951">
        <v>123</v>
      </c>
      <c r="AM1951">
        <v>20150127</v>
      </c>
      <c r="AN1951">
        <v>20141001</v>
      </c>
      <c r="AO1951">
        <v>20150930</v>
      </c>
      <c r="AP1951" t="s">
        <v>170</v>
      </c>
      <c r="AQ1951" t="s">
        <v>104</v>
      </c>
    </row>
    <row r="1952" spans="1:43" x14ac:dyDescent="0.15">
      <c r="A1952" t="s">
        <v>9597</v>
      </c>
      <c r="B1952" t="s">
        <v>9598</v>
      </c>
      <c r="C1952" t="s">
        <v>9599</v>
      </c>
      <c r="D1952" t="s">
        <v>9600</v>
      </c>
      <c r="E1952" t="s">
        <v>9503</v>
      </c>
      <c r="F1952" t="s">
        <v>9504</v>
      </c>
      <c r="G1952" t="s">
        <v>123</v>
      </c>
      <c r="H1952" t="s">
        <v>9503</v>
      </c>
      <c r="I1952" t="s">
        <v>9504</v>
      </c>
      <c r="J1952" t="s">
        <v>123</v>
      </c>
      <c r="K1952" t="s">
        <v>9505</v>
      </c>
      <c r="L1952" t="s">
        <v>9504</v>
      </c>
      <c r="M1952" t="s">
        <v>66</v>
      </c>
      <c r="N1952" t="s">
        <v>52</v>
      </c>
      <c r="O1952" t="s">
        <v>155</v>
      </c>
      <c r="P1952" t="s">
        <v>8905</v>
      </c>
      <c r="Q1952" t="s">
        <v>9489</v>
      </c>
      <c r="R1952" t="s">
        <v>9531</v>
      </c>
      <c r="S1952" t="s">
        <v>128</v>
      </c>
      <c r="T1952" t="s">
        <v>9532</v>
      </c>
      <c r="U1952" t="s">
        <v>128</v>
      </c>
      <c r="V1952" t="s">
        <v>58</v>
      </c>
      <c r="W1952" t="s">
        <v>159</v>
      </c>
      <c r="X1952" t="s">
        <v>60</v>
      </c>
      <c r="Y1952" t="s">
        <v>60</v>
      </c>
      <c r="Z1952" t="s">
        <v>61</v>
      </c>
      <c r="AA1952" t="s">
        <v>114</v>
      </c>
      <c r="AB1952" t="s">
        <v>63</v>
      </c>
      <c r="AE1952">
        <v>20070930</v>
      </c>
      <c r="AF1952">
        <v>20111231</v>
      </c>
      <c r="AI1952">
        <v>620</v>
      </c>
      <c r="AK1952">
        <v>503</v>
      </c>
      <c r="AM1952">
        <v>20101211</v>
      </c>
      <c r="AN1952">
        <v>20101001</v>
      </c>
      <c r="AO1952">
        <v>20110930</v>
      </c>
      <c r="AP1952" t="s">
        <v>66</v>
      </c>
      <c r="AQ1952" t="s">
        <v>104</v>
      </c>
    </row>
    <row r="1953" spans="1:44" x14ac:dyDescent="0.15">
      <c r="A1953" t="s">
        <v>9601</v>
      </c>
      <c r="B1953" t="s">
        <v>9602</v>
      </c>
      <c r="C1953" t="s">
        <v>9603</v>
      </c>
      <c r="D1953" t="s">
        <v>9604</v>
      </c>
      <c r="E1953" t="s">
        <v>9503</v>
      </c>
      <c r="F1953" t="s">
        <v>9504</v>
      </c>
      <c r="G1953" t="s">
        <v>123</v>
      </c>
      <c r="H1953" t="s">
        <v>9503</v>
      </c>
      <c r="I1953" t="s">
        <v>9504</v>
      </c>
      <c r="J1953" t="s">
        <v>123</v>
      </c>
      <c r="K1953" t="s">
        <v>9505</v>
      </c>
      <c r="L1953" t="s">
        <v>9504</v>
      </c>
      <c r="M1953" t="s">
        <v>66</v>
      </c>
      <c r="N1953" t="s">
        <v>108</v>
      </c>
      <c r="O1953" t="s">
        <v>155</v>
      </c>
      <c r="P1953" t="s">
        <v>8905</v>
      </c>
      <c r="Q1953" t="s">
        <v>9489</v>
      </c>
      <c r="R1953" t="s">
        <v>9531</v>
      </c>
      <c r="S1953" t="s">
        <v>128</v>
      </c>
      <c r="T1953" t="s">
        <v>9569</v>
      </c>
      <c r="U1953" t="s">
        <v>128</v>
      </c>
      <c r="V1953" t="s">
        <v>58</v>
      </c>
      <c r="W1953" t="s">
        <v>59</v>
      </c>
      <c r="X1953" t="s">
        <v>71</v>
      </c>
      <c r="Y1953" t="s">
        <v>72</v>
      </c>
      <c r="Z1953" t="s">
        <v>61</v>
      </c>
      <c r="AA1953" t="s">
        <v>90</v>
      </c>
      <c r="AC1953" t="s">
        <v>9513</v>
      </c>
      <c r="AD1953" t="s">
        <v>65</v>
      </c>
      <c r="AE1953">
        <v>20070926</v>
      </c>
      <c r="AF1953">
        <v>20160408</v>
      </c>
      <c r="AI1953">
        <v>54</v>
      </c>
      <c r="AK1953">
        <v>54</v>
      </c>
      <c r="AM1953">
        <v>20150615</v>
      </c>
      <c r="AN1953">
        <v>20150424</v>
      </c>
      <c r="AO1953">
        <v>20150930</v>
      </c>
      <c r="AP1953" t="s">
        <v>66</v>
      </c>
      <c r="AQ1953" t="s">
        <v>104</v>
      </c>
    </row>
    <row r="1954" spans="1:44" x14ac:dyDescent="0.15">
      <c r="A1954" t="s">
        <v>9605</v>
      </c>
      <c r="B1954" t="s">
        <v>9606</v>
      </c>
      <c r="C1954" t="s">
        <v>9607</v>
      </c>
      <c r="D1954" t="s">
        <v>9608</v>
      </c>
      <c r="E1954" t="s">
        <v>8902</v>
      </c>
      <c r="F1954" t="s">
        <v>8903</v>
      </c>
      <c r="G1954" t="s">
        <v>49</v>
      </c>
      <c r="H1954" t="s">
        <v>8902</v>
      </c>
      <c r="I1954" t="s">
        <v>8903</v>
      </c>
      <c r="J1954" t="s">
        <v>49</v>
      </c>
      <c r="K1954" t="s">
        <v>8904</v>
      </c>
      <c r="L1954" t="s">
        <v>8903</v>
      </c>
      <c r="M1954" t="s">
        <v>51</v>
      </c>
      <c r="N1954" t="s">
        <v>52</v>
      </c>
      <c r="O1954" t="s">
        <v>155</v>
      </c>
      <c r="P1954" t="s">
        <v>8905</v>
      </c>
      <c r="Q1954" t="s">
        <v>9489</v>
      </c>
      <c r="R1954" t="s">
        <v>9490</v>
      </c>
      <c r="S1954" t="s">
        <v>431</v>
      </c>
      <c r="T1954" t="s">
        <v>9496</v>
      </c>
      <c r="U1954" t="s">
        <v>431</v>
      </c>
      <c r="V1954" t="s">
        <v>58</v>
      </c>
      <c r="W1954" t="s">
        <v>59</v>
      </c>
      <c r="X1954" t="s">
        <v>71</v>
      </c>
      <c r="Y1954" t="s">
        <v>72</v>
      </c>
      <c r="Z1954" t="s">
        <v>61</v>
      </c>
      <c r="AA1954" t="s">
        <v>73</v>
      </c>
      <c r="AB1954" t="s">
        <v>115</v>
      </c>
      <c r="AC1954" t="s">
        <v>64</v>
      </c>
      <c r="AD1954" t="s">
        <v>161</v>
      </c>
      <c r="AE1954">
        <v>20050930</v>
      </c>
      <c r="AF1954">
        <v>20110409</v>
      </c>
      <c r="AI1954">
        <v>155</v>
      </c>
      <c r="AK1954">
        <v>155</v>
      </c>
      <c r="AM1954">
        <v>20111123</v>
      </c>
      <c r="AN1954">
        <v>20111001</v>
      </c>
      <c r="AO1954">
        <v>20111231</v>
      </c>
      <c r="AP1954" t="s">
        <v>66</v>
      </c>
      <c r="AQ1954" t="s">
        <v>67</v>
      </c>
    </row>
    <row r="1955" spans="1:44" x14ac:dyDescent="0.15">
      <c r="A1955" t="s">
        <v>9609</v>
      </c>
      <c r="B1955" t="s">
        <v>9610</v>
      </c>
      <c r="C1955" t="s">
        <v>9611</v>
      </c>
      <c r="D1955" t="s">
        <v>9612</v>
      </c>
      <c r="E1955" t="s">
        <v>8902</v>
      </c>
      <c r="F1955" t="s">
        <v>8903</v>
      </c>
      <c r="G1955" t="s">
        <v>49</v>
      </c>
      <c r="H1955" t="s">
        <v>8902</v>
      </c>
      <c r="I1955" t="s">
        <v>8903</v>
      </c>
      <c r="J1955" t="s">
        <v>49</v>
      </c>
      <c r="K1955" t="s">
        <v>8904</v>
      </c>
      <c r="L1955" t="s">
        <v>8903</v>
      </c>
      <c r="M1955" t="s">
        <v>51</v>
      </c>
      <c r="N1955" t="s">
        <v>52</v>
      </c>
      <c r="O1955" t="s">
        <v>155</v>
      </c>
      <c r="P1955" t="s">
        <v>8905</v>
      </c>
      <c r="Q1955" t="s">
        <v>9489</v>
      </c>
      <c r="R1955" t="s">
        <v>9490</v>
      </c>
      <c r="S1955" t="s">
        <v>431</v>
      </c>
      <c r="T1955" t="s">
        <v>9501</v>
      </c>
      <c r="U1955" t="s">
        <v>431</v>
      </c>
      <c r="V1955" t="s">
        <v>58</v>
      </c>
      <c r="W1955" t="s">
        <v>59</v>
      </c>
      <c r="X1955" t="s">
        <v>71</v>
      </c>
      <c r="Y1955" t="s">
        <v>72</v>
      </c>
      <c r="Z1955" t="s">
        <v>61</v>
      </c>
      <c r="AA1955" t="s">
        <v>79</v>
      </c>
      <c r="AC1955" t="s">
        <v>4047</v>
      </c>
      <c r="AD1955" t="s">
        <v>161</v>
      </c>
      <c r="AE1955">
        <v>20071110</v>
      </c>
      <c r="AF1955">
        <v>20130612</v>
      </c>
      <c r="AI1955">
        <v>54</v>
      </c>
      <c r="AK1955">
        <v>54</v>
      </c>
      <c r="AM1955">
        <v>20140318</v>
      </c>
      <c r="AN1955">
        <v>20131001</v>
      </c>
      <c r="AO1955">
        <v>20140930</v>
      </c>
      <c r="AP1955" t="s">
        <v>66</v>
      </c>
      <c r="AQ1955" t="s">
        <v>67</v>
      </c>
    </row>
    <row r="1956" spans="1:44" x14ac:dyDescent="0.15">
      <c r="A1956" t="s">
        <v>9613</v>
      </c>
      <c r="B1956" t="s">
        <v>9614</v>
      </c>
      <c r="C1956" t="s">
        <v>9615</v>
      </c>
      <c r="D1956" t="s">
        <v>9616</v>
      </c>
      <c r="E1956" t="s">
        <v>9507</v>
      </c>
      <c r="F1956" t="s">
        <v>9504</v>
      </c>
      <c r="G1956" t="s">
        <v>123</v>
      </c>
      <c r="H1956" t="s">
        <v>9617</v>
      </c>
      <c r="I1956" t="s">
        <v>9618</v>
      </c>
      <c r="J1956" t="s">
        <v>173</v>
      </c>
      <c r="K1956" t="s">
        <v>9505</v>
      </c>
      <c r="L1956" t="s">
        <v>9504</v>
      </c>
      <c r="M1956" t="s">
        <v>66</v>
      </c>
      <c r="N1956" t="s">
        <v>52</v>
      </c>
      <c r="O1956" t="s">
        <v>155</v>
      </c>
      <c r="P1956" t="s">
        <v>8905</v>
      </c>
      <c r="Q1956" t="s">
        <v>9489</v>
      </c>
      <c r="R1956" t="s">
        <v>9619</v>
      </c>
      <c r="S1956" t="s">
        <v>269</v>
      </c>
      <c r="T1956" t="s">
        <v>9620</v>
      </c>
      <c r="U1956" t="s">
        <v>456</v>
      </c>
      <c r="V1956" t="s">
        <v>58</v>
      </c>
      <c r="W1956" t="s">
        <v>159</v>
      </c>
      <c r="X1956" t="s">
        <v>176</v>
      </c>
      <c r="Y1956" t="s">
        <v>176</v>
      </c>
      <c r="Z1956" t="s">
        <v>177</v>
      </c>
      <c r="AA1956" t="s">
        <v>73</v>
      </c>
      <c r="AB1956" t="s">
        <v>63</v>
      </c>
      <c r="AE1956">
        <v>20070930</v>
      </c>
      <c r="AF1956">
        <v>20101106</v>
      </c>
      <c r="AI1956">
        <v>86</v>
      </c>
      <c r="AK1956">
        <v>86</v>
      </c>
      <c r="AM1956">
        <v>20160526</v>
      </c>
      <c r="AN1956">
        <v>20151001</v>
      </c>
      <c r="AO1956">
        <v>20160930</v>
      </c>
      <c r="AP1956" t="s">
        <v>125</v>
      </c>
      <c r="AQ1956" t="s">
        <v>67</v>
      </c>
    </row>
    <row r="1957" spans="1:44" x14ac:dyDescent="0.15">
      <c r="A1957" t="s">
        <v>9621</v>
      </c>
      <c r="B1957" t="s">
        <v>9622</v>
      </c>
      <c r="C1957" t="s">
        <v>9623</v>
      </c>
      <c r="D1957" t="s">
        <v>9624</v>
      </c>
      <c r="E1957" t="s">
        <v>9503</v>
      </c>
      <c r="F1957" t="s">
        <v>9504</v>
      </c>
      <c r="G1957" t="s">
        <v>123</v>
      </c>
      <c r="H1957" t="s">
        <v>9503</v>
      </c>
      <c r="I1957" t="s">
        <v>9504</v>
      </c>
      <c r="J1957" t="s">
        <v>123</v>
      </c>
      <c r="K1957" t="s">
        <v>9505</v>
      </c>
      <c r="L1957" t="s">
        <v>9504</v>
      </c>
      <c r="M1957" t="s">
        <v>66</v>
      </c>
      <c r="N1957" t="s">
        <v>52</v>
      </c>
      <c r="O1957" t="s">
        <v>155</v>
      </c>
      <c r="P1957" t="s">
        <v>8905</v>
      </c>
      <c r="Q1957" t="s">
        <v>9489</v>
      </c>
      <c r="R1957" t="s">
        <v>9619</v>
      </c>
      <c r="S1957" t="s">
        <v>269</v>
      </c>
      <c r="T1957" t="s">
        <v>9625</v>
      </c>
      <c r="U1957" t="s">
        <v>269</v>
      </c>
      <c r="V1957" t="s">
        <v>58</v>
      </c>
      <c r="W1957" t="s">
        <v>159</v>
      </c>
      <c r="X1957" t="s">
        <v>60</v>
      </c>
      <c r="Y1957" t="s">
        <v>60</v>
      </c>
      <c r="Z1957" t="s">
        <v>61</v>
      </c>
      <c r="AA1957" t="s">
        <v>114</v>
      </c>
      <c r="AB1957" t="s">
        <v>115</v>
      </c>
      <c r="AE1957">
        <v>20071224</v>
      </c>
      <c r="AF1957">
        <v>20111231</v>
      </c>
      <c r="AI1957">
        <v>991</v>
      </c>
      <c r="AK1957">
        <v>503</v>
      </c>
      <c r="AM1957">
        <v>20160526</v>
      </c>
      <c r="AN1957">
        <v>20151001</v>
      </c>
      <c r="AO1957">
        <v>20160930</v>
      </c>
      <c r="AP1957" t="s">
        <v>66</v>
      </c>
      <c r="AQ1957" t="s">
        <v>104</v>
      </c>
    </row>
    <row r="1958" spans="1:44" x14ac:dyDescent="0.15">
      <c r="A1958" t="s">
        <v>9629</v>
      </c>
      <c r="B1958" t="s">
        <v>9630</v>
      </c>
      <c r="C1958" t="s">
        <v>9631</v>
      </c>
      <c r="D1958" t="s">
        <v>9632</v>
      </c>
      <c r="E1958" t="s">
        <v>9507</v>
      </c>
      <c r="F1958" t="s">
        <v>9504</v>
      </c>
      <c r="G1958" t="s">
        <v>123</v>
      </c>
      <c r="H1958" t="s">
        <v>9633</v>
      </c>
      <c r="I1958" t="s">
        <v>9634</v>
      </c>
      <c r="J1958" t="s">
        <v>173</v>
      </c>
      <c r="K1958" t="s">
        <v>9505</v>
      </c>
      <c r="L1958" t="s">
        <v>9504</v>
      </c>
      <c r="M1958" t="s">
        <v>66</v>
      </c>
      <c r="N1958" t="s">
        <v>52</v>
      </c>
      <c r="O1958" t="s">
        <v>155</v>
      </c>
      <c r="P1958" t="s">
        <v>8905</v>
      </c>
      <c r="Q1958" t="s">
        <v>9489</v>
      </c>
      <c r="R1958" t="s">
        <v>9635</v>
      </c>
      <c r="S1958" t="s">
        <v>269</v>
      </c>
      <c r="T1958" t="s">
        <v>9636</v>
      </c>
      <c r="U1958" t="s">
        <v>456</v>
      </c>
      <c r="V1958" t="s">
        <v>58</v>
      </c>
      <c r="W1958" t="s">
        <v>159</v>
      </c>
      <c r="X1958" t="s">
        <v>71</v>
      </c>
      <c r="Y1958" t="s">
        <v>72</v>
      </c>
      <c r="Z1958" t="s">
        <v>177</v>
      </c>
      <c r="AA1958" t="s">
        <v>90</v>
      </c>
      <c r="AB1958" t="s">
        <v>63</v>
      </c>
      <c r="AE1958">
        <v>20071224</v>
      </c>
      <c r="AF1958">
        <v>20151015</v>
      </c>
      <c r="AI1958">
        <v>108.5</v>
      </c>
      <c r="AK1958">
        <v>108.5</v>
      </c>
      <c r="AM1958">
        <v>20160414</v>
      </c>
      <c r="AN1958">
        <v>20151015</v>
      </c>
      <c r="AO1958">
        <v>20160930</v>
      </c>
      <c r="AP1958" t="s">
        <v>125</v>
      </c>
      <c r="AQ1958" t="s">
        <v>67</v>
      </c>
    </row>
    <row r="1959" spans="1:44" x14ac:dyDescent="0.15">
      <c r="A1959" t="s">
        <v>9637</v>
      </c>
      <c r="B1959" t="s">
        <v>9638</v>
      </c>
      <c r="C1959" t="s">
        <v>9638</v>
      </c>
      <c r="D1959" t="s">
        <v>9639</v>
      </c>
      <c r="E1959" t="s">
        <v>9503</v>
      </c>
      <c r="F1959" t="s">
        <v>9504</v>
      </c>
      <c r="G1959" t="s">
        <v>123</v>
      </c>
      <c r="H1959" t="s">
        <v>9503</v>
      </c>
      <c r="I1959" t="s">
        <v>9504</v>
      </c>
      <c r="J1959" t="s">
        <v>123</v>
      </c>
      <c r="K1959" t="s">
        <v>9505</v>
      </c>
      <c r="L1959" t="s">
        <v>9504</v>
      </c>
      <c r="M1959" t="s">
        <v>66</v>
      </c>
      <c r="N1959" t="s">
        <v>108</v>
      </c>
      <c r="O1959" t="s">
        <v>155</v>
      </c>
      <c r="P1959" t="s">
        <v>8905</v>
      </c>
      <c r="Q1959" t="s">
        <v>9489</v>
      </c>
      <c r="R1959" t="s">
        <v>9506</v>
      </c>
      <c r="S1959" t="s">
        <v>128</v>
      </c>
      <c r="T1959" t="s">
        <v>9640</v>
      </c>
      <c r="U1959" t="s">
        <v>128</v>
      </c>
      <c r="V1959" t="s">
        <v>58</v>
      </c>
      <c r="W1959" t="s">
        <v>159</v>
      </c>
      <c r="X1959" t="s">
        <v>223</v>
      </c>
      <c r="Y1959" t="s">
        <v>223</v>
      </c>
      <c r="Z1959" t="s">
        <v>61</v>
      </c>
      <c r="AA1959" t="s">
        <v>62</v>
      </c>
      <c r="AB1959" t="s">
        <v>63</v>
      </c>
      <c r="AC1959" t="s">
        <v>74</v>
      </c>
      <c r="AD1959" t="s">
        <v>65</v>
      </c>
      <c r="AE1959">
        <v>20080602</v>
      </c>
      <c r="AF1959">
        <v>20160428</v>
      </c>
      <c r="AI1959">
        <v>308</v>
      </c>
      <c r="AK1959">
        <v>320</v>
      </c>
      <c r="AM1959">
        <v>20111123</v>
      </c>
      <c r="AN1959">
        <v>20111001</v>
      </c>
      <c r="AO1959">
        <v>20120930</v>
      </c>
      <c r="AP1959" t="s">
        <v>66</v>
      </c>
      <c r="AQ1959" t="s">
        <v>104</v>
      </c>
      <c r="AR1959" t="s">
        <v>753</v>
      </c>
    </row>
    <row r="1960" spans="1:44" x14ac:dyDescent="0.15">
      <c r="A1960" t="s">
        <v>9644</v>
      </c>
      <c r="B1960" t="s">
        <v>9645</v>
      </c>
      <c r="C1960" t="s">
        <v>9646</v>
      </c>
      <c r="D1960" t="s">
        <v>9647</v>
      </c>
      <c r="E1960" t="s">
        <v>9507</v>
      </c>
      <c r="F1960" t="s">
        <v>9504</v>
      </c>
      <c r="G1960" t="s">
        <v>123</v>
      </c>
      <c r="H1960" t="s">
        <v>9648</v>
      </c>
      <c r="I1960" t="s">
        <v>9649</v>
      </c>
      <c r="J1960" t="s">
        <v>173</v>
      </c>
      <c r="K1960" t="s">
        <v>9505</v>
      </c>
      <c r="L1960" t="s">
        <v>9504</v>
      </c>
      <c r="M1960" t="s">
        <v>66</v>
      </c>
      <c r="N1960" t="s">
        <v>52</v>
      </c>
      <c r="O1960" t="s">
        <v>155</v>
      </c>
      <c r="P1960" t="s">
        <v>8905</v>
      </c>
      <c r="Q1960" t="s">
        <v>9489</v>
      </c>
      <c r="R1960" t="s">
        <v>9539</v>
      </c>
      <c r="S1960" t="s">
        <v>128</v>
      </c>
      <c r="T1960" t="s">
        <v>9650</v>
      </c>
      <c r="U1960" t="s">
        <v>456</v>
      </c>
      <c r="V1960" t="s">
        <v>58</v>
      </c>
      <c r="W1960" t="s">
        <v>159</v>
      </c>
      <c r="X1960" t="s">
        <v>78</v>
      </c>
      <c r="Y1960" t="s">
        <v>78</v>
      </c>
      <c r="Z1960" t="s">
        <v>177</v>
      </c>
      <c r="AA1960" t="s">
        <v>73</v>
      </c>
      <c r="AB1960" t="s">
        <v>63</v>
      </c>
      <c r="AE1960">
        <v>20080522</v>
      </c>
      <c r="AF1960">
        <v>20110902</v>
      </c>
      <c r="AI1960">
        <v>70</v>
      </c>
      <c r="AK1960">
        <v>70</v>
      </c>
      <c r="AM1960">
        <v>20150128</v>
      </c>
      <c r="AN1960">
        <v>20141001</v>
      </c>
      <c r="AO1960">
        <v>20150930</v>
      </c>
      <c r="AP1960" t="s">
        <v>170</v>
      </c>
      <c r="AQ1960" t="s">
        <v>67</v>
      </c>
    </row>
    <row r="1961" spans="1:44" x14ac:dyDescent="0.15">
      <c r="A1961" t="s">
        <v>9651</v>
      </c>
      <c r="B1961" t="s">
        <v>9652</v>
      </c>
      <c r="C1961" t="s">
        <v>9653</v>
      </c>
      <c r="D1961" t="s">
        <v>9654</v>
      </c>
      <c r="E1961" t="s">
        <v>9507</v>
      </c>
      <c r="F1961" t="s">
        <v>9504</v>
      </c>
      <c r="G1961" t="s">
        <v>123</v>
      </c>
      <c r="H1961" t="s">
        <v>9655</v>
      </c>
      <c r="I1961" t="s">
        <v>9656</v>
      </c>
      <c r="J1961" t="s">
        <v>173</v>
      </c>
      <c r="K1961" t="s">
        <v>9505</v>
      </c>
      <c r="L1961" t="s">
        <v>9504</v>
      </c>
      <c r="M1961" t="s">
        <v>66</v>
      </c>
      <c r="N1961" t="s">
        <v>52</v>
      </c>
      <c r="O1961" t="s">
        <v>155</v>
      </c>
      <c r="P1961" t="s">
        <v>8905</v>
      </c>
      <c r="Q1961" t="s">
        <v>9489</v>
      </c>
      <c r="R1961" t="s">
        <v>9552</v>
      </c>
      <c r="S1961" t="s">
        <v>128</v>
      </c>
      <c r="T1961" t="s">
        <v>9657</v>
      </c>
      <c r="U1961" t="s">
        <v>269</v>
      </c>
      <c r="V1961" t="s">
        <v>58</v>
      </c>
      <c r="W1961" t="s">
        <v>159</v>
      </c>
      <c r="X1961" t="s">
        <v>78</v>
      </c>
      <c r="Y1961" t="s">
        <v>78</v>
      </c>
      <c r="Z1961" t="s">
        <v>177</v>
      </c>
      <c r="AA1961" t="s">
        <v>90</v>
      </c>
      <c r="AB1961" t="s">
        <v>63</v>
      </c>
      <c r="AE1961">
        <v>20080508</v>
      </c>
      <c r="AF1961">
        <v>20151210</v>
      </c>
      <c r="AI1961">
        <v>80.7</v>
      </c>
      <c r="AK1961">
        <v>80.7</v>
      </c>
      <c r="AM1961">
        <v>20160523</v>
      </c>
      <c r="AN1961">
        <v>20151210</v>
      </c>
      <c r="AO1961">
        <v>20160930</v>
      </c>
      <c r="AP1961" t="s">
        <v>125</v>
      </c>
      <c r="AQ1961" t="s">
        <v>104</v>
      </c>
    </row>
    <row r="1962" spans="1:44" x14ac:dyDescent="0.15">
      <c r="A1962" t="s">
        <v>9659</v>
      </c>
      <c r="B1962" t="s">
        <v>9660</v>
      </c>
      <c r="C1962" t="s">
        <v>9661</v>
      </c>
      <c r="D1962" t="s">
        <v>9662</v>
      </c>
      <c r="E1962" t="s">
        <v>9507</v>
      </c>
      <c r="F1962" t="s">
        <v>9504</v>
      </c>
      <c r="G1962" t="s">
        <v>123</v>
      </c>
      <c r="H1962" t="s">
        <v>9663</v>
      </c>
      <c r="I1962" t="s">
        <v>9664</v>
      </c>
      <c r="J1962" t="s">
        <v>173</v>
      </c>
      <c r="K1962" t="s">
        <v>9505</v>
      </c>
      <c r="L1962" t="s">
        <v>9504</v>
      </c>
      <c r="M1962" t="s">
        <v>66</v>
      </c>
      <c r="N1962" t="s">
        <v>52</v>
      </c>
      <c r="O1962" t="s">
        <v>155</v>
      </c>
      <c r="P1962" t="s">
        <v>8905</v>
      </c>
      <c r="Q1962" t="s">
        <v>9489</v>
      </c>
      <c r="R1962" t="s">
        <v>9635</v>
      </c>
      <c r="S1962" t="s">
        <v>269</v>
      </c>
      <c r="T1962" t="s">
        <v>9665</v>
      </c>
      <c r="U1962" t="s">
        <v>456</v>
      </c>
      <c r="V1962" t="s">
        <v>58</v>
      </c>
      <c r="W1962" t="s">
        <v>159</v>
      </c>
      <c r="X1962" t="s">
        <v>176</v>
      </c>
      <c r="Y1962" t="s">
        <v>176</v>
      </c>
      <c r="Z1962" t="s">
        <v>177</v>
      </c>
      <c r="AA1962" t="s">
        <v>73</v>
      </c>
      <c r="AB1962" t="s">
        <v>63</v>
      </c>
      <c r="AE1962">
        <v>20080922</v>
      </c>
      <c r="AF1962">
        <v>20110925</v>
      </c>
      <c r="AI1962">
        <v>39</v>
      </c>
      <c r="AK1962">
        <v>39</v>
      </c>
      <c r="AM1962">
        <v>20150128</v>
      </c>
      <c r="AN1962">
        <v>20141001</v>
      </c>
      <c r="AO1962">
        <v>20150930</v>
      </c>
      <c r="AP1962" t="s">
        <v>125</v>
      </c>
      <c r="AQ1962" t="s">
        <v>67</v>
      </c>
    </row>
    <row r="1963" spans="1:44" x14ac:dyDescent="0.15">
      <c r="A1963" t="s">
        <v>9666</v>
      </c>
      <c r="B1963" t="s">
        <v>9667</v>
      </c>
      <c r="C1963" t="s">
        <v>9668</v>
      </c>
      <c r="D1963" t="s">
        <v>9669</v>
      </c>
      <c r="E1963" t="s">
        <v>9507</v>
      </c>
      <c r="F1963" t="s">
        <v>9504</v>
      </c>
      <c r="G1963" t="s">
        <v>123</v>
      </c>
      <c r="H1963" t="s">
        <v>9670</v>
      </c>
      <c r="I1963" t="s">
        <v>9671</v>
      </c>
      <c r="J1963" t="s">
        <v>173</v>
      </c>
      <c r="K1963" t="s">
        <v>9505</v>
      </c>
      <c r="L1963" t="s">
        <v>9504</v>
      </c>
      <c r="M1963" t="s">
        <v>66</v>
      </c>
      <c r="N1963" t="s">
        <v>52</v>
      </c>
      <c r="O1963" t="s">
        <v>155</v>
      </c>
      <c r="P1963" t="s">
        <v>8905</v>
      </c>
      <c r="Q1963" t="s">
        <v>9489</v>
      </c>
      <c r="R1963" t="s">
        <v>9531</v>
      </c>
      <c r="S1963" t="s">
        <v>128</v>
      </c>
      <c r="T1963" t="s">
        <v>9672</v>
      </c>
      <c r="U1963" t="s">
        <v>269</v>
      </c>
      <c r="V1963" t="s">
        <v>58</v>
      </c>
      <c r="W1963" t="s">
        <v>159</v>
      </c>
      <c r="X1963" t="s">
        <v>176</v>
      </c>
      <c r="Y1963" t="s">
        <v>176</v>
      </c>
      <c r="Z1963" t="s">
        <v>177</v>
      </c>
      <c r="AA1963" t="s">
        <v>114</v>
      </c>
      <c r="AB1963" t="s">
        <v>63</v>
      </c>
      <c r="AE1963">
        <v>20080929</v>
      </c>
      <c r="AF1963">
        <v>20141202</v>
      </c>
      <c r="AI1963">
        <v>81</v>
      </c>
      <c r="AK1963">
        <v>81</v>
      </c>
      <c r="AM1963">
        <v>20151231</v>
      </c>
      <c r="AN1963">
        <v>20141202</v>
      </c>
      <c r="AO1963">
        <v>20150930</v>
      </c>
      <c r="AP1963" t="s">
        <v>170</v>
      </c>
      <c r="AQ1963" t="s">
        <v>104</v>
      </c>
    </row>
    <row r="1964" spans="1:44" x14ac:dyDescent="0.15">
      <c r="A1964" t="s">
        <v>9673</v>
      </c>
      <c r="B1964" t="s">
        <v>9674</v>
      </c>
      <c r="C1964" t="s">
        <v>9675</v>
      </c>
      <c r="D1964" t="s">
        <v>9676</v>
      </c>
      <c r="E1964" t="s">
        <v>9507</v>
      </c>
      <c r="F1964" t="s">
        <v>9504</v>
      </c>
      <c r="G1964" t="s">
        <v>123</v>
      </c>
      <c r="H1964" t="s">
        <v>9677</v>
      </c>
      <c r="I1964" t="s">
        <v>9678</v>
      </c>
      <c r="J1964" t="s">
        <v>173</v>
      </c>
      <c r="K1964" t="s">
        <v>9505</v>
      </c>
      <c r="L1964" t="s">
        <v>9504</v>
      </c>
      <c r="M1964" t="s">
        <v>66</v>
      </c>
      <c r="N1964" t="s">
        <v>52</v>
      </c>
      <c r="O1964" t="s">
        <v>155</v>
      </c>
      <c r="P1964" t="s">
        <v>8905</v>
      </c>
      <c r="Q1964" t="s">
        <v>9489</v>
      </c>
      <c r="R1964" t="s">
        <v>9619</v>
      </c>
      <c r="S1964" t="s">
        <v>269</v>
      </c>
      <c r="T1964" t="s">
        <v>9679</v>
      </c>
      <c r="U1964" t="s">
        <v>269</v>
      </c>
      <c r="V1964" t="s">
        <v>58</v>
      </c>
      <c r="W1964" t="s">
        <v>159</v>
      </c>
      <c r="X1964" t="s">
        <v>78</v>
      </c>
      <c r="Y1964" t="s">
        <v>78</v>
      </c>
      <c r="Z1964" t="s">
        <v>177</v>
      </c>
      <c r="AA1964" t="s">
        <v>73</v>
      </c>
      <c r="AB1964" t="s">
        <v>63</v>
      </c>
      <c r="AE1964">
        <v>20090205</v>
      </c>
      <c r="AF1964">
        <v>20130831</v>
      </c>
      <c r="AI1964">
        <v>83.5</v>
      </c>
      <c r="AK1964">
        <v>83.5</v>
      </c>
      <c r="AM1964">
        <v>20150128</v>
      </c>
      <c r="AN1964">
        <v>20141001</v>
      </c>
      <c r="AO1964">
        <v>20150930</v>
      </c>
      <c r="AP1964" t="s">
        <v>125</v>
      </c>
      <c r="AQ1964" t="s">
        <v>104</v>
      </c>
    </row>
    <row r="1965" spans="1:44" x14ac:dyDescent="0.15">
      <c r="A1965" t="s">
        <v>9680</v>
      </c>
      <c r="B1965" t="s">
        <v>9681</v>
      </c>
      <c r="C1965" t="s">
        <v>9681</v>
      </c>
      <c r="D1965" t="s">
        <v>9682</v>
      </c>
      <c r="E1965" t="s">
        <v>8902</v>
      </c>
      <c r="F1965" t="s">
        <v>8903</v>
      </c>
      <c r="G1965" t="s">
        <v>49</v>
      </c>
      <c r="H1965" t="s">
        <v>8902</v>
      </c>
      <c r="I1965" t="s">
        <v>8903</v>
      </c>
      <c r="J1965" t="s">
        <v>49</v>
      </c>
      <c r="K1965" t="s">
        <v>8904</v>
      </c>
      <c r="L1965" t="s">
        <v>8903</v>
      </c>
      <c r="M1965" t="s">
        <v>51</v>
      </c>
      <c r="N1965" t="s">
        <v>52</v>
      </c>
      <c r="O1965" t="s">
        <v>155</v>
      </c>
      <c r="P1965" t="s">
        <v>8905</v>
      </c>
      <c r="Q1965" t="s">
        <v>9489</v>
      </c>
      <c r="R1965" t="s">
        <v>9490</v>
      </c>
      <c r="S1965" t="s">
        <v>431</v>
      </c>
      <c r="T1965" t="s">
        <v>9496</v>
      </c>
      <c r="U1965" t="s">
        <v>431</v>
      </c>
      <c r="V1965" t="s">
        <v>58</v>
      </c>
      <c r="W1965" t="s">
        <v>59</v>
      </c>
      <c r="X1965" t="s">
        <v>60</v>
      </c>
      <c r="Y1965" t="s">
        <v>60</v>
      </c>
      <c r="Z1965" t="s">
        <v>61</v>
      </c>
      <c r="AA1965" t="s">
        <v>73</v>
      </c>
      <c r="AC1965" t="s">
        <v>9683</v>
      </c>
      <c r="AD1965" t="s">
        <v>65</v>
      </c>
      <c r="AE1965">
        <v>20090104</v>
      </c>
      <c r="AF1965">
        <v>20101221</v>
      </c>
      <c r="AI1965">
        <v>212</v>
      </c>
      <c r="AK1965">
        <v>212</v>
      </c>
      <c r="AM1965">
        <v>20111123</v>
      </c>
      <c r="AN1965">
        <v>20111001</v>
      </c>
      <c r="AO1965">
        <v>20120930</v>
      </c>
      <c r="AP1965" t="s">
        <v>125</v>
      </c>
      <c r="AQ1965" t="s">
        <v>92</v>
      </c>
    </row>
    <row r="1966" spans="1:44" x14ac:dyDescent="0.15">
      <c r="A1966" t="s">
        <v>9684</v>
      </c>
      <c r="B1966" t="s">
        <v>9685</v>
      </c>
      <c r="C1966" t="s">
        <v>9686</v>
      </c>
      <c r="D1966" t="s">
        <v>9687</v>
      </c>
      <c r="E1966" t="s">
        <v>9503</v>
      </c>
      <c r="F1966" t="s">
        <v>9504</v>
      </c>
      <c r="G1966" t="s">
        <v>123</v>
      </c>
      <c r="H1966" t="s">
        <v>9503</v>
      </c>
      <c r="I1966" t="s">
        <v>9504</v>
      </c>
      <c r="J1966" t="s">
        <v>123</v>
      </c>
      <c r="K1966" t="s">
        <v>9505</v>
      </c>
      <c r="L1966" t="s">
        <v>9504</v>
      </c>
      <c r="M1966" t="s">
        <v>66</v>
      </c>
      <c r="N1966" t="s">
        <v>52</v>
      </c>
      <c r="O1966" t="s">
        <v>155</v>
      </c>
      <c r="P1966" t="s">
        <v>8905</v>
      </c>
      <c r="Q1966" t="s">
        <v>9489</v>
      </c>
      <c r="R1966" t="s">
        <v>9506</v>
      </c>
      <c r="S1966" t="s">
        <v>128</v>
      </c>
      <c r="T1966" t="s">
        <v>9640</v>
      </c>
      <c r="U1966" t="s">
        <v>128</v>
      </c>
      <c r="V1966" t="s">
        <v>58</v>
      </c>
      <c r="W1966" t="s">
        <v>159</v>
      </c>
      <c r="X1966" t="s">
        <v>60</v>
      </c>
      <c r="Y1966" t="s">
        <v>60</v>
      </c>
      <c r="Z1966" t="s">
        <v>61</v>
      </c>
      <c r="AA1966" t="s">
        <v>73</v>
      </c>
      <c r="AB1966" t="s">
        <v>63</v>
      </c>
      <c r="AC1966" t="s">
        <v>74</v>
      </c>
      <c r="AD1966" t="s">
        <v>65</v>
      </c>
      <c r="AE1966">
        <v>20091009</v>
      </c>
      <c r="AI1966">
        <v>92</v>
      </c>
      <c r="AK1966">
        <v>98</v>
      </c>
      <c r="AM1966">
        <v>20111123</v>
      </c>
      <c r="AN1966">
        <v>20111001</v>
      </c>
      <c r="AO1966">
        <v>20120930</v>
      </c>
      <c r="AP1966" t="s">
        <v>66</v>
      </c>
      <c r="AQ1966" t="s">
        <v>104</v>
      </c>
    </row>
    <row r="1967" spans="1:44" x14ac:dyDescent="0.15">
      <c r="A1967" t="s">
        <v>9688</v>
      </c>
      <c r="B1967" t="s">
        <v>9689</v>
      </c>
      <c r="C1967" t="s">
        <v>9690</v>
      </c>
      <c r="D1967" t="s">
        <v>9691</v>
      </c>
      <c r="E1967" t="s">
        <v>8902</v>
      </c>
      <c r="F1967" t="s">
        <v>8903</v>
      </c>
      <c r="G1967" t="s">
        <v>49</v>
      </c>
      <c r="H1967" t="s">
        <v>8902</v>
      </c>
      <c r="I1967" t="s">
        <v>8903</v>
      </c>
      <c r="J1967" t="s">
        <v>49</v>
      </c>
      <c r="K1967" t="s">
        <v>8904</v>
      </c>
      <c r="L1967" t="s">
        <v>8903</v>
      </c>
      <c r="M1967" t="s">
        <v>51</v>
      </c>
      <c r="N1967" t="s">
        <v>52</v>
      </c>
      <c r="O1967" t="s">
        <v>155</v>
      </c>
      <c r="P1967" t="s">
        <v>8905</v>
      </c>
      <c r="Q1967" t="s">
        <v>9489</v>
      </c>
      <c r="R1967" t="s">
        <v>9490</v>
      </c>
      <c r="S1967" t="s">
        <v>431</v>
      </c>
      <c r="T1967" t="s">
        <v>9496</v>
      </c>
      <c r="U1967" t="s">
        <v>431</v>
      </c>
      <c r="V1967" t="s">
        <v>58</v>
      </c>
      <c r="W1967" t="s">
        <v>59</v>
      </c>
      <c r="X1967" t="s">
        <v>71</v>
      </c>
      <c r="Y1967" t="s">
        <v>72</v>
      </c>
      <c r="Z1967" t="s">
        <v>61</v>
      </c>
      <c r="AA1967" t="s">
        <v>79</v>
      </c>
      <c r="AC1967" t="s">
        <v>74</v>
      </c>
      <c r="AD1967" t="s">
        <v>168</v>
      </c>
      <c r="AE1967">
        <v>20091207</v>
      </c>
      <c r="AF1967">
        <v>20120922</v>
      </c>
      <c r="AI1967">
        <v>59</v>
      </c>
      <c r="AK1967">
        <v>60</v>
      </c>
      <c r="AM1967">
        <v>20131212</v>
      </c>
      <c r="AN1967">
        <v>20130901</v>
      </c>
      <c r="AO1967">
        <v>20140831</v>
      </c>
      <c r="AP1967" t="s">
        <v>125</v>
      </c>
      <c r="AQ1967" t="s">
        <v>67</v>
      </c>
    </row>
    <row r="1968" spans="1:44" x14ac:dyDescent="0.15">
      <c r="A1968" t="s">
        <v>9693</v>
      </c>
      <c r="B1968" t="s">
        <v>9694</v>
      </c>
      <c r="C1968" t="s">
        <v>9695</v>
      </c>
      <c r="D1968" t="s">
        <v>9696</v>
      </c>
      <c r="E1968" t="s">
        <v>9507</v>
      </c>
      <c r="F1968" t="s">
        <v>9504</v>
      </c>
      <c r="G1968" t="s">
        <v>123</v>
      </c>
      <c r="H1968" t="s">
        <v>9697</v>
      </c>
      <c r="I1968" t="s">
        <v>9698</v>
      </c>
      <c r="J1968" t="s">
        <v>173</v>
      </c>
      <c r="K1968" t="s">
        <v>9505</v>
      </c>
      <c r="L1968" t="s">
        <v>9504</v>
      </c>
      <c r="M1968" t="s">
        <v>66</v>
      </c>
      <c r="N1968" t="s">
        <v>52</v>
      </c>
      <c r="O1968" t="s">
        <v>155</v>
      </c>
      <c r="P1968" t="s">
        <v>8905</v>
      </c>
      <c r="Q1968" t="s">
        <v>9489</v>
      </c>
      <c r="R1968" t="s">
        <v>9547</v>
      </c>
      <c r="S1968" t="s">
        <v>269</v>
      </c>
      <c r="T1968" t="s">
        <v>9699</v>
      </c>
      <c r="U1968" t="s">
        <v>456</v>
      </c>
      <c r="V1968" t="s">
        <v>58</v>
      </c>
      <c r="W1968" t="s">
        <v>159</v>
      </c>
      <c r="X1968" t="s">
        <v>176</v>
      </c>
      <c r="Y1968" t="s">
        <v>176</v>
      </c>
      <c r="Z1968" t="s">
        <v>177</v>
      </c>
      <c r="AA1968" t="s">
        <v>73</v>
      </c>
      <c r="AB1968" t="s">
        <v>63</v>
      </c>
      <c r="AE1968">
        <v>20091230</v>
      </c>
      <c r="AI1968">
        <v>88</v>
      </c>
      <c r="AK1968">
        <v>85</v>
      </c>
      <c r="AM1968">
        <v>20150128</v>
      </c>
      <c r="AN1968">
        <v>20141001</v>
      </c>
      <c r="AO1968">
        <v>20150930</v>
      </c>
      <c r="AP1968" t="s">
        <v>170</v>
      </c>
      <c r="AQ1968" t="s">
        <v>67</v>
      </c>
    </row>
    <row r="1969" spans="1:43" x14ac:dyDescent="0.15">
      <c r="A1969" t="s">
        <v>9700</v>
      </c>
      <c r="B1969" t="s">
        <v>9701</v>
      </c>
      <c r="C1969" t="s">
        <v>9702</v>
      </c>
      <c r="D1969" t="s">
        <v>9703</v>
      </c>
      <c r="E1969" t="s">
        <v>9507</v>
      </c>
      <c r="F1969" t="s">
        <v>9504</v>
      </c>
      <c r="G1969" t="s">
        <v>123</v>
      </c>
      <c r="H1969" t="s">
        <v>9704</v>
      </c>
      <c r="I1969" t="s">
        <v>9705</v>
      </c>
      <c r="J1969" t="s">
        <v>173</v>
      </c>
      <c r="K1969" t="s">
        <v>9505</v>
      </c>
      <c r="L1969" t="s">
        <v>9504</v>
      </c>
      <c r="M1969" t="s">
        <v>66</v>
      </c>
      <c r="N1969" t="s">
        <v>52</v>
      </c>
      <c r="O1969" t="s">
        <v>155</v>
      </c>
      <c r="P1969" t="s">
        <v>8905</v>
      </c>
      <c r="Q1969" t="s">
        <v>9489</v>
      </c>
      <c r="R1969" t="s">
        <v>6500</v>
      </c>
      <c r="S1969" t="s">
        <v>269</v>
      </c>
      <c r="T1969" t="s">
        <v>9706</v>
      </c>
      <c r="U1969" t="s">
        <v>269</v>
      </c>
      <c r="V1969" t="s">
        <v>58</v>
      </c>
      <c r="W1969" t="s">
        <v>59</v>
      </c>
      <c r="X1969" t="s">
        <v>176</v>
      </c>
      <c r="Y1969" t="s">
        <v>176</v>
      </c>
      <c r="Z1969" t="s">
        <v>177</v>
      </c>
      <c r="AA1969" t="s">
        <v>90</v>
      </c>
      <c r="AC1969" t="s">
        <v>963</v>
      </c>
      <c r="AD1969" t="s">
        <v>65</v>
      </c>
      <c r="AE1969">
        <v>20091230</v>
      </c>
      <c r="AF1969">
        <v>20151110</v>
      </c>
      <c r="AI1969">
        <v>70</v>
      </c>
      <c r="AK1969">
        <v>70</v>
      </c>
      <c r="AM1969">
        <v>20150615</v>
      </c>
      <c r="AN1969">
        <v>20141001</v>
      </c>
      <c r="AO1969">
        <v>20150930</v>
      </c>
      <c r="AP1969" t="s">
        <v>125</v>
      </c>
      <c r="AQ1969" t="s">
        <v>104</v>
      </c>
    </row>
    <row r="1970" spans="1:43" x14ac:dyDescent="0.15">
      <c r="A1970" t="s">
        <v>9707</v>
      </c>
      <c r="B1970" t="s">
        <v>9708</v>
      </c>
      <c r="C1970" t="s">
        <v>9709</v>
      </c>
      <c r="D1970" t="s">
        <v>9710</v>
      </c>
      <c r="E1970" t="s">
        <v>9507</v>
      </c>
      <c r="F1970" t="s">
        <v>9504</v>
      </c>
      <c r="G1970" t="s">
        <v>123</v>
      </c>
      <c r="H1970" t="s">
        <v>9711</v>
      </c>
      <c r="I1970" t="s">
        <v>9712</v>
      </c>
      <c r="J1970" t="s">
        <v>173</v>
      </c>
      <c r="K1970" t="s">
        <v>9505</v>
      </c>
      <c r="L1970" t="s">
        <v>9504</v>
      </c>
      <c r="M1970" t="s">
        <v>66</v>
      </c>
      <c r="N1970" t="s">
        <v>52</v>
      </c>
      <c r="O1970" t="s">
        <v>155</v>
      </c>
      <c r="P1970" t="s">
        <v>8905</v>
      </c>
      <c r="Q1970" t="s">
        <v>9489</v>
      </c>
      <c r="R1970" t="s">
        <v>9490</v>
      </c>
      <c r="S1970" t="s">
        <v>431</v>
      </c>
      <c r="T1970" t="s">
        <v>9713</v>
      </c>
      <c r="U1970" t="s">
        <v>128</v>
      </c>
      <c r="V1970" t="s">
        <v>58</v>
      </c>
      <c r="W1970" t="s">
        <v>159</v>
      </c>
      <c r="X1970" t="s">
        <v>71</v>
      </c>
      <c r="Y1970" t="s">
        <v>113</v>
      </c>
      <c r="Z1970" t="s">
        <v>177</v>
      </c>
      <c r="AA1970" t="s">
        <v>90</v>
      </c>
      <c r="AB1970" t="s">
        <v>706</v>
      </c>
      <c r="AE1970">
        <v>20040406</v>
      </c>
      <c r="AF1970">
        <v>20150826</v>
      </c>
      <c r="AI1970">
        <v>99</v>
      </c>
      <c r="AK1970">
        <v>99</v>
      </c>
      <c r="AM1970">
        <v>20150128</v>
      </c>
      <c r="AN1970">
        <v>20141001</v>
      </c>
      <c r="AO1970">
        <v>20150930</v>
      </c>
      <c r="AP1970" t="s">
        <v>125</v>
      </c>
      <c r="AQ1970" t="s">
        <v>67</v>
      </c>
    </row>
    <row r="1971" spans="1:43" x14ac:dyDescent="0.15">
      <c r="A1971" t="s">
        <v>9714</v>
      </c>
      <c r="B1971" t="s">
        <v>9715</v>
      </c>
      <c r="C1971" t="s">
        <v>9716</v>
      </c>
      <c r="D1971" t="s">
        <v>9717</v>
      </c>
      <c r="E1971" t="s">
        <v>9503</v>
      </c>
      <c r="F1971" t="s">
        <v>9504</v>
      </c>
      <c r="G1971" t="s">
        <v>123</v>
      </c>
      <c r="H1971" t="s">
        <v>9503</v>
      </c>
      <c r="I1971" t="s">
        <v>9504</v>
      </c>
      <c r="J1971" t="s">
        <v>123</v>
      </c>
      <c r="K1971" t="s">
        <v>9505</v>
      </c>
      <c r="L1971" t="s">
        <v>9504</v>
      </c>
      <c r="M1971" t="s">
        <v>66</v>
      </c>
      <c r="N1971" t="s">
        <v>52</v>
      </c>
      <c r="O1971" t="s">
        <v>155</v>
      </c>
      <c r="P1971" t="s">
        <v>8905</v>
      </c>
      <c r="Q1971" t="s">
        <v>9489</v>
      </c>
      <c r="R1971" t="s">
        <v>9552</v>
      </c>
      <c r="S1971" t="s">
        <v>128</v>
      </c>
      <c r="T1971" t="s">
        <v>9718</v>
      </c>
      <c r="U1971" t="s">
        <v>128</v>
      </c>
      <c r="V1971" t="s">
        <v>58</v>
      </c>
      <c r="W1971" t="s">
        <v>159</v>
      </c>
      <c r="X1971" t="s">
        <v>71</v>
      </c>
      <c r="Y1971" t="s">
        <v>72</v>
      </c>
      <c r="Z1971" t="s">
        <v>61</v>
      </c>
      <c r="AA1971" t="s">
        <v>73</v>
      </c>
      <c r="AB1971" t="s">
        <v>63</v>
      </c>
      <c r="AE1971">
        <v>20010801</v>
      </c>
      <c r="AF1971">
        <v>20090622</v>
      </c>
      <c r="AI1971">
        <v>125</v>
      </c>
      <c r="AK1971">
        <v>116</v>
      </c>
      <c r="AM1971">
        <v>20100925</v>
      </c>
      <c r="AN1971">
        <v>20101001</v>
      </c>
      <c r="AO1971">
        <v>20110930</v>
      </c>
      <c r="AP1971" t="s">
        <v>66</v>
      </c>
      <c r="AQ1971" t="s">
        <v>104</v>
      </c>
    </row>
    <row r="1972" spans="1:43" x14ac:dyDescent="0.15">
      <c r="A1972" t="s">
        <v>9719</v>
      </c>
      <c r="B1972" t="s">
        <v>9720</v>
      </c>
      <c r="C1972" t="s">
        <v>9721</v>
      </c>
      <c r="D1972" t="s">
        <v>9722</v>
      </c>
      <c r="E1972" t="s">
        <v>9503</v>
      </c>
      <c r="F1972" t="s">
        <v>9504</v>
      </c>
      <c r="G1972" t="s">
        <v>123</v>
      </c>
      <c r="H1972" t="s">
        <v>9503</v>
      </c>
      <c r="I1972" t="s">
        <v>9504</v>
      </c>
      <c r="J1972" t="s">
        <v>123</v>
      </c>
      <c r="K1972" t="s">
        <v>9505</v>
      </c>
      <c r="L1972" t="s">
        <v>9504</v>
      </c>
      <c r="M1972" t="s">
        <v>66</v>
      </c>
      <c r="N1972" t="s">
        <v>52</v>
      </c>
      <c r="O1972" t="s">
        <v>155</v>
      </c>
      <c r="P1972" t="s">
        <v>8905</v>
      </c>
      <c r="Q1972" t="s">
        <v>9489</v>
      </c>
      <c r="R1972" t="s">
        <v>9552</v>
      </c>
      <c r="S1972" t="s">
        <v>128</v>
      </c>
      <c r="T1972" t="s">
        <v>9718</v>
      </c>
      <c r="U1972" t="s">
        <v>128</v>
      </c>
      <c r="V1972" t="s">
        <v>58</v>
      </c>
      <c r="W1972" t="s">
        <v>59</v>
      </c>
      <c r="X1972" t="s">
        <v>71</v>
      </c>
      <c r="Y1972" t="s">
        <v>72</v>
      </c>
      <c r="Z1972" t="s">
        <v>61</v>
      </c>
      <c r="AA1972" t="s">
        <v>90</v>
      </c>
      <c r="AC1972" t="s">
        <v>9723</v>
      </c>
      <c r="AD1972" t="s">
        <v>65</v>
      </c>
      <c r="AE1972">
        <v>20020501</v>
      </c>
      <c r="AF1972">
        <v>20151015</v>
      </c>
      <c r="AI1972">
        <v>68.3</v>
      </c>
      <c r="AK1972">
        <v>68.3</v>
      </c>
      <c r="AM1972">
        <v>20101118</v>
      </c>
      <c r="AN1972">
        <v>20101008</v>
      </c>
      <c r="AO1972">
        <v>20110930</v>
      </c>
      <c r="AP1972" t="s">
        <v>66</v>
      </c>
      <c r="AQ1972" t="s">
        <v>104</v>
      </c>
    </row>
    <row r="1973" spans="1:43" x14ac:dyDescent="0.15">
      <c r="A1973" t="s">
        <v>9724</v>
      </c>
      <c r="B1973" t="s">
        <v>9725</v>
      </c>
      <c r="C1973" t="s">
        <v>9725</v>
      </c>
      <c r="D1973" t="s">
        <v>9726</v>
      </c>
      <c r="E1973" t="s">
        <v>9503</v>
      </c>
      <c r="F1973" t="s">
        <v>9504</v>
      </c>
      <c r="G1973" t="s">
        <v>123</v>
      </c>
      <c r="H1973" t="s">
        <v>9503</v>
      </c>
      <c r="I1973" t="s">
        <v>9504</v>
      </c>
      <c r="J1973" t="s">
        <v>123</v>
      </c>
      <c r="K1973" t="s">
        <v>9505</v>
      </c>
      <c r="L1973" t="s">
        <v>9504</v>
      </c>
      <c r="M1973" t="s">
        <v>66</v>
      </c>
      <c r="N1973" t="s">
        <v>52</v>
      </c>
      <c r="O1973" t="s">
        <v>155</v>
      </c>
      <c r="P1973" t="s">
        <v>8905</v>
      </c>
      <c r="Q1973" t="s">
        <v>9489</v>
      </c>
      <c r="R1973" t="s">
        <v>9727</v>
      </c>
      <c r="S1973" t="s">
        <v>128</v>
      </c>
      <c r="T1973" t="s">
        <v>9728</v>
      </c>
      <c r="U1973" t="s">
        <v>128</v>
      </c>
      <c r="V1973" t="s">
        <v>58</v>
      </c>
      <c r="W1973" t="s">
        <v>59</v>
      </c>
      <c r="X1973" t="s">
        <v>71</v>
      </c>
      <c r="Y1973" t="s">
        <v>72</v>
      </c>
      <c r="Z1973" t="s">
        <v>61</v>
      </c>
      <c r="AA1973" t="s">
        <v>79</v>
      </c>
      <c r="AC1973" t="s">
        <v>9729</v>
      </c>
      <c r="AD1973" t="s">
        <v>65</v>
      </c>
      <c r="AE1973">
        <v>19990101</v>
      </c>
      <c r="AF1973">
        <v>20141003</v>
      </c>
      <c r="AI1973">
        <v>71</v>
      </c>
      <c r="AK1973">
        <v>55</v>
      </c>
      <c r="AM1973">
        <v>20141008</v>
      </c>
      <c r="AN1973">
        <v>20131001</v>
      </c>
      <c r="AO1973">
        <v>20140930</v>
      </c>
      <c r="AP1973" t="s">
        <v>66</v>
      </c>
      <c r="AQ1973" t="s">
        <v>104</v>
      </c>
    </row>
    <row r="1974" spans="1:43" x14ac:dyDescent="0.15">
      <c r="A1974" t="s">
        <v>9730</v>
      </c>
      <c r="B1974" t="s">
        <v>9731</v>
      </c>
      <c r="C1974" t="s">
        <v>9732</v>
      </c>
      <c r="D1974" t="s">
        <v>9733</v>
      </c>
      <c r="E1974" t="s">
        <v>9503</v>
      </c>
      <c r="F1974" t="s">
        <v>9504</v>
      </c>
      <c r="G1974" t="s">
        <v>123</v>
      </c>
      <c r="H1974" t="s">
        <v>9503</v>
      </c>
      <c r="I1974" t="s">
        <v>9504</v>
      </c>
      <c r="J1974" t="s">
        <v>123</v>
      </c>
      <c r="K1974" t="s">
        <v>9505</v>
      </c>
      <c r="L1974" t="s">
        <v>9504</v>
      </c>
      <c r="M1974" t="s">
        <v>66</v>
      </c>
      <c r="N1974" t="s">
        <v>52</v>
      </c>
      <c r="O1974" t="s">
        <v>155</v>
      </c>
      <c r="P1974" t="s">
        <v>8905</v>
      </c>
      <c r="Q1974" t="s">
        <v>9489</v>
      </c>
      <c r="R1974" t="s">
        <v>9506</v>
      </c>
      <c r="S1974" t="s">
        <v>128</v>
      </c>
      <c r="T1974" t="s">
        <v>9734</v>
      </c>
      <c r="U1974" t="s">
        <v>128</v>
      </c>
      <c r="V1974" t="s">
        <v>58</v>
      </c>
      <c r="W1974" t="s">
        <v>159</v>
      </c>
      <c r="X1974" t="s">
        <v>71</v>
      </c>
      <c r="Y1974" t="s">
        <v>72</v>
      </c>
      <c r="Z1974" t="s">
        <v>61</v>
      </c>
      <c r="AA1974" t="s">
        <v>90</v>
      </c>
      <c r="AB1974" t="s">
        <v>63</v>
      </c>
      <c r="AC1974" t="s">
        <v>74</v>
      </c>
      <c r="AD1974" t="s">
        <v>65</v>
      </c>
      <c r="AE1974">
        <v>20030806</v>
      </c>
      <c r="AF1974">
        <v>20151015</v>
      </c>
      <c r="AI1974">
        <v>228</v>
      </c>
      <c r="AK1974">
        <v>228</v>
      </c>
      <c r="AM1974">
        <v>20160414</v>
      </c>
      <c r="AN1974">
        <v>20151015</v>
      </c>
      <c r="AO1974">
        <v>20160930</v>
      </c>
      <c r="AP1974" t="s">
        <v>66</v>
      </c>
      <c r="AQ1974" t="s">
        <v>92</v>
      </c>
    </row>
    <row r="1975" spans="1:43" x14ac:dyDescent="0.15">
      <c r="A1975" t="s">
        <v>9735</v>
      </c>
      <c r="B1975" t="s">
        <v>9614</v>
      </c>
      <c r="C1975" t="s">
        <v>9736</v>
      </c>
      <c r="D1975" t="s">
        <v>9737</v>
      </c>
      <c r="E1975" t="s">
        <v>9507</v>
      </c>
      <c r="F1975" t="s">
        <v>9504</v>
      </c>
      <c r="G1975" t="s">
        <v>123</v>
      </c>
      <c r="H1975" t="s">
        <v>9617</v>
      </c>
      <c r="I1975" t="s">
        <v>9618</v>
      </c>
      <c r="J1975" t="s">
        <v>173</v>
      </c>
      <c r="K1975" t="s">
        <v>9505</v>
      </c>
      <c r="L1975" t="s">
        <v>9504</v>
      </c>
      <c r="M1975" t="s">
        <v>66</v>
      </c>
      <c r="N1975" t="s">
        <v>52</v>
      </c>
      <c r="O1975" t="s">
        <v>155</v>
      </c>
      <c r="P1975" t="s">
        <v>8905</v>
      </c>
      <c r="Q1975" t="s">
        <v>9489</v>
      </c>
      <c r="R1975" t="s">
        <v>9619</v>
      </c>
      <c r="S1975" t="s">
        <v>269</v>
      </c>
      <c r="T1975" t="s">
        <v>9620</v>
      </c>
      <c r="U1975" t="s">
        <v>456</v>
      </c>
      <c r="V1975" t="s">
        <v>58</v>
      </c>
      <c r="W1975" t="s">
        <v>159</v>
      </c>
      <c r="X1975" t="s">
        <v>78</v>
      </c>
      <c r="Y1975" t="s">
        <v>78</v>
      </c>
      <c r="Z1975" t="s">
        <v>177</v>
      </c>
      <c r="AA1975" t="s">
        <v>73</v>
      </c>
      <c r="AB1975" t="s">
        <v>63</v>
      </c>
      <c r="AE1975">
        <v>20041102</v>
      </c>
      <c r="AF1975">
        <v>20100329</v>
      </c>
      <c r="AI1975">
        <v>110</v>
      </c>
      <c r="AK1975">
        <v>42</v>
      </c>
      <c r="AM1975">
        <v>20150128</v>
      </c>
      <c r="AN1975">
        <v>20141001</v>
      </c>
      <c r="AO1975">
        <v>20150930</v>
      </c>
      <c r="AP1975" t="s">
        <v>125</v>
      </c>
      <c r="AQ1975" t="s">
        <v>67</v>
      </c>
    </row>
    <row r="1976" spans="1:43" x14ac:dyDescent="0.15">
      <c r="A1976" t="s">
        <v>9739</v>
      </c>
      <c r="B1976" t="s">
        <v>9740</v>
      </c>
      <c r="C1976" t="s">
        <v>9740</v>
      </c>
      <c r="D1976" t="s">
        <v>9741</v>
      </c>
      <c r="E1976" t="s">
        <v>8902</v>
      </c>
      <c r="F1976" t="s">
        <v>8903</v>
      </c>
      <c r="G1976" t="s">
        <v>49</v>
      </c>
      <c r="H1976" t="s">
        <v>8902</v>
      </c>
      <c r="I1976" t="s">
        <v>8903</v>
      </c>
      <c r="J1976" t="s">
        <v>49</v>
      </c>
      <c r="K1976" t="s">
        <v>8904</v>
      </c>
      <c r="L1976" t="s">
        <v>8903</v>
      </c>
      <c r="M1976" t="s">
        <v>51</v>
      </c>
      <c r="N1976" t="s">
        <v>52</v>
      </c>
      <c r="O1976" t="s">
        <v>155</v>
      </c>
      <c r="P1976" t="s">
        <v>8905</v>
      </c>
      <c r="Q1976" t="s">
        <v>9489</v>
      </c>
      <c r="R1976" t="s">
        <v>9490</v>
      </c>
      <c r="S1976" t="s">
        <v>431</v>
      </c>
      <c r="T1976" t="s">
        <v>9626</v>
      </c>
      <c r="U1976" t="s">
        <v>431</v>
      </c>
      <c r="V1976" t="s">
        <v>58</v>
      </c>
      <c r="W1976" t="s">
        <v>159</v>
      </c>
      <c r="X1976" t="s">
        <v>71</v>
      </c>
      <c r="Y1976" t="s">
        <v>72</v>
      </c>
      <c r="Z1976" t="s">
        <v>61</v>
      </c>
      <c r="AA1976" t="s">
        <v>73</v>
      </c>
      <c r="AB1976" t="s">
        <v>63</v>
      </c>
      <c r="AC1976" t="s">
        <v>74</v>
      </c>
      <c r="AD1976" t="s">
        <v>65</v>
      </c>
      <c r="AE1976">
        <v>20050724</v>
      </c>
      <c r="AF1976">
        <v>20110520</v>
      </c>
      <c r="AI1976">
        <v>100</v>
      </c>
      <c r="AK1976">
        <v>100</v>
      </c>
      <c r="AM1976">
        <v>20120104</v>
      </c>
      <c r="AN1976">
        <v>20111001</v>
      </c>
      <c r="AO1976">
        <v>20120930</v>
      </c>
      <c r="AP1976" t="s">
        <v>66</v>
      </c>
      <c r="AQ1976" t="s">
        <v>92</v>
      </c>
    </row>
    <row r="1977" spans="1:43" x14ac:dyDescent="0.15">
      <c r="A1977" t="s">
        <v>9742</v>
      </c>
      <c r="B1977" t="s">
        <v>9743</v>
      </c>
      <c r="C1977" t="s">
        <v>9744</v>
      </c>
      <c r="D1977" t="s">
        <v>9745</v>
      </c>
      <c r="E1977" t="s">
        <v>9507</v>
      </c>
      <c r="F1977" t="s">
        <v>9504</v>
      </c>
      <c r="G1977" t="s">
        <v>123</v>
      </c>
      <c r="H1977" t="s">
        <v>9704</v>
      </c>
      <c r="I1977" t="s">
        <v>9705</v>
      </c>
      <c r="J1977" t="s">
        <v>173</v>
      </c>
      <c r="K1977" t="s">
        <v>9505</v>
      </c>
      <c r="L1977" t="s">
        <v>9504</v>
      </c>
      <c r="M1977" t="s">
        <v>66</v>
      </c>
      <c r="N1977" t="s">
        <v>108</v>
      </c>
      <c r="O1977" t="s">
        <v>155</v>
      </c>
      <c r="P1977" t="s">
        <v>8905</v>
      </c>
      <c r="Q1977" t="s">
        <v>9489</v>
      </c>
      <c r="R1977" t="s">
        <v>6500</v>
      </c>
      <c r="S1977" t="s">
        <v>269</v>
      </c>
      <c r="T1977" t="s">
        <v>9706</v>
      </c>
      <c r="U1977" t="s">
        <v>269</v>
      </c>
      <c r="V1977" t="s">
        <v>58</v>
      </c>
      <c r="W1977" t="s">
        <v>159</v>
      </c>
      <c r="X1977" t="s">
        <v>71</v>
      </c>
      <c r="Y1977" t="s">
        <v>72</v>
      </c>
      <c r="Z1977" t="s">
        <v>177</v>
      </c>
      <c r="AA1977" t="s">
        <v>62</v>
      </c>
      <c r="AB1977" t="s">
        <v>63</v>
      </c>
      <c r="AE1977">
        <v>20050901</v>
      </c>
      <c r="AF1977">
        <v>20160518</v>
      </c>
      <c r="AI1977">
        <v>77</v>
      </c>
      <c r="AK1977">
        <v>87</v>
      </c>
      <c r="AM1977">
        <v>20150128</v>
      </c>
      <c r="AN1977">
        <v>20141001</v>
      </c>
      <c r="AO1977">
        <v>20150930</v>
      </c>
      <c r="AP1977" t="s">
        <v>125</v>
      </c>
      <c r="AQ1977" t="s">
        <v>92</v>
      </c>
    </row>
    <row r="1978" spans="1:43" x14ac:dyDescent="0.15">
      <c r="A1978" t="s">
        <v>9746</v>
      </c>
      <c r="B1978" t="s">
        <v>9747</v>
      </c>
      <c r="C1978" t="s">
        <v>9748</v>
      </c>
      <c r="D1978" t="s">
        <v>9749</v>
      </c>
      <c r="E1978" t="s">
        <v>9503</v>
      </c>
      <c r="F1978" t="s">
        <v>9504</v>
      </c>
      <c r="G1978" t="s">
        <v>123</v>
      </c>
      <c r="H1978" t="s">
        <v>9503</v>
      </c>
      <c r="I1978" t="s">
        <v>9504</v>
      </c>
      <c r="J1978" t="s">
        <v>123</v>
      </c>
      <c r="K1978" t="s">
        <v>9505</v>
      </c>
      <c r="L1978" t="s">
        <v>9504</v>
      </c>
      <c r="M1978" t="s">
        <v>66</v>
      </c>
      <c r="N1978" t="s">
        <v>52</v>
      </c>
      <c r="O1978" t="s">
        <v>155</v>
      </c>
      <c r="P1978" t="s">
        <v>8905</v>
      </c>
      <c r="Q1978" t="s">
        <v>9489</v>
      </c>
      <c r="R1978" t="s">
        <v>9531</v>
      </c>
      <c r="S1978" t="s">
        <v>128</v>
      </c>
      <c r="T1978" t="s">
        <v>9569</v>
      </c>
      <c r="U1978" t="s">
        <v>128</v>
      </c>
      <c r="V1978" t="s">
        <v>58</v>
      </c>
      <c r="W1978" t="s">
        <v>166</v>
      </c>
      <c r="X1978" t="s">
        <v>71</v>
      </c>
      <c r="Y1978" t="s">
        <v>72</v>
      </c>
      <c r="Z1978" t="s">
        <v>61</v>
      </c>
      <c r="AA1978" t="s">
        <v>114</v>
      </c>
      <c r="AD1978" t="s">
        <v>65</v>
      </c>
      <c r="AE1978">
        <v>20050909</v>
      </c>
      <c r="AF1978">
        <v>20141003</v>
      </c>
      <c r="AI1978">
        <v>197</v>
      </c>
      <c r="AK1978">
        <v>176</v>
      </c>
      <c r="AM1978">
        <v>20100925</v>
      </c>
      <c r="AN1978">
        <v>20101001</v>
      </c>
      <c r="AO1978">
        <v>20110930</v>
      </c>
      <c r="AP1978" t="s">
        <v>66</v>
      </c>
      <c r="AQ1978" t="s">
        <v>104</v>
      </c>
    </row>
    <row r="1979" spans="1:43" x14ac:dyDescent="0.15">
      <c r="A1979" t="s">
        <v>9753</v>
      </c>
      <c r="B1979" t="s">
        <v>9754</v>
      </c>
      <c r="C1979" t="s">
        <v>9755</v>
      </c>
      <c r="D1979" t="s">
        <v>9756</v>
      </c>
      <c r="E1979" t="s">
        <v>9507</v>
      </c>
      <c r="F1979" t="s">
        <v>9504</v>
      </c>
      <c r="G1979" t="s">
        <v>123</v>
      </c>
      <c r="H1979" t="s">
        <v>9757</v>
      </c>
      <c r="I1979" t="s">
        <v>9758</v>
      </c>
      <c r="J1979" t="s">
        <v>173</v>
      </c>
      <c r="K1979" t="s">
        <v>9505</v>
      </c>
      <c r="L1979" t="s">
        <v>9504</v>
      </c>
      <c r="M1979" t="s">
        <v>66</v>
      </c>
      <c r="N1979" t="s">
        <v>52</v>
      </c>
      <c r="O1979" t="s">
        <v>155</v>
      </c>
      <c r="P1979" t="s">
        <v>8905</v>
      </c>
      <c r="Q1979" t="s">
        <v>9489</v>
      </c>
      <c r="R1979" t="s">
        <v>9759</v>
      </c>
      <c r="S1979" t="s">
        <v>269</v>
      </c>
      <c r="T1979" t="s">
        <v>9760</v>
      </c>
      <c r="U1979" t="s">
        <v>269</v>
      </c>
      <c r="V1979" t="s">
        <v>58</v>
      </c>
      <c r="W1979" t="s">
        <v>159</v>
      </c>
      <c r="X1979" t="s">
        <v>78</v>
      </c>
      <c r="Y1979" t="s">
        <v>78</v>
      </c>
      <c r="Z1979" t="s">
        <v>177</v>
      </c>
      <c r="AA1979" t="s">
        <v>90</v>
      </c>
      <c r="AB1979" t="s">
        <v>63</v>
      </c>
      <c r="AE1979">
        <v>20040506</v>
      </c>
      <c r="AF1979">
        <v>20150828</v>
      </c>
      <c r="AI1979">
        <v>111</v>
      </c>
      <c r="AK1979">
        <v>111</v>
      </c>
      <c r="AM1979">
        <v>20150128</v>
      </c>
      <c r="AN1979">
        <v>20141001</v>
      </c>
      <c r="AO1979">
        <v>20150930</v>
      </c>
      <c r="AP1979" t="s">
        <v>125</v>
      </c>
      <c r="AQ1979" t="s">
        <v>67</v>
      </c>
    </row>
    <row r="1980" spans="1:43" x14ac:dyDescent="0.15">
      <c r="A1980" t="s">
        <v>9761</v>
      </c>
      <c r="B1980" t="s">
        <v>9762</v>
      </c>
      <c r="C1980" t="s">
        <v>9763</v>
      </c>
      <c r="D1980" t="s">
        <v>9764</v>
      </c>
      <c r="E1980" t="s">
        <v>9503</v>
      </c>
      <c r="F1980" t="s">
        <v>9504</v>
      </c>
      <c r="G1980" t="s">
        <v>123</v>
      </c>
      <c r="H1980" t="s">
        <v>9503</v>
      </c>
      <c r="I1980" t="s">
        <v>9504</v>
      </c>
      <c r="J1980" t="s">
        <v>123</v>
      </c>
      <c r="K1980" t="s">
        <v>9505</v>
      </c>
      <c r="L1980" t="s">
        <v>9504</v>
      </c>
      <c r="M1980" t="s">
        <v>66</v>
      </c>
      <c r="N1980" t="s">
        <v>52</v>
      </c>
      <c r="O1980" t="s">
        <v>155</v>
      </c>
      <c r="P1980" t="s">
        <v>8905</v>
      </c>
      <c r="Q1980" t="s">
        <v>9489</v>
      </c>
      <c r="R1980" t="s">
        <v>6500</v>
      </c>
      <c r="S1980" t="s">
        <v>269</v>
      </c>
      <c r="T1980" t="s">
        <v>9738</v>
      </c>
      <c r="U1980" t="s">
        <v>269</v>
      </c>
      <c r="V1980" t="s">
        <v>58</v>
      </c>
      <c r="W1980" t="s">
        <v>59</v>
      </c>
      <c r="X1980" t="s">
        <v>60</v>
      </c>
      <c r="Y1980" t="s">
        <v>60</v>
      </c>
      <c r="Z1980" t="s">
        <v>61</v>
      </c>
      <c r="AA1980" t="s">
        <v>79</v>
      </c>
      <c r="AD1980" t="s">
        <v>65</v>
      </c>
      <c r="AE1980">
        <v>20050929</v>
      </c>
      <c r="AF1980">
        <v>20141003</v>
      </c>
      <c r="AI1980">
        <v>87.5</v>
      </c>
      <c r="AK1980">
        <v>87.5</v>
      </c>
      <c r="AM1980">
        <v>20150320</v>
      </c>
      <c r="AN1980">
        <v>20141003</v>
      </c>
      <c r="AO1980">
        <v>20150930</v>
      </c>
      <c r="AP1980" t="s">
        <v>66</v>
      </c>
      <c r="AQ1980" t="s">
        <v>92</v>
      </c>
    </row>
    <row r="1981" spans="1:43" x14ac:dyDescent="0.15">
      <c r="A1981" t="s">
        <v>9765</v>
      </c>
      <c r="B1981" t="s">
        <v>9766</v>
      </c>
      <c r="C1981" t="s">
        <v>9767</v>
      </c>
      <c r="D1981" t="s">
        <v>9768</v>
      </c>
      <c r="E1981" t="s">
        <v>8902</v>
      </c>
      <c r="F1981" t="s">
        <v>8903</v>
      </c>
      <c r="G1981" t="s">
        <v>49</v>
      </c>
      <c r="H1981" t="s">
        <v>8902</v>
      </c>
      <c r="I1981" t="s">
        <v>8903</v>
      </c>
      <c r="J1981" t="s">
        <v>49</v>
      </c>
      <c r="K1981" t="s">
        <v>8904</v>
      </c>
      <c r="L1981" t="s">
        <v>8903</v>
      </c>
      <c r="M1981" t="s">
        <v>51</v>
      </c>
      <c r="N1981" t="s">
        <v>52</v>
      </c>
      <c r="O1981" t="s">
        <v>155</v>
      </c>
      <c r="P1981" t="s">
        <v>8905</v>
      </c>
      <c r="Q1981" t="s">
        <v>9489</v>
      </c>
      <c r="R1981" t="s">
        <v>9490</v>
      </c>
      <c r="S1981" t="s">
        <v>431</v>
      </c>
      <c r="T1981" t="s">
        <v>9501</v>
      </c>
      <c r="U1981" t="s">
        <v>431</v>
      </c>
      <c r="V1981" t="s">
        <v>58</v>
      </c>
      <c r="W1981" t="s">
        <v>59</v>
      </c>
      <c r="X1981" t="s">
        <v>71</v>
      </c>
      <c r="Y1981" t="s">
        <v>72</v>
      </c>
      <c r="Z1981" t="s">
        <v>61</v>
      </c>
      <c r="AA1981" t="s">
        <v>79</v>
      </c>
      <c r="AC1981" t="s">
        <v>9769</v>
      </c>
      <c r="AD1981" t="s">
        <v>65</v>
      </c>
      <c r="AE1981">
        <v>20051128</v>
      </c>
      <c r="AF1981">
        <v>20120930</v>
      </c>
      <c r="AI1981">
        <v>75</v>
      </c>
      <c r="AK1981">
        <v>96</v>
      </c>
      <c r="AM1981">
        <v>20121217</v>
      </c>
      <c r="AN1981">
        <v>20120930</v>
      </c>
      <c r="AO1981">
        <v>20130930</v>
      </c>
      <c r="AP1981" t="s">
        <v>125</v>
      </c>
      <c r="AQ1981" t="s">
        <v>104</v>
      </c>
    </row>
    <row r="1982" spans="1:43" x14ac:dyDescent="0.15">
      <c r="A1982" t="s">
        <v>9770</v>
      </c>
      <c r="B1982" t="s">
        <v>9771</v>
      </c>
      <c r="C1982" t="s">
        <v>9772</v>
      </c>
      <c r="D1982" t="s">
        <v>9773</v>
      </c>
      <c r="E1982" t="s">
        <v>8902</v>
      </c>
      <c r="F1982" t="s">
        <v>8903</v>
      </c>
      <c r="G1982" t="s">
        <v>49</v>
      </c>
      <c r="H1982" t="s">
        <v>8902</v>
      </c>
      <c r="I1982" t="s">
        <v>8903</v>
      </c>
      <c r="J1982" t="s">
        <v>49</v>
      </c>
      <c r="K1982" t="s">
        <v>8904</v>
      </c>
      <c r="L1982" t="s">
        <v>8903</v>
      </c>
      <c r="M1982" t="s">
        <v>51</v>
      </c>
      <c r="N1982" t="s">
        <v>52</v>
      </c>
      <c r="O1982" t="s">
        <v>155</v>
      </c>
      <c r="P1982" t="s">
        <v>8905</v>
      </c>
      <c r="Q1982" t="s">
        <v>9489</v>
      </c>
      <c r="R1982" t="s">
        <v>9490</v>
      </c>
      <c r="S1982" t="s">
        <v>431</v>
      </c>
      <c r="T1982" t="s">
        <v>9501</v>
      </c>
      <c r="U1982" t="s">
        <v>431</v>
      </c>
      <c r="V1982" t="s">
        <v>58</v>
      </c>
      <c r="W1982" t="s">
        <v>59</v>
      </c>
      <c r="X1982" t="s">
        <v>71</v>
      </c>
      <c r="Y1982" t="s">
        <v>72</v>
      </c>
      <c r="Z1982" t="s">
        <v>61</v>
      </c>
      <c r="AA1982" t="s">
        <v>79</v>
      </c>
      <c r="AB1982" t="s">
        <v>115</v>
      </c>
      <c r="AC1982" t="s">
        <v>963</v>
      </c>
      <c r="AD1982" t="s">
        <v>65</v>
      </c>
      <c r="AE1982">
        <v>20051115</v>
      </c>
      <c r="AF1982">
        <v>20140806</v>
      </c>
      <c r="AI1982">
        <v>55</v>
      </c>
      <c r="AK1982">
        <v>55</v>
      </c>
      <c r="AM1982">
        <v>20130802</v>
      </c>
      <c r="AN1982">
        <v>20121001</v>
      </c>
      <c r="AO1982">
        <v>20130930</v>
      </c>
      <c r="AP1982" t="s">
        <v>66</v>
      </c>
      <c r="AQ1982" t="s">
        <v>67</v>
      </c>
    </row>
    <row r="1983" spans="1:43" x14ac:dyDescent="0.15">
      <c r="A1983" t="s">
        <v>9774</v>
      </c>
      <c r="B1983" t="s">
        <v>9775</v>
      </c>
      <c r="C1983" t="s">
        <v>9775</v>
      </c>
      <c r="D1983" t="s">
        <v>9776</v>
      </c>
      <c r="E1983" t="s">
        <v>8902</v>
      </c>
      <c r="F1983" t="s">
        <v>8903</v>
      </c>
      <c r="G1983" t="s">
        <v>49</v>
      </c>
      <c r="H1983" t="s">
        <v>8902</v>
      </c>
      <c r="I1983" t="s">
        <v>8903</v>
      </c>
      <c r="J1983" t="s">
        <v>49</v>
      </c>
      <c r="K1983" t="s">
        <v>8904</v>
      </c>
      <c r="L1983" t="s">
        <v>8903</v>
      </c>
      <c r="M1983" t="s">
        <v>51</v>
      </c>
      <c r="N1983" t="s">
        <v>52</v>
      </c>
      <c r="O1983" t="s">
        <v>155</v>
      </c>
      <c r="P1983" t="s">
        <v>8905</v>
      </c>
      <c r="Q1983" t="s">
        <v>9489</v>
      </c>
      <c r="R1983" t="s">
        <v>9490</v>
      </c>
      <c r="S1983" t="s">
        <v>431</v>
      </c>
      <c r="T1983" t="s">
        <v>2575</v>
      </c>
      <c r="U1983" t="s">
        <v>431</v>
      </c>
      <c r="V1983" t="s">
        <v>58</v>
      </c>
      <c r="W1983" t="s">
        <v>159</v>
      </c>
      <c r="X1983" t="s">
        <v>71</v>
      </c>
      <c r="Y1983" t="s">
        <v>113</v>
      </c>
      <c r="Z1983" t="s">
        <v>61</v>
      </c>
      <c r="AA1983" t="s">
        <v>560</v>
      </c>
      <c r="AC1983" t="s">
        <v>74</v>
      </c>
      <c r="AD1983" t="s">
        <v>65</v>
      </c>
      <c r="AE1983">
        <v>20100522</v>
      </c>
      <c r="AF1983">
        <v>20141210</v>
      </c>
      <c r="AI1983">
        <v>135</v>
      </c>
      <c r="AJ1983">
        <v>382</v>
      </c>
      <c r="AK1983">
        <v>135</v>
      </c>
      <c r="AM1983">
        <v>20121217</v>
      </c>
      <c r="AN1983">
        <v>20121115</v>
      </c>
      <c r="AO1983">
        <v>20130509</v>
      </c>
      <c r="AP1983" t="s">
        <v>125</v>
      </c>
      <c r="AQ1983" t="s">
        <v>67</v>
      </c>
    </row>
    <row r="1984" spans="1:43" x14ac:dyDescent="0.15">
      <c r="A1984" t="s">
        <v>9777</v>
      </c>
      <c r="B1984" t="s">
        <v>9778</v>
      </c>
      <c r="C1984" t="s">
        <v>9779</v>
      </c>
      <c r="D1984" t="s">
        <v>9780</v>
      </c>
      <c r="E1984" t="s">
        <v>8902</v>
      </c>
      <c r="F1984" t="s">
        <v>8903</v>
      </c>
      <c r="G1984" t="s">
        <v>49</v>
      </c>
      <c r="H1984" t="s">
        <v>9781</v>
      </c>
      <c r="I1984" t="s">
        <v>9782</v>
      </c>
      <c r="J1984" t="s">
        <v>173</v>
      </c>
      <c r="K1984" t="s">
        <v>8904</v>
      </c>
      <c r="L1984" t="s">
        <v>8903</v>
      </c>
      <c r="M1984" t="s">
        <v>51</v>
      </c>
      <c r="N1984" t="s">
        <v>52</v>
      </c>
      <c r="O1984" t="s">
        <v>155</v>
      </c>
      <c r="P1984" t="s">
        <v>8905</v>
      </c>
      <c r="Q1984" t="s">
        <v>9489</v>
      </c>
      <c r="R1984" t="s">
        <v>9490</v>
      </c>
      <c r="S1984" t="s">
        <v>431</v>
      </c>
      <c r="T1984" t="s">
        <v>9783</v>
      </c>
      <c r="U1984" t="s">
        <v>128</v>
      </c>
      <c r="V1984" t="s">
        <v>58</v>
      </c>
      <c r="W1984" t="s">
        <v>159</v>
      </c>
      <c r="X1984" t="s">
        <v>71</v>
      </c>
      <c r="Y1984" t="s">
        <v>72</v>
      </c>
      <c r="Z1984" t="s">
        <v>177</v>
      </c>
      <c r="AA1984" t="s">
        <v>73</v>
      </c>
      <c r="AC1984" t="s">
        <v>74</v>
      </c>
      <c r="AD1984" t="s">
        <v>65</v>
      </c>
      <c r="AE1984">
        <v>20101008</v>
      </c>
      <c r="AI1984">
        <v>72</v>
      </c>
      <c r="AJ1984">
        <v>115.45</v>
      </c>
      <c r="AK1984">
        <v>72</v>
      </c>
      <c r="AM1984">
        <v>20120104</v>
      </c>
      <c r="AN1984">
        <v>20111001</v>
      </c>
      <c r="AO1984">
        <v>20120930</v>
      </c>
      <c r="AP1984" t="s">
        <v>125</v>
      </c>
      <c r="AQ1984" t="s">
        <v>67</v>
      </c>
    </row>
    <row r="1985" spans="1:43" x14ac:dyDescent="0.15">
      <c r="A1985" t="s">
        <v>9784</v>
      </c>
      <c r="B1985" t="s">
        <v>9785</v>
      </c>
      <c r="C1985" t="s">
        <v>9786</v>
      </c>
      <c r="D1985" t="s">
        <v>9787</v>
      </c>
      <c r="E1985" t="s">
        <v>9507</v>
      </c>
      <c r="F1985" t="s">
        <v>9504</v>
      </c>
      <c r="G1985" t="s">
        <v>123</v>
      </c>
      <c r="H1985" t="s">
        <v>9751</v>
      </c>
      <c r="I1985" t="s">
        <v>9750</v>
      </c>
      <c r="J1985" t="s">
        <v>173</v>
      </c>
      <c r="K1985" t="s">
        <v>9505</v>
      </c>
      <c r="L1985" t="s">
        <v>9504</v>
      </c>
      <c r="M1985" t="s">
        <v>66</v>
      </c>
      <c r="N1985" t="s">
        <v>52</v>
      </c>
      <c r="O1985" t="s">
        <v>155</v>
      </c>
      <c r="P1985" t="s">
        <v>8905</v>
      </c>
      <c r="Q1985" t="s">
        <v>9489</v>
      </c>
      <c r="R1985" t="s">
        <v>9490</v>
      </c>
      <c r="S1985" t="s">
        <v>431</v>
      </c>
      <c r="T1985" t="s">
        <v>9752</v>
      </c>
      <c r="U1985" t="s">
        <v>128</v>
      </c>
      <c r="V1985" t="s">
        <v>58</v>
      </c>
      <c r="W1985" t="s">
        <v>59</v>
      </c>
      <c r="X1985" t="s">
        <v>71</v>
      </c>
      <c r="Y1985" t="s">
        <v>72</v>
      </c>
      <c r="Z1985" t="s">
        <v>177</v>
      </c>
      <c r="AA1985" t="s">
        <v>114</v>
      </c>
      <c r="AC1985" t="s">
        <v>963</v>
      </c>
      <c r="AD1985" t="s">
        <v>65</v>
      </c>
      <c r="AE1985">
        <v>20101224</v>
      </c>
      <c r="AF1985">
        <v>20141008</v>
      </c>
      <c r="AI1985">
        <v>80</v>
      </c>
      <c r="AJ1985">
        <v>100</v>
      </c>
      <c r="AK1985">
        <v>80</v>
      </c>
      <c r="AM1985">
        <v>20150127</v>
      </c>
      <c r="AN1985">
        <v>20141008</v>
      </c>
      <c r="AO1985">
        <v>20150930</v>
      </c>
      <c r="AP1985" t="s">
        <v>66</v>
      </c>
      <c r="AQ1985" t="s">
        <v>92</v>
      </c>
    </row>
    <row r="1986" spans="1:43" x14ac:dyDescent="0.15">
      <c r="A1986" t="s">
        <v>9788</v>
      </c>
      <c r="B1986" t="s">
        <v>9789</v>
      </c>
      <c r="C1986" t="s">
        <v>9790</v>
      </c>
      <c r="D1986" t="s">
        <v>9791</v>
      </c>
      <c r="E1986" t="s">
        <v>9503</v>
      </c>
      <c r="F1986" t="s">
        <v>9504</v>
      </c>
      <c r="G1986" t="s">
        <v>123</v>
      </c>
      <c r="H1986" t="s">
        <v>9503</v>
      </c>
      <c r="I1986" t="s">
        <v>9504</v>
      </c>
      <c r="J1986" t="s">
        <v>123</v>
      </c>
      <c r="K1986" t="s">
        <v>9505</v>
      </c>
      <c r="L1986" t="s">
        <v>9504</v>
      </c>
      <c r="M1986" t="s">
        <v>66</v>
      </c>
      <c r="N1986" t="s">
        <v>52</v>
      </c>
      <c r="O1986" t="s">
        <v>155</v>
      </c>
      <c r="P1986" t="s">
        <v>8905</v>
      </c>
      <c r="Q1986" t="s">
        <v>9489</v>
      </c>
      <c r="R1986" t="s">
        <v>9531</v>
      </c>
      <c r="S1986" t="s">
        <v>128</v>
      </c>
      <c r="T1986" t="s">
        <v>9569</v>
      </c>
      <c r="U1986" t="s">
        <v>128</v>
      </c>
      <c r="V1986" t="s">
        <v>58</v>
      </c>
      <c r="W1986" t="s">
        <v>59</v>
      </c>
      <c r="X1986" t="s">
        <v>71</v>
      </c>
      <c r="Y1986" t="s">
        <v>113</v>
      </c>
      <c r="Z1986" t="s">
        <v>61</v>
      </c>
      <c r="AA1986" t="s">
        <v>73</v>
      </c>
      <c r="AC1986" t="s">
        <v>354</v>
      </c>
      <c r="AD1986" t="s">
        <v>65</v>
      </c>
      <c r="AE1986">
        <v>20101129</v>
      </c>
      <c r="AI1986">
        <v>145</v>
      </c>
      <c r="AJ1986">
        <v>135</v>
      </c>
      <c r="AK1986">
        <v>145</v>
      </c>
      <c r="AM1986">
        <v>20101223</v>
      </c>
      <c r="AN1986">
        <v>20101129</v>
      </c>
      <c r="AO1986">
        <v>20110930</v>
      </c>
      <c r="AP1986" t="s">
        <v>66</v>
      </c>
      <c r="AQ1986" t="s">
        <v>104</v>
      </c>
    </row>
    <row r="1987" spans="1:43" x14ac:dyDescent="0.15">
      <c r="A1987" t="s">
        <v>9792</v>
      </c>
      <c r="B1987" t="s">
        <v>9793</v>
      </c>
      <c r="C1987" t="s">
        <v>9794</v>
      </c>
      <c r="D1987" t="s">
        <v>9795</v>
      </c>
      <c r="E1987" t="s">
        <v>8902</v>
      </c>
      <c r="F1987" t="s">
        <v>8903</v>
      </c>
      <c r="G1987" t="s">
        <v>49</v>
      </c>
      <c r="H1987" t="s">
        <v>8902</v>
      </c>
      <c r="I1987" t="s">
        <v>8903</v>
      </c>
      <c r="J1987" t="s">
        <v>49</v>
      </c>
      <c r="K1987" t="s">
        <v>8904</v>
      </c>
      <c r="L1987" t="s">
        <v>8903</v>
      </c>
      <c r="M1987" t="s">
        <v>51</v>
      </c>
      <c r="N1987" t="s">
        <v>52</v>
      </c>
      <c r="O1987" t="s">
        <v>155</v>
      </c>
      <c r="P1987" t="s">
        <v>8905</v>
      </c>
      <c r="Q1987" t="s">
        <v>9489</v>
      </c>
      <c r="R1987" t="s">
        <v>9490</v>
      </c>
      <c r="S1987" t="s">
        <v>431</v>
      </c>
      <c r="T1987" t="s">
        <v>9501</v>
      </c>
      <c r="U1987" t="s">
        <v>431</v>
      </c>
      <c r="V1987" t="s">
        <v>58</v>
      </c>
      <c r="W1987" t="s">
        <v>59</v>
      </c>
      <c r="X1987" t="s">
        <v>71</v>
      </c>
      <c r="Y1987" t="s">
        <v>72</v>
      </c>
      <c r="Z1987" t="s">
        <v>61</v>
      </c>
      <c r="AA1987" t="s">
        <v>73</v>
      </c>
      <c r="AC1987" t="s">
        <v>9796</v>
      </c>
      <c r="AD1987" t="s">
        <v>161</v>
      </c>
      <c r="AE1987">
        <v>20101230</v>
      </c>
      <c r="AI1987">
        <v>88</v>
      </c>
      <c r="AJ1987">
        <v>98</v>
      </c>
      <c r="AK1987">
        <v>88</v>
      </c>
      <c r="AM1987">
        <v>20111216</v>
      </c>
      <c r="AN1987">
        <v>20111001</v>
      </c>
      <c r="AO1987">
        <v>20120930</v>
      </c>
      <c r="AP1987" t="s">
        <v>66</v>
      </c>
      <c r="AQ1987" t="s">
        <v>67</v>
      </c>
    </row>
    <row r="1988" spans="1:43" x14ac:dyDescent="0.15">
      <c r="A1988" t="s">
        <v>9798</v>
      </c>
      <c r="B1988" t="s">
        <v>9799</v>
      </c>
      <c r="C1988" t="s">
        <v>9799</v>
      </c>
      <c r="D1988" t="s">
        <v>9800</v>
      </c>
      <c r="E1988" t="s">
        <v>8902</v>
      </c>
      <c r="F1988" t="s">
        <v>8903</v>
      </c>
      <c r="G1988" t="s">
        <v>49</v>
      </c>
      <c r="H1988" t="s">
        <v>8902</v>
      </c>
      <c r="I1988" t="s">
        <v>8903</v>
      </c>
      <c r="J1988" t="s">
        <v>49</v>
      </c>
      <c r="K1988" t="s">
        <v>8904</v>
      </c>
      <c r="L1988" t="s">
        <v>8903</v>
      </c>
      <c r="M1988" t="s">
        <v>51</v>
      </c>
      <c r="N1988" t="s">
        <v>52</v>
      </c>
      <c r="O1988" t="s">
        <v>155</v>
      </c>
      <c r="P1988" t="s">
        <v>8905</v>
      </c>
      <c r="Q1988" t="s">
        <v>9489</v>
      </c>
      <c r="R1988" t="s">
        <v>9490</v>
      </c>
      <c r="S1988" t="s">
        <v>431</v>
      </c>
      <c r="T1988" t="s">
        <v>9496</v>
      </c>
      <c r="U1988" t="s">
        <v>431</v>
      </c>
      <c r="V1988" t="s">
        <v>58</v>
      </c>
      <c r="W1988" t="s">
        <v>166</v>
      </c>
      <c r="X1988" t="s">
        <v>71</v>
      </c>
      <c r="Y1988" t="s">
        <v>72</v>
      </c>
      <c r="Z1988" t="s">
        <v>61</v>
      </c>
      <c r="AA1988" t="s">
        <v>79</v>
      </c>
      <c r="AB1988" t="s">
        <v>115</v>
      </c>
      <c r="AC1988" t="s">
        <v>64</v>
      </c>
      <c r="AD1988" t="s">
        <v>336</v>
      </c>
      <c r="AE1988">
        <v>20110827</v>
      </c>
      <c r="AF1988">
        <v>20141225</v>
      </c>
      <c r="AI1988">
        <v>78</v>
      </c>
      <c r="AJ1988">
        <v>171</v>
      </c>
      <c r="AK1988">
        <v>78</v>
      </c>
      <c r="AM1988">
        <v>20111216</v>
      </c>
      <c r="AN1988">
        <v>20110827</v>
      </c>
      <c r="AO1988">
        <v>20120930</v>
      </c>
      <c r="AP1988" t="s">
        <v>66</v>
      </c>
      <c r="AQ1988" t="s">
        <v>67</v>
      </c>
    </row>
    <row r="1989" spans="1:43" x14ac:dyDescent="0.15">
      <c r="A1989" t="s">
        <v>9802</v>
      </c>
      <c r="B1989" t="s">
        <v>9803</v>
      </c>
      <c r="C1989" t="s">
        <v>9804</v>
      </c>
      <c r="D1989" t="s">
        <v>9805</v>
      </c>
      <c r="E1989" t="s">
        <v>9507</v>
      </c>
      <c r="F1989" t="s">
        <v>9504</v>
      </c>
      <c r="G1989" t="s">
        <v>123</v>
      </c>
      <c r="H1989" t="s">
        <v>9806</v>
      </c>
      <c r="I1989" t="s">
        <v>9803</v>
      </c>
      <c r="J1989" t="s">
        <v>173</v>
      </c>
      <c r="K1989" t="s">
        <v>9505</v>
      </c>
      <c r="L1989" t="s">
        <v>9504</v>
      </c>
      <c r="M1989" t="s">
        <v>66</v>
      </c>
      <c r="N1989" t="s">
        <v>52</v>
      </c>
      <c r="O1989" t="s">
        <v>155</v>
      </c>
      <c r="P1989" t="s">
        <v>8905</v>
      </c>
      <c r="Q1989" t="s">
        <v>9489</v>
      </c>
      <c r="R1989" t="s">
        <v>9547</v>
      </c>
      <c r="S1989" t="s">
        <v>269</v>
      </c>
      <c r="T1989" t="s">
        <v>9807</v>
      </c>
      <c r="U1989" t="s">
        <v>456</v>
      </c>
      <c r="V1989" t="s">
        <v>58</v>
      </c>
      <c r="W1989" t="s">
        <v>159</v>
      </c>
      <c r="X1989" t="s">
        <v>78</v>
      </c>
      <c r="Y1989" t="s">
        <v>78</v>
      </c>
      <c r="Z1989" t="s">
        <v>177</v>
      </c>
      <c r="AA1989" t="s">
        <v>73</v>
      </c>
      <c r="AB1989" t="s">
        <v>63</v>
      </c>
      <c r="AE1989">
        <v>20110930</v>
      </c>
      <c r="AI1989">
        <v>91</v>
      </c>
      <c r="AJ1989">
        <v>160</v>
      </c>
      <c r="AK1989">
        <v>91</v>
      </c>
      <c r="AM1989">
        <v>20150128</v>
      </c>
      <c r="AN1989">
        <v>20141001</v>
      </c>
      <c r="AO1989">
        <v>20150930</v>
      </c>
      <c r="AP1989" t="s">
        <v>170</v>
      </c>
      <c r="AQ1989" t="s">
        <v>67</v>
      </c>
    </row>
    <row r="1990" spans="1:43" x14ac:dyDescent="0.15">
      <c r="A1990" t="s">
        <v>9808</v>
      </c>
      <c r="B1990" t="s">
        <v>9809</v>
      </c>
      <c r="C1990" t="s">
        <v>9810</v>
      </c>
      <c r="D1990" t="s">
        <v>9811</v>
      </c>
      <c r="E1990" t="s">
        <v>9507</v>
      </c>
      <c r="F1990" t="s">
        <v>9504</v>
      </c>
      <c r="G1990" t="s">
        <v>123</v>
      </c>
      <c r="H1990" t="s">
        <v>9812</v>
      </c>
      <c r="I1990" t="s">
        <v>9813</v>
      </c>
      <c r="J1990" t="s">
        <v>173</v>
      </c>
      <c r="K1990" t="s">
        <v>9505</v>
      </c>
      <c r="L1990" t="s">
        <v>9504</v>
      </c>
      <c r="M1990" t="s">
        <v>66</v>
      </c>
      <c r="N1990" t="s">
        <v>52</v>
      </c>
      <c r="O1990" t="s">
        <v>155</v>
      </c>
      <c r="P1990" t="s">
        <v>8905</v>
      </c>
      <c r="Q1990" t="s">
        <v>9489</v>
      </c>
      <c r="R1990" t="s">
        <v>9564</v>
      </c>
      <c r="S1990" t="s">
        <v>269</v>
      </c>
      <c r="T1990" t="s">
        <v>9814</v>
      </c>
      <c r="U1990" t="s">
        <v>456</v>
      </c>
      <c r="V1990" t="s">
        <v>58</v>
      </c>
      <c r="W1990" t="s">
        <v>159</v>
      </c>
      <c r="X1990" t="s">
        <v>78</v>
      </c>
      <c r="Y1990" t="s">
        <v>78</v>
      </c>
      <c r="Z1990" t="s">
        <v>177</v>
      </c>
      <c r="AA1990" t="s">
        <v>73</v>
      </c>
      <c r="AB1990" t="s">
        <v>63</v>
      </c>
      <c r="AC1990" t="s">
        <v>74</v>
      </c>
      <c r="AD1990" t="s">
        <v>65</v>
      </c>
      <c r="AE1990">
        <v>20110827</v>
      </c>
      <c r="AI1990">
        <v>77</v>
      </c>
      <c r="AJ1990">
        <v>100</v>
      </c>
      <c r="AK1990">
        <v>77</v>
      </c>
      <c r="AM1990">
        <v>20111123</v>
      </c>
      <c r="AN1990">
        <v>20110827</v>
      </c>
      <c r="AO1990">
        <v>20120930</v>
      </c>
      <c r="AP1990" t="s">
        <v>170</v>
      </c>
      <c r="AQ1990" t="s">
        <v>104</v>
      </c>
    </row>
    <row r="1991" spans="1:43" x14ac:dyDescent="0.15">
      <c r="A1991" t="s">
        <v>9815</v>
      </c>
      <c r="B1991" t="s">
        <v>9816</v>
      </c>
      <c r="C1991" t="s">
        <v>9816</v>
      </c>
      <c r="D1991" t="s">
        <v>9817</v>
      </c>
      <c r="E1991" t="s">
        <v>9503</v>
      </c>
      <c r="F1991" t="s">
        <v>9504</v>
      </c>
      <c r="G1991" t="s">
        <v>123</v>
      </c>
      <c r="H1991" t="s">
        <v>9503</v>
      </c>
      <c r="I1991" t="s">
        <v>9504</v>
      </c>
      <c r="J1991" t="s">
        <v>123</v>
      </c>
      <c r="K1991" t="s">
        <v>9505</v>
      </c>
      <c r="L1991" t="s">
        <v>9504</v>
      </c>
      <c r="M1991" t="s">
        <v>66</v>
      </c>
      <c r="N1991" t="s">
        <v>52</v>
      </c>
      <c r="O1991" t="s">
        <v>155</v>
      </c>
      <c r="P1991" t="s">
        <v>8905</v>
      </c>
      <c r="Q1991" t="s">
        <v>9489</v>
      </c>
      <c r="R1991" t="s">
        <v>9539</v>
      </c>
      <c r="S1991" t="s">
        <v>128</v>
      </c>
      <c r="T1991" t="s">
        <v>9641</v>
      </c>
      <c r="U1991" t="s">
        <v>128</v>
      </c>
      <c r="V1991" t="s">
        <v>58</v>
      </c>
      <c r="W1991" t="s">
        <v>59</v>
      </c>
      <c r="X1991" t="s">
        <v>71</v>
      </c>
      <c r="Y1991" t="s">
        <v>72</v>
      </c>
      <c r="Z1991" t="s">
        <v>61</v>
      </c>
      <c r="AA1991" t="s">
        <v>114</v>
      </c>
      <c r="AB1991" t="s">
        <v>115</v>
      </c>
      <c r="AC1991" t="s">
        <v>64</v>
      </c>
      <c r="AD1991" t="s">
        <v>65</v>
      </c>
      <c r="AE1991">
        <v>20111208</v>
      </c>
      <c r="AF1991">
        <v>20141003</v>
      </c>
      <c r="AI1991">
        <v>84.5</v>
      </c>
      <c r="AJ1991">
        <v>123</v>
      </c>
      <c r="AK1991">
        <v>84.5</v>
      </c>
      <c r="AM1991">
        <v>20141112</v>
      </c>
      <c r="AN1991">
        <v>20141001</v>
      </c>
      <c r="AO1991">
        <v>20150831</v>
      </c>
      <c r="AP1991" t="s">
        <v>66</v>
      </c>
      <c r="AQ1991" t="s">
        <v>104</v>
      </c>
    </row>
    <row r="1992" spans="1:43" x14ac:dyDescent="0.15">
      <c r="A1992" t="s">
        <v>9818</v>
      </c>
      <c r="B1992" t="s">
        <v>9819</v>
      </c>
      <c r="C1992" t="s">
        <v>9820</v>
      </c>
      <c r="D1992" t="s">
        <v>9821</v>
      </c>
      <c r="E1992" t="s">
        <v>9507</v>
      </c>
      <c r="F1992" t="s">
        <v>9504</v>
      </c>
      <c r="G1992" t="s">
        <v>123</v>
      </c>
      <c r="H1992" t="s">
        <v>9628</v>
      </c>
      <c r="I1992" t="s">
        <v>9627</v>
      </c>
      <c r="J1992" t="s">
        <v>173</v>
      </c>
      <c r="K1992" t="s">
        <v>9505</v>
      </c>
      <c r="L1992" t="s">
        <v>9504</v>
      </c>
      <c r="M1992" t="s">
        <v>66</v>
      </c>
      <c r="N1992" t="s">
        <v>52</v>
      </c>
      <c r="O1992" t="s">
        <v>155</v>
      </c>
      <c r="P1992" t="s">
        <v>8905</v>
      </c>
      <c r="Q1992" t="s">
        <v>9489</v>
      </c>
      <c r="R1992" t="s">
        <v>9490</v>
      </c>
      <c r="S1992" t="s">
        <v>431</v>
      </c>
      <c r="T1992" t="s">
        <v>9508</v>
      </c>
      <c r="U1992" t="s">
        <v>128</v>
      </c>
      <c r="V1992" t="s">
        <v>58</v>
      </c>
      <c r="W1992" t="s">
        <v>159</v>
      </c>
      <c r="X1992" t="s">
        <v>78</v>
      </c>
      <c r="Y1992" t="s">
        <v>78</v>
      </c>
      <c r="Z1992" t="s">
        <v>177</v>
      </c>
      <c r="AA1992" t="s">
        <v>79</v>
      </c>
      <c r="AE1992">
        <v>20120830</v>
      </c>
      <c r="AI1992">
        <v>81</v>
      </c>
      <c r="AK1992">
        <v>100</v>
      </c>
      <c r="AM1992">
        <v>20150128</v>
      </c>
      <c r="AN1992">
        <v>20141001</v>
      </c>
      <c r="AO1992">
        <v>20150930</v>
      </c>
      <c r="AP1992" t="s">
        <v>125</v>
      </c>
      <c r="AQ1992" t="s">
        <v>67</v>
      </c>
    </row>
    <row r="1993" spans="1:43" x14ac:dyDescent="0.15">
      <c r="A1993" t="s">
        <v>9824</v>
      </c>
      <c r="B1993" t="s">
        <v>9825</v>
      </c>
      <c r="C1993" t="s">
        <v>9826</v>
      </c>
      <c r="D1993" t="s">
        <v>9827</v>
      </c>
      <c r="E1993" t="s">
        <v>9507</v>
      </c>
      <c r="F1993" t="s">
        <v>9504</v>
      </c>
      <c r="G1993" t="s">
        <v>123</v>
      </c>
      <c r="H1993" t="s">
        <v>9828</v>
      </c>
      <c r="I1993" t="s">
        <v>9829</v>
      </c>
      <c r="J1993" t="s">
        <v>173</v>
      </c>
      <c r="K1993" t="s">
        <v>9505</v>
      </c>
      <c r="L1993" t="s">
        <v>9504</v>
      </c>
      <c r="M1993" t="s">
        <v>66</v>
      </c>
      <c r="N1993" t="s">
        <v>52</v>
      </c>
      <c r="O1993" t="s">
        <v>155</v>
      </c>
      <c r="P1993" t="s">
        <v>8905</v>
      </c>
      <c r="Q1993" t="s">
        <v>9489</v>
      </c>
      <c r="R1993" t="s">
        <v>9635</v>
      </c>
      <c r="S1993" t="s">
        <v>269</v>
      </c>
      <c r="T1993" t="s">
        <v>9830</v>
      </c>
      <c r="U1993" t="s">
        <v>456</v>
      </c>
      <c r="V1993" t="s">
        <v>58</v>
      </c>
      <c r="W1993" t="s">
        <v>159</v>
      </c>
      <c r="X1993" t="s">
        <v>78</v>
      </c>
      <c r="Y1993" t="s">
        <v>78</v>
      </c>
      <c r="Z1993" t="s">
        <v>177</v>
      </c>
      <c r="AA1993" t="s">
        <v>79</v>
      </c>
      <c r="AB1993" t="s">
        <v>115</v>
      </c>
      <c r="AE1993">
        <v>20120930</v>
      </c>
      <c r="AI1993">
        <v>66</v>
      </c>
      <c r="AK1993">
        <v>82</v>
      </c>
      <c r="AM1993">
        <v>20150128</v>
      </c>
      <c r="AN1993">
        <v>20141001</v>
      </c>
      <c r="AO1993">
        <v>20150930</v>
      </c>
      <c r="AP1993" t="s">
        <v>125</v>
      </c>
      <c r="AQ1993" t="s">
        <v>67</v>
      </c>
    </row>
    <row r="1994" spans="1:43" x14ac:dyDescent="0.15">
      <c r="A1994" t="s">
        <v>9833</v>
      </c>
      <c r="B1994" t="s">
        <v>9834</v>
      </c>
      <c r="C1994" t="s">
        <v>9835</v>
      </c>
      <c r="D1994" t="s">
        <v>9836</v>
      </c>
      <c r="E1994" t="s">
        <v>9503</v>
      </c>
      <c r="F1994" t="s">
        <v>9504</v>
      </c>
      <c r="G1994" t="s">
        <v>123</v>
      </c>
      <c r="H1994" t="s">
        <v>9503</v>
      </c>
      <c r="I1994" t="s">
        <v>9504</v>
      </c>
      <c r="J1994" t="s">
        <v>123</v>
      </c>
      <c r="K1994" t="s">
        <v>9505</v>
      </c>
      <c r="L1994" t="s">
        <v>9504</v>
      </c>
      <c r="M1994" t="s">
        <v>66</v>
      </c>
      <c r="N1994" t="s">
        <v>52</v>
      </c>
      <c r="O1994" t="s">
        <v>155</v>
      </c>
      <c r="P1994" t="s">
        <v>8905</v>
      </c>
      <c r="Q1994" t="s">
        <v>9489</v>
      </c>
      <c r="R1994" t="s">
        <v>9727</v>
      </c>
      <c r="S1994" t="s">
        <v>128</v>
      </c>
      <c r="T1994" t="s">
        <v>9728</v>
      </c>
      <c r="U1994" t="s">
        <v>128</v>
      </c>
      <c r="V1994" t="s">
        <v>58</v>
      </c>
      <c r="W1994" t="s">
        <v>59</v>
      </c>
      <c r="X1994" t="s">
        <v>71</v>
      </c>
      <c r="Y1994" t="s">
        <v>72</v>
      </c>
      <c r="Z1994" t="s">
        <v>61</v>
      </c>
      <c r="AA1994" t="s">
        <v>73</v>
      </c>
      <c r="AB1994" t="s">
        <v>63</v>
      </c>
      <c r="AC1994" t="s">
        <v>9837</v>
      </c>
      <c r="AD1994" t="s">
        <v>336</v>
      </c>
      <c r="AE1994">
        <v>20130630</v>
      </c>
      <c r="AI1994">
        <v>72</v>
      </c>
      <c r="AK1994">
        <v>72</v>
      </c>
      <c r="AM1994">
        <v>20140927</v>
      </c>
      <c r="AN1994">
        <v>20130630</v>
      </c>
      <c r="AO1994">
        <v>20140930</v>
      </c>
      <c r="AP1994" t="s">
        <v>125</v>
      </c>
      <c r="AQ1994" t="s">
        <v>104</v>
      </c>
    </row>
    <row r="1995" spans="1:43" x14ac:dyDescent="0.15">
      <c r="A1995" t="s">
        <v>9838</v>
      </c>
      <c r="B1995" t="s">
        <v>9839</v>
      </c>
      <c r="C1995" t="s">
        <v>9840</v>
      </c>
      <c r="D1995" t="s">
        <v>9841</v>
      </c>
      <c r="E1995" t="s">
        <v>8902</v>
      </c>
      <c r="F1995" t="s">
        <v>8903</v>
      </c>
      <c r="G1995" t="s">
        <v>49</v>
      </c>
      <c r="H1995" t="s">
        <v>8902</v>
      </c>
      <c r="I1995" t="s">
        <v>8903</v>
      </c>
      <c r="J1995" t="s">
        <v>49</v>
      </c>
      <c r="K1995" t="s">
        <v>8904</v>
      </c>
      <c r="L1995" t="s">
        <v>8903</v>
      </c>
      <c r="M1995" t="s">
        <v>51</v>
      </c>
      <c r="N1995" t="s">
        <v>52</v>
      </c>
      <c r="O1995" t="s">
        <v>155</v>
      </c>
      <c r="P1995" t="s">
        <v>8905</v>
      </c>
      <c r="Q1995" t="s">
        <v>9489</v>
      </c>
      <c r="R1995" t="s">
        <v>9490</v>
      </c>
      <c r="S1995" t="s">
        <v>431</v>
      </c>
      <c r="T1995" t="s">
        <v>9626</v>
      </c>
      <c r="U1995" t="s">
        <v>431</v>
      </c>
      <c r="V1995" t="s">
        <v>58</v>
      </c>
      <c r="W1995" t="s">
        <v>59</v>
      </c>
      <c r="X1995" t="s">
        <v>71</v>
      </c>
      <c r="Y1995" t="s">
        <v>72</v>
      </c>
      <c r="Z1995" t="s">
        <v>61</v>
      </c>
      <c r="AA1995" t="s">
        <v>79</v>
      </c>
      <c r="AC1995" t="s">
        <v>9842</v>
      </c>
      <c r="AD1995" t="s">
        <v>630</v>
      </c>
      <c r="AE1995">
        <v>20131018</v>
      </c>
      <c r="AI1995">
        <v>56</v>
      </c>
      <c r="AK1995">
        <v>0</v>
      </c>
      <c r="AM1995">
        <v>20140318</v>
      </c>
      <c r="AN1995">
        <v>20131018</v>
      </c>
      <c r="AO1995">
        <v>20140930</v>
      </c>
      <c r="AP1995" t="s">
        <v>66</v>
      </c>
      <c r="AQ1995" t="s">
        <v>104</v>
      </c>
    </row>
    <row r="1996" spans="1:43" x14ac:dyDescent="0.15">
      <c r="A1996" t="s">
        <v>9843</v>
      </c>
      <c r="B1996" t="s">
        <v>9844</v>
      </c>
      <c r="C1996" t="s">
        <v>9845</v>
      </c>
      <c r="D1996" t="s">
        <v>9846</v>
      </c>
      <c r="E1996" t="s">
        <v>9507</v>
      </c>
      <c r="F1996" t="s">
        <v>9504</v>
      </c>
      <c r="G1996" t="s">
        <v>123</v>
      </c>
      <c r="H1996" t="s">
        <v>9847</v>
      </c>
      <c r="I1996" t="s">
        <v>9848</v>
      </c>
      <c r="J1996" t="s">
        <v>173</v>
      </c>
      <c r="K1996" t="s">
        <v>9505</v>
      </c>
      <c r="L1996" t="s">
        <v>9504</v>
      </c>
      <c r="M1996" t="s">
        <v>66</v>
      </c>
      <c r="N1996" t="s">
        <v>52</v>
      </c>
      <c r="O1996" t="s">
        <v>155</v>
      </c>
      <c r="P1996" t="s">
        <v>8905</v>
      </c>
      <c r="Q1996" t="s">
        <v>9489</v>
      </c>
      <c r="R1996" t="s">
        <v>9635</v>
      </c>
      <c r="S1996" t="s">
        <v>269</v>
      </c>
      <c r="T1996" t="s">
        <v>9849</v>
      </c>
      <c r="U1996" t="s">
        <v>456</v>
      </c>
      <c r="V1996" t="s">
        <v>58</v>
      </c>
      <c r="W1996" t="s">
        <v>59</v>
      </c>
      <c r="X1996" t="s">
        <v>176</v>
      </c>
      <c r="Y1996" t="s">
        <v>176</v>
      </c>
      <c r="Z1996" t="s">
        <v>177</v>
      </c>
      <c r="AA1996" t="s">
        <v>560</v>
      </c>
      <c r="AC1996" t="s">
        <v>963</v>
      </c>
      <c r="AD1996" t="s">
        <v>65</v>
      </c>
      <c r="AE1996">
        <v>20130928</v>
      </c>
      <c r="AI1996">
        <v>59</v>
      </c>
      <c r="AK1996">
        <v>0</v>
      </c>
      <c r="AM1996">
        <v>20150128</v>
      </c>
      <c r="AN1996">
        <v>20130928</v>
      </c>
      <c r="AO1996">
        <v>20150930</v>
      </c>
      <c r="AP1996" t="s">
        <v>125</v>
      </c>
      <c r="AQ1996" t="s">
        <v>104</v>
      </c>
    </row>
    <row r="1997" spans="1:43" x14ac:dyDescent="0.15">
      <c r="A1997" t="s">
        <v>9850</v>
      </c>
      <c r="B1997" t="s">
        <v>9851</v>
      </c>
      <c r="C1997" t="s">
        <v>9851</v>
      </c>
      <c r="D1997" t="s">
        <v>9852</v>
      </c>
      <c r="E1997" t="s">
        <v>9507</v>
      </c>
      <c r="F1997" t="s">
        <v>9504</v>
      </c>
      <c r="G1997" t="s">
        <v>123</v>
      </c>
      <c r="H1997" t="s">
        <v>9853</v>
      </c>
      <c r="I1997" t="s">
        <v>9854</v>
      </c>
      <c r="J1997" t="s">
        <v>173</v>
      </c>
      <c r="K1997" t="s">
        <v>9505</v>
      </c>
      <c r="L1997" t="s">
        <v>9504</v>
      </c>
      <c r="M1997" t="s">
        <v>66</v>
      </c>
      <c r="N1997" t="s">
        <v>52</v>
      </c>
      <c r="O1997" t="s">
        <v>155</v>
      </c>
      <c r="P1997" t="s">
        <v>8905</v>
      </c>
      <c r="Q1997" t="s">
        <v>9489</v>
      </c>
      <c r="R1997" t="s">
        <v>9552</v>
      </c>
      <c r="S1997" t="s">
        <v>128</v>
      </c>
      <c r="T1997" t="s">
        <v>9855</v>
      </c>
      <c r="U1997" t="s">
        <v>456</v>
      </c>
      <c r="V1997" t="s">
        <v>58</v>
      </c>
      <c r="W1997" t="s">
        <v>166</v>
      </c>
      <c r="X1997" t="s">
        <v>176</v>
      </c>
      <c r="Y1997" t="s">
        <v>176</v>
      </c>
      <c r="Z1997" t="s">
        <v>177</v>
      </c>
      <c r="AA1997" t="s">
        <v>73</v>
      </c>
      <c r="AB1997" t="s">
        <v>63</v>
      </c>
      <c r="AE1997">
        <v>20130927</v>
      </c>
      <c r="AI1997">
        <v>73</v>
      </c>
      <c r="AK1997">
        <v>0</v>
      </c>
      <c r="AM1997">
        <v>20150128</v>
      </c>
      <c r="AN1997">
        <v>20130927</v>
      </c>
      <c r="AO1997">
        <v>20150930</v>
      </c>
      <c r="AP1997" t="s">
        <v>125</v>
      </c>
      <c r="AQ1997" t="s">
        <v>104</v>
      </c>
    </row>
    <row r="1998" spans="1:43" x14ac:dyDescent="0.15">
      <c r="A1998" t="s">
        <v>9856</v>
      </c>
      <c r="B1998" t="s">
        <v>9857</v>
      </c>
      <c r="C1998" t="s">
        <v>9858</v>
      </c>
      <c r="D1998" t="s">
        <v>9859</v>
      </c>
      <c r="E1998" t="s">
        <v>8902</v>
      </c>
      <c r="F1998" t="s">
        <v>8903</v>
      </c>
      <c r="G1998" t="s">
        <v>49</v>
      </c>
      <c r="H1998" t="s">
        <v>8902</v>
      </c>
      <c r="I1998" t="s">
        <v>8903</v>
      </c>
      <c r="J1998" t="s">
        <v>49</v>
      </c>
      <c r="K1998" t="s">
        <v>8904</v>
      </c>
      <c r="L1998" t="s">
        <v>8903</v>
      </c>
      <c r="M1998" t="s">
        <v>51</v>
      </c>
      <c r="N1998" t="s">
        <v>52</v>
      </c>
      <c r="O1998" t="s">
        <v>155</v>
      </c>
      <c r="P1998" t="s">
        <v>8905</v>
      </c>
      <c r="Q1998" t="s">
        <v>9489</v>
      </c>
      <c r="R1998" t="s">
        <v>9490</v>
      </c>
      <c r="S1998" t="s">
        <v>431</v>
      </c>
      <c r="T1998" t="s">
        <v>2575</v>
      </c>
      <c r="U1998" t="s">
        <v>431</v>
      </c>
      <c r="V1998" t="s">
        <v>58</v>
      </c>
      <c r="W1998" t="s">
        <v>159</v>
      </c>
      <c r="X1998" t="s">
        <v>176</v>
      </c>
      <c r="Y1998" t="s">
        <v>176</v>
      </c>
      <c r="Z1998" t="s">
        <v>61</v>
      </c>
      <c r="AA1998" t="s">
        <v>73</v>
      </c>
      <c r="AB1998" t="s">
        <v>80</v>
      </c>
      <c r="AC1998" t="s">
        <v>9860</v>
      </c>
      <c r="AD1998" t="s">
        <v>65</v>
      </c>
      <c r="AE1998">
        <v>20131127</v>
      </c>
      <c r="AI1998">
        <v>140</v>
      </c>
      <c r="AK1998">
        <v>140</v>
      </c>
      <c r="AM1998">
        <v>20131223</v>
      </c>
      <c r="AN1998">
        <v>20131127</v>
      </c>
      <c r="AO1998">
        <v>20140930</v>
      </c>
      <c r="AP1998" t="s">
        <v>66</v>
      </c>
      <c r="AQ1998" t="s">
        <v>67</v>
      </c>
    </row>
    <row r="1999" spans="1:43" x14ac:dyDescent="0.15">
      <c r="A1999" t="s">
        <v>9861</v>
      </c>
      <c r="B1999" t="s">
        <v>9862</v>
      </c>
      <c r="C1999" t="s">
        <v>9862</v>
      </c>
      <c r="D1999" t="s">
        <v>9863</v>
      </c>
      <c r="E1999" t="s">
        <v>9503</v>
      </c>
      <c r="F1999" t="s">
        <v>9504</v>
      </c>
      <c r="G1999" t="s">
        <v>123</v>
      </c>
      <c r="H1999" t="s">
        <v>9503</v>
      </c>
      <c r="I1999" t="s">
        <v>9504</v>
      </c>
      <c r="J1999" t="s">
        <v>123</v>
      </c>
      <c r="K1999" t="s">
        <v>9505</v>
      </c>
      <c r="L1999" t="s">
        <v>9504</v>
      </c>
      <c r="M1999" t="s">
        <v>66</v>
      </c>
      <c r="N1999" t="s">
        <v>52</v>
      </c>
      <c r="O1999" t="s">
        <v>155</v>
      </c>
      <c r="P1999" t="s">
        <v>8905</v>
      </c>
      <c r="Q1999" t="s">
        <v>9489</v>
      </c>
      <c r="R1999" t="s">
        <v>9759</v>
      </c>
      <c r="S1999" t="s">
        <v>269</v>
      </c>
      <c r="T1999" t="s">
        <v>9864</v>
      </c>
      <c r="U1999" t="s">
        <v>269</v>
      </c>
      <c r="V1999" t="s">
        <v>58</v>
      </c>
      <c r="W1999" t="s">
        <v>133</v>
      </c>
      <c r="X1999" t="s">
        <v>71</v>
      </c>
      <c r="Y1999" t="s">
        <v>72</v>
      </c>
      <c r="Z1999" t="s">
        <v>61</v>
      </c>
      <c r="AA1999" t="s">
        <v>79</v>
      </c>
      <c r="AB1999" t="s">
        <v>115</v>
      </c>
      <c r="AC1999" t="s">
        <v>757</v>
      </c>
      <c r="AE1999">
        <v>20131214</v>
      </c>
      <c r="AI1999">
        <v>76</v>
      </c>
      <c r="AK1999">
        <v>90</v>
      </c>
      <c r="AM1999">
        <v>20141112</v>
      </c>
      <c r="AN1999">
        <v>20131214</v>
      </c>
      <c r="AO1999">
        <v>20140930</v>
      </c>
      <c r="AP1999" t="s">
        <v>125</v>
      </c>
      <c r="AQ1999" t="s">
        <v>104</v>
      </c>
    </row>
    <row r="2000" spans="1:43" x14ac:dyDescent="0.15">
      <c r="A2000" t="s">
        <v>9865</v>
      </c>
      <c r="B2000" t="s">
        <v>9866</v>
      </c>
      <c r="C2000" t="s">
        <v>9866</v>
      </c>
      <c r="D2000" t="s">
        <v>9867</v>
      </c>
      <c r="E2000" t="s">
        <v>8902</v>
      </c>
      <c r="F2000" t="s">
        <v>8903</v>
      </c>
      <c r="G2000" t="s">
        <v>49</v>
      </c>
      <c r="H2000" t="s">
        <v>8902</v>
      </c>
      <c r="I2000" t="s">
        <v>8903</v>
      </c>
      <c r="J2000" t="s">
        <v>49</v>
      </c>
      <c r="K2000" t="s">
        <v>8904</v>
      </c>
      <c r="L2000" t="s">
        <v>8903</v>
      </c>
      <c r="M2000" t="s">
        <v>51</v>
      </c>
      <c r="N2000" t="s">
        <v>52</v>
      </c>
      <c r="O2000" t="s">
        <v>155</v>
      </c>
      <c r="P2000" t="s">
        <v>8905</v>
      </c>
      <c r="Q2000" t="s">
        <v>9489</v>
      </c>
      <c r="R2000" t="s">
        <v>9490</v>
      </c>
      <c r="S2000" t="s">
        <v>431</v>
      </c>
      <c r="T2000" t="s">
        <v>9626</v>
      </c>
      <c r="U2000" t="s">
        <v>431</v>
      </c>
      <c r="V2000" t="s">
        <v>58</v>
      </c>
      <c r="W2000" t="s">
        <v>159</v>
      </c>
      <c r="X2000" t="s">
        <v>71</v>
      </c>
      <c r="Y2000" t="s">
        <v>72</v>
      </c>
      <c r="Z2000" t="s">
        <v>61</v>
      </c>
      <c r="AA2000" t="s">
        <v>79</v>
      </c>
      <c r="AB2000" t="s">
        <v>63</v>
      </c>
      <c r="AE2000">
        <v>20131220</v>
      </c>
      <c r="AI2000">
        <v>61</v>
      </c>
      <c r="AK2000">
        <v>61</v>
      </c>
      <c r="AM2000">
        <v>20131226</v>
      </c>
      <c r="AN2000">
        <v>20131220</v>
      </c>
      <c r="AO2000">
        <v>20140930</v>
      </c>
      <c r="AP2000" t="s">
        <v>125</v>
      </c>
      <c r="AQ2000" t="s">
        <v>67</v>
      </c>
    </row>
    <row r="2001" spans="1:44" x14ac:dyDescent="0.15">
      <c r="A2001" t="s">
        <v>9868</v>
      </c>
      <c r="B2001" t="s">
        <v>9869</v>
      </c>
      <c r="C2001" t="s">
        <v>9869</v>
      </c>
      <c r="D2001" t="s">
        <v>9870</v>
      </c>
      <c r="E2001" t="s">
        <v>8902</v>
      </c>
      <c r="F2001" t="s">
        <v>8903</v>
      </c>
      <c r="G2001" t="s">
        <v>49</v>
      </c>
      <c r="H2001" t="s">
        <v>8902</v>
      </c>
      <c r="I2001" t="s">
        <v>8903</v>
      </c>
      <c r="J2001" t="s">
        <v>49</v>
      </c>
      <c r="K2001" t="s">
        <v>8904</v>
      </c>
      <c r="L2001" t="s">
        <v>8903</v>
      </c>
      <c r="M2001" t="s">
        <v>51</v>
      </c>
      <c r="N2001" t="s">
        <v>52</v>
      </c>
      <c r="O2001" t="s">
        <v>155</v>
      </c>
      <c r="P2001" t="s">
        <v>8905</v>
      </c>
      <c r="Q2001" t="s">
        <v>9489</v>
      </c>
      <c r="R2001" t="s">
        <v>9490</v>
      </c>
      <c r="S2001" t="s">
        <v>431</v>
      </c>
      <c r="T2001" t="s">
        <v>9501</v>
      </c>
      <c r="U2001" t="s">
        <v>431</v>
      </c>
      <c r="V2001" t="s">
        <v>58</v>
      </c>
      <c r="W2001" t="s">
        <v>166</v>
      </c>
      <c r="X2001" t="s">
        <v>71</v>
      </c>
      <c r="Y2001" t="s">
        <v>72</v>
      </c>
      <c r="Z2001" t="s">
        <v>61</v>
      </c>
      <c r="AA2001" t="s">
        <v>79</v>
      </c>
      <c r="AB2001" t="s">
        <v>115</v>
      </c>
      <c r="AC2001" t="s">
        <v>8635</v>
      </c>
      <c r="AD2001" t="s">
        <v>336</v>
      </c>
      <c r="AE2001">
        <v>20131222</v>
      </c>
      <c r="AI2001">
        <v>74</v>
      </c>
      <c r="AK2001">
        <v>74</v>
      </c>
      <c r="AP2001" t="s">
        <v>66</v>
      </c>
      <c r="AQ2001" t="s">
        <v>92</v>
      </c>
    </row>
    <row r="2002" spans="1:44" x14ac:dyDescent="0.15">
      <c r="A2002" t="s">
        <v>9871</v>
      </c>
      <c r="B2002" t="s">
        <v>9872</v>
      </c>
      <c r="C2002" t="s">
        <v>9872</v>
      </c>
      <c r="D2002" t="s">
        <v>9873</v>
      </c>
      <c r="E2002" t="s">
        <v>9507</v>
      </c>
      <c r="F2002" t="s">
        <v>9504</v>
      </c>
      <c r="G2002" t="s">
        <v>123</v>
      </c>
      <c r="H2002" t="s">
        <v>9704</v>
      </c>
      <c r="I2002" t="s">
        <v>9705</v>
      </c>
      <c r="J2002" t="s">
        <v>173</v>
      </c>
      <c r="K2002" t="s">
        <v>9505</v>
      </c>
      <c r="L2002" t="s">
        <v>9504</v>
      </c>
      <c r="M2002" t="s">
        <v>66</v>
      </c>
      <c r="N2002" t="s">
        <v>52</v>
      </c>
      <c r="O2002" t="s">
        <v>155</v>
      </c>
      <c r="P2002" t="s">
        <v>8905</v>
      </c>
      <c r="Q2002" t="s">
        <v>9489</v>
      </c>
      <c r="R2002" t="s">
        <v>6500</v>
      </c>
      <c r="S2002" t="s">
        <v>269</v>
      </c>
      <c r="T2002" t="s">
        <v>9706</v>
      </c>
      <c r="U2002" t="s">
        <v>269</v>
      </c>
      <c r="V2002" t="s">
        <v>58</v>
      </c>
      <c r="W2002" t="s">
        <v>59</v>
      </c>
      <c r="X2002" t="s">
        <v>176</v>
      </c>
      <c r="Y2002" t="s">
        <v>176</v>
      </c>
      <c r="Z2002" t="s">
        <v>177</v>
      </c>
      <c r="AA2002" t="s">
        <v>90</v>
      </c>
      <c r="AC2002" t="s">
        <v>1509</v>
      </c>
      <c r="AD2002" t="s">
        <v>161</v>
      </c>
      <c r="AE2002">
        <v>20131225</v>
      </c>
      <c r="AF2002">
        <v>20150826</v>
      </c>
      <c r="AI2002">
        <v>88.7</v>
      </c>
      <c r="AK2002">
        <v>88.7</v>
      </c>
      <c r="AM2002">
        <v>20150612</v>
      </c>
      <c r="AN2002">
        <v>20140430</v>
      </c>
      <c r="AO2002">
        <v>20150930</v>
      </c>
      <c r="AP2002" t="s">
        <v>125</v>
      </c>
      <c r="AQ2002" t="s">
        <v>67</v>
      </c>
    </row>
    <row r="2003" spans="1:44" x14ac:dyDescent="0.15">
      <c r="A2003" t="s">
        <v>9874</v>
      </c>
      <c r="B2003" t="s">
        <v>9875</v>
      </c>
      <c r="C2003" t="s">
        <v>9875</v>
      </c>
      <c r="D2003" t="s">
        <v>9876</v>
      </c>
      <c r="E2003" t="s">
        <v>8902</v>
      </c>
      <c r="F2003" t="s">
        <v>8903</v>
      </c>
      <c r="G2003" t="s">
        <v>49</v>
      </c>
      <c r="H2003" t="s">
        <v>8902</v>
      </c>
      <c r="I2003" t="s">
        <v>8903</v>
      </c>
      <c r="J2003" t="s">
        <v>49</v>
      </c>
      <c r="K2003" t="s">
        <v>8904</v>
      </c>
      <c r="L2003" t="s">
        <v>8903</v>
      </c>
      <c r="M2003" t="s">
        <v>51</v>
      </c>
      <c r="N2003" t="s">
        <v>52</v>
      </c>
      <c r="O2003" t="s">
        <v>155</v>
      </c>
      <c r="P2003" t="s">
        <v>8905</v>
      </c>
      <c r="Q2003" t="s">
        <v>9489</v>
      </c>
      <c r="R2003" t="s">
        <v>9490</v>
      </c>
      <c r="S2003" t="s">
        <v>431</v>
      </c>
      <c r="T2003" t="s">
        <v>9553</v>
      </c>
      <c r="U2003" t="s">
        <v>431</v>
      </c>
      <c r="V2003" t="s">
        <v>58</v>
      </c>
      <c r="W2003" t="s">
        <v>59</v>
      </c>
      <c r="X2003" t="s">
        <v>78</v>
      </c>
      <c r="Y2003" t="s">
        <v>78</v>
      </c>
      <c r="Z2003" t="s">
        <v>61</v>
      </c>
      <c r="AA2003" t="s">
        <v>560</v>
      </c>
      <c r="AB2003" t="s">
        <v>80</v>
      </c>
      <c r="AC2003" t="s">
        <v>9877</v>
      </c>
      <c r="AD2003" t="s">
        <v>161</v>
      </c>
      <c r="AE2003">
        <v>20131228</v>
      </c>
      <c r="AI2003">
        <v>63</v>
      </c>
      <c r="AK2003">
        <v>63</v>
      </c>
      <c r="AP2003" t="s">
        <v>66</v>
      </c>
      <c r="AQ2003" t="s">
        <v>67</v>
      </c>
    </row>
    <row r="2004" spans="1:44" x14ac:dyDescent="0.15">
      <c r="A2004" t="s">
        <v>9878</v>
      </c>
      <c r="B2004" t="s">
        <v>9879</v>
      </c>
      <c r="C2004" t="s">
        <v>9879</v>
      </c>
      <c r="D2004" t="s">
        <v>9880</v>
      </c>
      <c r="E2004" t="s">
        <v>8902</v>
      </c>
      <c r="F2004" t="s">
        <v>8903</v>
      </c>
      <c r="G2004" t="s">
        <v>49</v>
      </c>
      <c r="H2004" t="s">
        <v>8902</v>
      </c>
      <c r="I2004" t="s">
        <v>8903</v>
      </c>
      <c r="J2004" t="s">
        <v>49</v>
      </c>
      <c r="K2004" t="s">
        <v>8904</v>
      </c>
      <c r="L2004" t="s">
        <v>8903</v>
      </c>
      <c r="M2004" t="s">
        <v>51</v>
      </c>
      <c r="N2004" t="s">
        <v>52</v>
      </c>
      <c r="O2004" t="s">
        <v>155</v>
      </c>
      <c r="P2004" t="s">
        <v>8905</v>
      </c>
      <c r="Q2004" t="s">
        <v>9489</v>
      </c>
      <c r="R2004" t="s">
        <v>9490</v>
      </c>
      <c r="S2004" t="s">
        <v>431</v>
      </c>
      <c r="T2004" t="s">
        <v>9491</v>
      </c>
      <c r="U2004" t="s">
        <v>431</v>
      </c>
      <c r="V2004" t="s">
        <v>58</v>
      </c>
      <c r="W2004" t="s">
        <v>166</v>
      </c>
      <c r="X2004" t="s">
        <v>71</v>
      </c>
      <c r="Y2004" t="s">
        <v>72</v>
      </c>
      <c r="Z2004" t="s">
        <v>61</v>
      </c>
      <c r="AA2004" t="s">
        <v>560</v>
      </c>
      <c r="AB2004" t="s">
        <v>63</v>
      </c>
      <c r="AC2004" t="s">
        <v>9683</v>
      </c>
      <c r="AD2004" t="s">
        <v>336</v>
      </c>
      <c r="AE2004">
        <v>20131221</v>
      </c>
      <c r="AI2004">
        <v>138</v>
      </c>
      <c r="AK2004">
        <v>0</v>
      </c>
      <c r="AM2004">
        <v>20140314</v>
      </c>
      <c r="AN2004">
        <v>20131221</v>
      </c>
      <c r="AO2004">
        <v>20140930</v>
      </c>
      <c r="AP2004" t="s">
        <v>66</v>
      </c>
      <c r="AQ2004" t="s">
        <v>67</v>
      </c>
    </row>
    <row r="2005" spans="1:44" x14ac:dyDescent="0.15">
      <c r="A2005" t="s">
        <v>9881</v>
      </c>
      <c r="B2005" t="s">
        <v>9882</v>
      </c>
      <c r="C2005" t="s">
        <v>9882</v>
      </c>
      <c r="D2005" t="s">
        <v>9883</v>
      </c>
      <c r="E2005" t="s">
        <v>8902</v>
      </c>
      <c r="F2005" t="s">
        <v>8903</v>
      </c>
      <c r="G2005" t="s">
        <v>49</v>
      </c>
      <c r="H2005" t="s">
        <v>8902</v>
      </c>
      <c r="I2005" t="s">
        <v>8903</v>
      </c>
      <c r="J2005" t="s">
        <v>49</v>
      </c>
      <c r="K2005" t="s">
        <v>8904</v>
      </c>
      <c r="L2005" t="s">
        <v>8903</v>
      </c>
      <c r="M2005" t="s">
        <v>51</v>
      </c>
      <c r="N2005" t="s">
        <v>52</v>
      </c>
      <c r="O2005" t="s">
        <v>155</v>
      </c>
      <c r="P2005" t="s">
        <v>8905</v>
      </c>
      <c r="Q2005" t="s">
        <v>9489</v>
      </c>
      <c r="R2005" t="s">
        <v>9490</v>
      </c>
      <c r="S2005" t="s">
        <v>431</v>
      </c>
      <c r="T2005" t="s">
        <v>9553</v>
      </c>
      <c r="U2005" t="s">
        <v>431</v>
      </c>
      <c r="V2005" t="s">
        <v>58</v>
      </c>
      <c r="W2005" t="s">
        <v>159</v>
      </c>
      <c r="X2005" t="s">
        <v>71</v>
      </c>
      <c r="Y2005" t="s">
        <v>72</v>
      </c>
      <c r="Z2005" t="s">
        <v>61</v>
      </c>
      <c r="AA2005" t="s">
        <v>560</v>
      </c>
      <c r="AB2005" t="s">
        <v>80</v>
      </c>
      <c r="AE2005">
        <v>20140117</v>
      </c>
      <c r="AI2005">
        <v>90</v>
      </c>
      <c r="AK2005">
        <v>90</v>
      </c>
      <c r="AM2005">
        <v>20140408</v>
      </c>
      <c r="AN2005">
        <v>20140117</v>
      </c>
      <c r="AO2005">
        <v>20140930</v>
      </c>
      <c r="AP2005" t="s">
        <v>66</v>
      </c>
      <c r="AQ2005" t="s">
        <v>67</v>
      </c>
    </row>
    <row r="2006" spans="1:44" x14ac:dyDescent="0.15">
      <c r="A2006" t="s">
        <v>9884</v>
      </c>
      <c r="B2006" t="s">
        <v>9885</v>
      </c>
      <c r="C2006" t="s">
        <v>9885</v>
      </c>
      <c r="D2006" t="s">
        <v>9886</v>
      </c>
      <c r="E2006" t="s">
        <v>8902</v>
      </c>
      <c r="F2006" t="s">
        <v>8903</v>
      </c>
      <c r="G2006" t="s">
        <v>49</v>
      </c>
      <c r="H2006" t="s">
        <v>8902</v>
      </c>
      <c r="I2006" t="s">
        <v>8903</v>
      </c>
      <c r="J2006" t="s">
        <v>49</v>
      </c>
      <c r="K2006" t="s">
        <v>8904</v>
      </c>
      <c r="L2006" t="s">
        <v>8903</v>
      </c>
      <c r="M2006" t="s">
        <v>51</v>
      </c>
      <c r="N2006" t="s">
        <v>52</v>
      </c>
      <c r="O2006" t="s">
        <v>155</v>
      </c>
      <c r="P2006" t="s">
        <v>8905</v>
      </c>
      <c r="Q2006" t="s">
        <v>9489</v>
      </c>
      <c r="R2006" t="s">
        <v>9490</v>
      </c>
      <c r="S2006" t="s">
        <v>431</v>
      </c>
      <c r="T2006" t="s">
        <v>9501</v>
      </c>
      <c r="U2006" t="s">
        <v>431</v>
      </c>
      <c r="V2006" t="s">
        <v>58</v>
      </c>
      <c r="W2006" t="s">
        <v>59</v>
      </c>
      <c r="X2006" t="s">
        <v>71</v>
      </c>
      <c r="Y2006" t="s">
        <v>72</v>
      </c>
      <c r="Z2006" t="s">
        <v>61</v>
      </c>
      <c r="AA2006" t="s">
        <v>560</v>
      </c>
      <c r="AB2006" t="s">
        <v>115</v>
      </c>
      <c r="AC2006" t="s">
        <v>9887</v>
      </c>
      <c r="AD2006" t="s">
        <v>65</v>
      </c>
      <c r="AE2006">
        <v>20140701</v>
      </c>
      <c r="AI2006">
        <v>83</v>
      </c>
      <c r="AK2006">
        <v>0</v>
      </c>
      <c r="AP2006" t="s">
        <v>125</v>
      </c>
      <c r="AQ2006" t="s">
        <v>67</v>
      </c>
    </row>
    <row r="2007" spans="1:44" x14ac:dyDescent="0.15">
      <c r="A2007" t="s">
        <v>9888</v>
      </c>
      <c r="B2007" t="s">
        <v>9889</v>
      </c>
      <c r="C2007" t="s">
        <v>9889</v>
      </c>
      <c r="D2007" t="s">
        <v>9890</v>
      </c>
      <c r="E2007" t="s">
        <v>8902</v>
      </c>
      <c r="F2007" t="s">
        <v>8903</v>
      </c>
      <c r="G2007" t="s">
        <v>49</v>
      </c>
      <c r="H2007" t="s">
        <v>8902</v>
      </c>
      <c r="I2007" t="s">
        <v>8903</v>
      </c>
      <c r="J2007" t="s">
        <v>49</v>
      </c>
      <c r="K2007" t="s">
        <v>8904</v>
      </c>
      <c r="L2007" t="s">
        <v>8903</v>
      </c>
      <c r="M2007" t="s">
        <v>51</v>
      </c>
      <c r="N2007" t="s">
        <v>52</v>
      </c>
      <c r="O2007" t="s">
        <v>155</v>
      </c>
      <c r="P2007" t="s">
        <v>8905</v>
      </c>
      <c r="Q2007" t="s">
        <v>9489</v>
      </c>
      <c r="R2007" t="s">
        <v>9490</v>
      </c>
      <c r="S2007" t="s">
        <v>431</v>
      </c>
      <c r="T2007" t="s">
        <v>9530</v>
      </c>
      <c r="U2007" t="s">
        <v>431</v>
      </c>
      <c r="V2007" t="s">
        <v>58</v>
      </c>
      <c r="W2007" t="s">
        <v>59</v>
      </c>
      <c r="X2007" t="s">
        <v>71</v>
      </c>
      <c r="Y2007" t="s">
        <v>72</v>
      </c>
      <c r="Z2007" t="s">
        <v>61</v>
      </c>
      <c r="AA2007" t="s">
        <v>560</v>
      </c>
      <c r="AB2007" t="s">
        <v>115</v>
      </c>
      <c r="AC2007" t="s">
        <v>9887</v>
      </c>
      <c r="AD2007" t="s">
        <v>65</v>
      </c>
      <c r="AE2007">
        <v>20140926</v>
      </c>
      <c r="AI2007">
        <v>124</v>
      </c>
      <c r="AK2007">
        <v>124</v>
      </c>
      <c r="AP2007" t="s">
        <v>66</v>
      </c>
      <c r="AQ2007" t="s">
        <v>67</v>
      </c>
    </row>
    <row r="2008" spans="1:44" x14ac:dyDescent="0.15">
      <c r="A2008" t="s">
        <v>9891</v>
      </c>
      <c r="B2008" t="s">
        <v>9892</v>
      </c>
      <c r="C2008" t="s">
        <v>9893</v>
      </c>
      <c r="D2008" t="s">
        <v>9894</v>
      </c>
      <c r="E2008" t="s">
        <v>9503</v>
      </c>
      <c r="F2008" t="s">
        <v>9504</v>
      </c>
      <c r="G2008" t="s">
        <v>123</v>
      </c>
      <c r="H2008" t="s">
        <v>9503</v>
      </c>
      <c r="I2008" t="s">
        <v>9504</v>
      </c>
      <c r="J2008" t="s">
        <v>123</v>
      </c>
      <c r="K2008" t="s">
        <v>9505</v>
      </c>
      <c r="L2008" t="s">
        <v>9504</v>
      </c>
      <c r="M2008" t="s">
        <v>66</v>
      </c>
      <c r="N2008" t="s">
        <v>52</v>
      </c>
      <c r="O2008" t="s">
        <v>155</v>
      </c>
      <c r="P2008" t="s">
        <v>8905</v>
      </c>
      <c r="Q2008" t="s">
        <v>9489</v>
      </c>
      <c r="R2008" t="s">
        <v>9642</v>
      </c>
      <c r="S2008" t="s">
        <v>128</v>
      </c>
      <c r="T2008" t="s">
        <v>9895</v>
      </c>
      <c r="U2008" t="s">
        <v>128</v>
      </c>
      <c r="V2008" t="s">
        <v>58</v>
      </c>
      <c r="W2008" t="s">
        <v>59</v>
      </c>
      <c r="X2008" t="s">
        <v>71</v>
      </c>
      <c r="Y2008" t="s">
        <v>72</v>
      </c>
      <c r="Z2008" t="s">
        <v>61</v>
      </c>
      <c r="AA2008" t="s">
        <v>79</v>
      </c>
      <c r="AB2008" t="s">
        <v>115</v>
      </c>
      <c r="AC2008" t="s">
        <v>9513</v>
      </c>
      <c r="AD2008" t="s">
        <v>65</v>
      </c>
      <c r="AE2008">
        <v>20140930</v>
      </c>
      <c r="AI2008">
        <v>90</v>
      </c>
      <c r="AK2008">
        <v>90</v>
      </c>
      <c r="AM2008">
        <v>20141028</v>
      </c>
      <c r="AN2008">
        <v>20140930</v>
      </c>
      <c r="AO2008">
        <v>20150930</v>
      </c>
      <c r="AP2008" t="s">
        <v>66</v>
      </c>
      <c r="AQ2008" t="s">
        <v>104</v>
      </c>
    </row>
    <row r="2009" spans="1:44" x14ac:dyDescent="0.15">
      <c r="A2009" t="s">
        <v>9896</v>
      </c>
      <c r="B2009" t="s">
        <v>9897</v>
      </c>
      <c r="C2009" t="s">
        <v>9898</v>
      </c>
      <c r="D2009" t="s">
        <v>9899</v>
      </c>
      <c r="E2009" t="s">
        <v>9507</v>
      </c>
      <c r="F2009" t="s">
        <v>9504</v>
      </c>
      <c r="G2009" t="s">
        <v>123</v>
      </c>
      <c r="H2009" t="s">
        <v>9628</v>
      </c>
      <c r="I2009" t="s">
        <v>9627</v>
      </c>
      <c r="J2009" t="s">
        <v>173</v>
      </c>
      <c r="K2009" t="s">
        <v>9505</v>
      </c>
      <c r="L2009" t="s">
        <v>9504</v>
      </c>
      <c r="M2009" t="s">
        <v>66</v>
      </c>
      <c r="N2009" t="s">
        <v>52</v>
      </c>
      <c r="O2009" t="s">
        <v>155</v>
      </c>
      <c r="P2009" t="s">
        <v>8905</v>
      </c>
      <c r="Q2009" t="s">
        <v>9489</v>
      </c>
      <c r="R2009" t="s">
        <v>9490</v>
      </c>
      <c r="S2009" t="s">
        <v>431</v>
      </c>
      <c r="T2009" t="s">
        <v>9508</v>
      </c>
      <c r="U2009" t="s">
        <v>128</v>
      </c>
      <c r="V2009" t="s">
        <v>58</v>
      </c>
      <c r="W2009" t="s">
        <v>59</v>
      </c>
      <c r="X2009" t="s">
        <v>176</v>
      </c>
      <c r="Y2009" t="s">
        <v>176</v>
      </c>
      <c r="Z2009" t="s">
        <v>177</v>
      </c>
      <c r="AA2009" t="s">
        <v>114</v>
      </c>
      <c r="AB2009" t="s">
        <v>63</v>
      </c>
      <c r="AC2009" t="s">
        <v>9900</v>
      </c>
      <c r="AD2009" t="s">
        <v>168</v>
      </c>
      <c r="AE2009">
        <v>20141030</v>
      </c>
      <c r="AI2009">
        <v>103</v>
      </c>
      <c r="AK2009">
        <v>103</v>
      </c>
      <c r="AM2009">
        <v>20150310</v>
      </c>
      <c r="AN2009">
        <v>20141030</v>
      </c>
      <c r="AO2009">
        <v>20150930</v>
      </c>
      <c r="AP2009" t="s">
        <v>125</v>
      </c>
      <c r="AQ2009" t="s">
        <v>104</v>
      </c>
    </row>
    <row r="2010" spans="1:44" x14ac:dyDescent="0.15">
      <c r="A2010" t="s">
        <v>9901</v>
      </c>
      <c r="B2010" t="s">
        <v>9902</v>
      </c>
      <c r="C2010" t="s">
        <v>9902</v>
      </c>
      <c r="D2010" t="s">
        <v>9903</v>
      </c>
      <c r="E2010" t="s">
        <v>9507</v>
      </c>
      <c r="F2010" t="s">
        <v>9504</v>
      </c>
      <c r="G2010" t="s">
        <v>123</v>
      </c>
      <c r="H2010" t="s">
        <v>9904</v>
      </c>
      <c r="I2010" t="s">
        <v>9905</v>
      </c>
      <c r="J2010" t="s">
        <v>173</v>
      </c>
      <c r="K2010" t="s">
        <v>9505</v>
      </c>
      <c r="L2010" t="s">
        <v>9504</v>
      </c>
      <c r="M2010" t="s">
        <v>66</v>
      </c>
      <c r="N2010" t="s">
        <v>52</v>
      </c>
      <c r="O2010" t="s">
        <v>155</v>
      </c>
      <c r="P2010" t="s">
        <v>8905</v>
      </c>
      <c r="Q2010" t="s">
        <v>9489</v>
      </c>
      <c r="R2010" t="s">
        <v>9727</v>
      </c>
      <c r="S2010" t="s">
        <v>128</v>
      </c>
      <c r="T2010" t="s">
        <v>9906</v>
      </c>
      <c r="U2010" t="s">
        <v>456</v>
      </c>
      <c r="V2010" t="s">
        <v>58</v>
      </c>
      <c r="W2010" t="s">
        <v>159</v>
      </c>
      <c r="X2010" t="s">
        <v>176</v>
      </c>
      <c r="Y2010" t="s">
        <v>176</v>
      </c>
      <c r="Z2010" t="s">
        <v>177</v>
      </c>
      <c r="AA2010" t="s">
        <v>90</v>
      </c>
      <c r="AB2010" t="s">
        <v>115</v>
      </c>
      <c r="AE2010">
        <v>20141229</v>
      </c>
      <c r="AI2010">
        <v>89</v>
      </c>
      <c r="AK2010">
        <v>89</v>
      </c>
      <c r="AM2010">
        <v>20151231</v>
      </c>
      <c r="AN2010">
        <v>20141229</v>
      </c>
      <c r="AO2010">
        <v>20150930</v>
      </c>
      <c r="AP2010" t="s">
        <v>125</v>
      </c>
      <c r="AQ2010" t="s">
        <v>67</v>
      </c>
    </row>
    <row r="2011" spans="1:44" x14ac:dyDescent="0.15">
      <c r="A2011" t="s">
        <v>9907</v>
      </c>
      <c r="B2011" t="s">
        <v>9908</v>
      </c>
      <c r="C2011" t="s">
        <v>9909</v>
      </c>
      <c r="D2011" t="s">
        <v>9910</v>
      </c>
      <c r="E2011" t="s">
        <v>9507</v>
      </c>
      <c r="F2011" t="s">
        <v>9504</v>
      </c>
      <c r="G2011" t="s">
        <v>123</v>
      </c>
      <c r="H2011" t="s">
        <v>9911</v>
      </c>
      <c r="I2011" t="s">
        <v>9912</v>
      </c>
      <c r="J2011" t="s">
        <v>173</v>
      </c>
      <c r="K2011" t="s">
        <v>9505</v>
      </c>
      <c r="L2011" t="s">
        <v>9504</v>
      </c>
      <c r="M2011" t="s">
        <v>66</v>
      </c>
      <c r="N2011" t="s">
        <v>52</v>
      </c>
      <c r="O2011" t="s">
        <v>155</v>
      </c>
      <c r="P2011" t="s">
        <v>8905</v>
      </c>
      <c r="Q2011" t="s">
        <v>9489</v>
      </c>
      <c r="R2011" t="s">
        <v>9547</v>
      </c>
      <c r="S2011" t="s">
        <v>269</v>
      </c>
      <c r="T2011" t="s">
        <v>9913</v>
      </c>
      <c r="U2011" t="s">
        <v>456</v>
      </c>
      <c r="V2011" t="s">
        <v>58</v>
      </c>
      <c r="W2011" t="s">
        <v>159</v>
      </c>
      <c r="X2011" t="s">
        <v>176</v>
      </c>
      <c r="Y2011" t="s">
        <v>176</v>
      </c>
      <c r="Z2011" t="s">
        <v>177</v>
      </c>
      <c r="AA2011" t="s">
        <v>90</v>
      </c>
      <c r="AB2011" t="s">
        <v>63</v>
      </c>
      <c r="AE2011">
        <v>20141230</v>
      </c>
      <c r="AI2011">
        <v>57</v>
      </c>
      <c r="AK2011">
        <v>57</v>
      </c>
      <c r="AM2011">
        <v>20150310</v>
      </c>
      <c r="AN2011">
        <v>20141230</v>
      </c>
      <c r="AO2011">
        <v>20150930</v>
      </c>
      <c r="AP2011" t="s">
        <v>125</v>
      </c>
      <c r="AQ2011" t="s">
        <v>67</v>
      </c>
      <c r="AR2011" t="s">
        <v>729</v>
      </c>
    </row>
    <row r="2012" spans="1:44" x14ac:dyDescent="0.15">
      <c r="A2012" t="s">
        <v>9914</v>
      </c>
      <c r="B2012" t="s">
        <v>9915</v>
      </c>
      <c r="C2012" t="s">
        <v>9915</v>
      </c>
      <c r="D2012" t="s">
        <v>9916</v>
      </c>
      <c r="E2012" t="s">
        <v>9507</v>
      </c>
      <c r="F2012" t="s">
        <v>9504</v>
      </c>
      <c r="G2012" t="s">
        <v>123</v>
      </c>
      <c r="H2012" t="s">
        <v>9917</v>
      </c>
      <c r="I2012" t="s">
        <v>9918</v>
      </c>
      <c r="J2012" t="s">
        <v>173</v>
      </c>
      <c r="K2012" t="s">
        <v>9505</v>
      </c>
      <c r="L2012" t="s">
        <v>9504</v>
      </c>
      <c r="M2012" t="s">
        <v>66</v>
      </c>
      <c r="N2012" t="s">
        <v>52</v>
      </c>
      <c r="O2012" t="s">
        <v>155</v>
      </c>
      <c r="P2012" t="s">
        <v>8905</v>
      </c>
      <c r="Q2012" t="s">
        <v>9489</v>
      </c>
      <c r="R2012" t="s">
        <v>9531</v>
      </c>
      <c r="S2012" t="s">
        <v>128</v>
      </c>
      <c r="T2012" t="s">
        <v>9919</v>
      </c>
      <c r="U2012" t="s">
        <v>269</v>
      </c>
      <c r="V2012" t="s">
        <v>58</v>
      </c>
      <c r="W2012" t="s">
        <v>159</v>
      </c>
      <c r="X2012" t="s">
        <v>78</v>
      </c>
      <c r="Y2012" t="s">
        <v>78</v>
      </c>
      <c r="Z2012" t="s">
        <v>177</v>
      </c>
      <c r="AA2012" t="s">
        <v>90</v>
      </c>
      <c r="AB2012" t="s">
        <v>115</v>
      </c>
      <c r="AE2012">
        <v>20141230</v>
      </c>
      <c r="AI2012">
        <v>80</v>
      </c>
      <c r="AK2012">
        <v>80</v>
      </c>
      <c r="AM2012">
        <v>20150226</v>
      </c>
      <c r="AN2012">
        <v>20141230</v>
      </c>
      <c r="AO2012">
        <v>20150930</v>
      </c>
      <c r="AP2012" t="s">
        <v>125</v>
      </c>
      <c r="AQ2012" t="s">
        <v>104</v>
      </c>
      <c r="AR2012" t="s">
        <v>372</v>
      </c>
    </row>
    <row r="2013" spans="1:44" x14ac:dyDescent="0.15">
      <c r="A2013" t="s">
        <v>9920</v>
      </c>
      <c r="B2013" t="s">
        <v>9921</v>
      </c>
      <c r="C2013" t="s">
        <v>9921</v>
      </c>
      <c r="D2013" t="s">
        <v>9922</v>
      </c>
      <c r="E2013" t="s">
        <v>9507</v>
      </c>
      <c r="F2013" t="s">
        <v>9504</v>
      </c>
      <c r="G2013" t="s">
        <v>123</v>
      </c>
      <c r="H2013" t="s">
        <v>9923</v>
      </c>
      <c r="I2013" t="s">
        <v>9924</v>
      </c>
      <c r="J2013" t="s">
        <v>173</v>
      </c>
      <c r="K2013" t="s">
        <v>9505</v>
      </c>
      <c r="L2013" t="s">
        <v>9504</v>
      </c>
      <c r="M2013" t="s">
        <v>66</v>
      </c>
      <c r="N2013" t="s">
        <v>52</v>
      </c>
      <c r="O2013" t="s">
        <v>155</v>
      </c>
      <c r="P2013" t="s">
        <v>8905</v>
      </c>
      <c r="Q2013" t="s">
        <v>9489</v>
      </c>
      <c r="R2013" t="s">
        <v>9490</v>
      </c>
      <c r="S2013" t="s">
        <v>431</v>
      </c>
      <c r="T2013" t="s">
        <v>9783</v>
      </c>
      <c r="U2013" t="s">
        <v>128</v>
      </c>
      <c r="V2013" t="s">
        <v>58</v>
      </c>
      <c r="W2013" t="s">
        <v>159</v>
      </c>
      <c r="X2013" t="s">
        <v>176</v>
      </c>
      <c r="Y2013" t="s">
        <v>176</v>
      </c>
      <c r="Z2013" t="s">
        <v>177</v>
      </c>
      <c r="AA2013" t="s">
        <v>90</v>
      </c>
      <c r="AB2013" t="s">
        <v>63</v>
      </c>
      <c r="AE2013">
        <v>20150501</v>
      </c>
      <c r="AI2013">
        <v>42.6</v>
      </c>
      <c r="AK2013">
        <v>42.6</v>
      </c>
      <c r="AM2013">
        <v>20150902</v>
      </c>
      <c r="AN2013">
        <v>20150501</v>
      </c>
      <c r="AO2013">
        <v>20150930</v>
      </c>
      <c r="AP2013" t="s">
        <v>125</v>
      </c>
      <c r="AQ2013" t="s">
        <v>67</v>
      </c>
      <c r="AR2013" t="s">
        <v>372</v>
      </c>
    </row>
    <row r="2014" spans="1:44" x14ac:dyDescent="0.15">
      <c r="A2014" t="s">
        <v>9925</v>
      </c>
      <c r="B2014" t="s">
        <v>9926</v>
      </c>
      <c r="C2014" t="s">
        <v>9927</v>
      </c>
      <c r="D2014" t="s">
        <v>9928</v>
      </c>
      <c r="E2014" t="s">
        <v>9507</v>
      </c>
      <c r="F2014" t="s">
        <v>9504</v>
      </c>
      <c r="G2014" t="s">
        <v>123</v>
      </c>
      <c r="H2014" t="s">
        <v>9929</v>
      </c>
      <c r="I2014" t="s">
        <v>9930</v>
      </c>
      <c r="J2014" t="s">
        <v>173</v>
      </c>
      <c r="K2014" t="s">
        <v>9505</v>
      </c>
      <c r="L2014" t="s">
        <v>9504</v>
      </c>
      <c r="M2014" t="s">
        <v>66</v>
      </c>
      <c r="N2014" t="s">
        <v>52</v>
      </c>
      <c r="O2014" t="s">
        <v>155</v>
      </c>
      <c r="P2014" t="s">
        <v>8905</v>
      </c>
      <c r="Q2014" t="s">
        <v>9489</v>
      </c>
      <c r="R2014" t="s">
        <v>9564</v>
      </c>
      <c r="S2014" t="s">
        <v>269</v>
      </c>
      <c r="T2014" t="s">
        <v>9931</v>
      </c>
      <c r="U2014" t="s">
        <v>456</v>
      </c>
      <c r="V2014" t="s">
        <v>58</v>
      </c>
      <c r="W2014" t="s">
        <v>159</v>
      </c>
      <c r="X2014" t="s">
        <v>78</v>
      </c>
      <c r="Y2014" t="s">
        <v>78</v>
      </c>
      <c r="Z2014" t="s">
        <v>177</v>
      </c>
      <c r="AA2014" t="s">
        <v>90</v>
      </c>
      <c r="AB2014" t="s">
        <v>63</v>
      </c>
      <c r="AE2014">
        <v>20150502</v>
      </c>
      <c r="AI2014">
        <v>59.5</v>
      </c>
      <c r="AK2014">
        <v>59.5</v>
      </c>
      <c r="AM2014">
        <v>20150902</v>
      </c>
      <c r="AN2014">
        <v>20150502</v>
      </c>
      <c r="AO2014">
        <v>20150930</v>
      </c>
      <c r="AP2014" t="s">
        <v>170</v>
      </c>
      <c r="AQ2014" t="s">
        <v>104</v>
      </c>
      <c r="AR2014" t="s">
        <v>729</v>
      </c>
    </row>
    <row r="2015" spans="1:44" x14ac:dyDescent="0.15">
      <c r="A2015" t="s">
        <v>9932</v>
      </c>
      <c r="B2015" t="s">
        <v>9933</v>
      </c>
      <c r="C2015" t="s">
        <v>9934</v>
      </c>
      <c r="D2015" t="s">
        <v>9935</v>
      </c>
      <c r="E2015" t="s">
        <v>9503</v>
      </c>
      <c r="F2015" t="s">
        <v>9504</v>
      </c>
      <c r="G2015" t="s">
        <v>123</v>
      </c>
      <c r="H2015" t="s">
        <v>9503</v>
      </c>
      <c r="I2015" t="s">
        <v>9504</v>
      </c>
      <c r="J2015" t="s">
        <v>123</v>
      </c>
      <c r="K2015" t="s">
        <v>9505</v>
      </c>
      <c r="L2015" t="s">
        <v>9504</v>
      </c>
      <c r="M2015" t="s">
        <v>66</v>
      </c>
      <c r="N2015" t="s">
        <v>52</v>
      </c>
      <c r="O2015" t="s">
        <v>155</v>
      </c>
      <c r="P2015" t="s">
        <v>8905</v>
      </c>
      <c r="Q2015" t="s">
        <v>9489</v>
      </c>
      <c r="R2015" t="s">
        <v>9552</v>
      </c>
      <c r="S2015" t="s">
        <v>128</v>
      </c>
      <c r="T2015" t="s">
        <v>9718</v>
      </c>
      <c r="U2015" t="s">
        <v>128</v>
      </c>
      <c r="V2015" t="s">
        <v>58</v>
      </c>
      <c r="W2015" t="s">
        <v>159</v>
      </c>
      <c r="X2015" t="s">
        <v>71</v>
      </c>
      <c r="Y2015" t="s">
        <v>72</v>
      </c>
      <c r="Z2015" t="s">
        <v>61</v>
      </c>
      <c r="AA2015" t="s">
        <v>90</v>
      </c>
      <c r="AB2015" t="s">
        <v>63</v>
      </c>
      <c r="AE2015">
        <v>20150707</v>
      </c>
      <c r="AI2015">
        <v>95</v>
      </c>
      <c r="AK2015">
        <v>95</v>
      </c>
      <c r="AP2015" t="s">
        <v>66</v>
      </c>
      <c r="AQ2015" t="s">
        <v>67</v>
      </c>
    </row>
    <row r="2016" spans="1:44" x14ac:dyDescent="0.15">
      <c r="A2016" t="s">
        <v>9936</v>
      </c>
      <c r="B2016" t="s">
        <v>9937</v>
      </c>
      <c r="C2016" t="s">
        <v>9938</v>
      </c>
      <c r="D2016" t="s">
        <v>9939</v>
      </c>
      <c r="E2016" t="s">
        <v>8902</v>
      </c>
      <c r="F2016" t="s">
        <v>8903</v>
      </c>
      <c r="G2016" t="s">
        <v>49</v>
      </c>
      <c r="H2016" t="s">
        <v>8902</v>
      </c>
      <c r="I2016" t="s">
        <v>8903</v>
      </c>
      <c r="J2016" t="s">
        <v>49</v>
      </c>
      <c r="K2016" t="s">
        <v>8904</v>
      </c>
      <c r="L2016" t="s">
        <v>8903</v>
      </c>
      <c r="M2016" t="s">
        <v>51</v>
      </c>
      <c r="N2016" t="s">
        <v>52</v>
      </c>
      <c r="O2016" t="s">
        <v>155</v>
      </c>
      <c r="P2016" t="s">
        <v>8905</v>
      </c>
      <c r="Q2016" t="s">
        <v>9489</v>
      </c>
      <c r="R2016" t="s">
        <v>9490</v>
      </c>
      <c r="S2016" t="s">
        <v>431</v>
      </c>
      <c r="T2016" t="s">
        <v>9626</v>
      </c>
      <c r="U2016" t="s">
        <v>431</v>
      </c>
      <c r="V2016" t="s">
        <v>58</v>
      </c>
      <c r="W2016" t="s">
        <v>166</v>
      </c>
      <c r="X2016" t="s">
        <v>78</v>
      </c>
      <c r="Y2016" t="s">
        <v>78</v>
      </c>
      <c r="Z2016" t="s">
        <v>61</v>
      </c>
      <c r="AA2016" t="s">
        <v>90</v>
      </c>
      <c r="AB2016" t="s">
        <v>63</v>
      </c>
      <c r="AC2016" t="s">
        <v>9940</v>
      </c>
      <c r="AD2016" t="s">
        <v>65</v>
      </c>
      <c r="AE2016">
        <v>20150629</v>
      </c>
      <c r="AI2016">
        <v>42.5</v>
      </c>
      <c r="AK2016">
        <v>42.5</v>
      </c>
      <c r="AP2016" t="s">
        <v>66</v>
      </c>
      <c r="AQ2016" t="s">
        <v>67</v>
      </c>
    </row>
    <row r="2017" spans="1:44" x14ac:dyDescent="0.15">
      <c r="A2017" t="s">
        <v>9941</v>
      </c>
      <c r="B2017" t="s">
        <v>9942</v>
      </c>
      <c r="C2017" t="s">
        <v>9942</v>
      </c>
      <c r="D2017" t="s">
        <v>9943</v>
      </c>
      <c r="E2017" t="s">
        <v>9507</v>
      </c>
      <c r="F2017" t="s">
        <v>9504</v>
      </c>
      <c r="G2017" t="s">
        <v>123</v>
      </c>
      <c r="H2017" t="s">
        <v>9537</v>
      </c>
      <c r="I2017" t="s">
        <v>9538</v>
      </c>
      <c r="J2017" t="s">
        <v>173</v>
      </c>
      <c r="K2017" t="s">
        <v>9505</v>
      </c>
      <c r="L2017" t="s">
        <v>9504</v>
      </c>
      <c r="M2017" t="s">
        <v>66</v>
      </c>
      <c r="N2017" t="s">
        <v>52</v>
      </c>
      <c r="O2017" t="s">
        <v>155</v>
      </c>
      <c r="P2017" t="s">
        <v>8905</v>
      </c>
      <c r="Q2017" t="s">
        <v>9489</v>
      </c>
      <c r="R2017" t="s">
        <v>9539</v>
      </c>
      <c r="S2017" t="s">
        <v>128</v>
      </c>
      <c r="T2017" t="s">
        <v>9540</v>
      </c>
      <c r="U2017" t="s">
        <v>269</v>
      </c>
      <c r="V2017" t="s">
        <v>58</v>
      </c>
      <c r="W2017" t="s">
        <v>159</v>
      </c>
      <c r="X2017" t="s">
        <v>176</v>
      </c>
      <c r="Y2017" t="s">
        <v>176</v>
      </c>
      <c r="Z2017" t="s">
        <v>177</v>
      </c>
      <c r="AA2017" t="s">
        <v>90</v>
      </c>
      <c r="AB2017" t="s">
        <v>63</v>
      </c>
      <c r="AE2017">
        <v>20150822</v>
      </c>
      <c r="AI2017">
        <v>54</v>
      </c>
      <c r="AK2017">
        <v>54</v>
      </c>
      <c r="AM2017">
        <v>20160414</v>
      </c>
      <c r="AN2017">
        <v>20150822</v>
      </c>
      <c r="AO2017">
        <v>20160930</v>
      </c>
      <c r="AP2017" t="s">
        <v>125</v>
      </c>
      <c r="AQ2017" t="s">
        <v>104</v>
      </c>
    </row>
    <row r="2018" spans="1:44" x14ac:dyDescent="0.15">
      <c r="A2018" t="s">
        <v>9944</v>
      </c>
      <c r="B2018" t="s">
        <v>9945</v>
      </c>
      <c r="C2018" t="s">
        <v>9946</v>
      </c>
      <c r="D2018" t="s">
        <v>9947</v>
      </c>
      <c r="E2018" t="s">
        <v>9507</v>
      </c>
      <c r="F2018" t="s">
        <v>9504</v>
      </c>
      <c r="G2018" t="s">
        <v>123</v>
      </c>
      <c r="H2018" t="s">
        <v>9751</v>
      </c>
      <c r="I2018" t="s">
        <v>9750</v>
      </c>
      <c r="J2018" t="s">
        <v>173</v>
      </c>
      <c r="K2018" t="s">
        <v>9505</v>
      </c>
      <c r="L2018" t="s">
        <v>9504</v>
      </c>
      <c r="M2018" t="s">
        <v>66</v>
      </c>
      <c r="N2018" t="s">
        <v>52</v>
      </c>
      <c r="O2018" t="s">
        <v>155</v>
      </c>
      <c r="P2018" t="s">
        <v>8905</v>
      </c>
      <c r="Q2018" t="s">
        <v>9489</v>
      </c>
      <c r="R2018" t="s">
        <v>9490</v>
      </c>
      <c r="S2018" t="s">
        <v>431</v>
      </c>
      <c r="T2018" t="s">
        <v>9752</v>
      </c>
      <c r="U2018" t="s">
        <v>128</v>
      </c>
      <c r="V2018" t="s">
        <v>58</v>
      </c>
      <c r="W2018" t="s">
        <v>59</v>
      </c>
      <c r="X2018" t="s">
        <v>71</v>
      </c>
      <c r="Y2018" t="s">
        <v>72</v>
      </c>
      <c r="Z2018" t="s">
        <v>177</v>
      </c>
      <c r="AA2018" t="s">
        <v>90</v>
      </c>
      <c r="AB2018" t="s">
        <v>706</v>
      </c>
      <c r="AC2018" t="s">
        <v>9948</v>
      </c>
      <c r="AD2018" t="s">
        <v>65</v>
      </c>
      <c r="AE2018">
        <v>20150926</v>
      </c>
      <c r="AI2018">
        <v>71</v>
      </c>
      <c r="AK2018">
        <v>71</v>
      </c>
      <c r="AP2018" t="s">
        <v>125</v>
      </c>
      <c r="AQ2018" t="s">
        <v>67</v>
      </c>
    </row>
    <row r="2019" spans="1:44" x14ac:dyDescent="0.15">
      <c r="A2019" t="s">
        <v>9951</v>
      </c>
      <c r="B2019" t="s">
        <v>9952</v>
      </c>
      <c r="C2019" t="s">
        <v>9952</v>
      </c>
      <c r="D2019" t="s">
        <v>9953</v>
      </c>
      <c r="E2019" t="s">
        <v>9503</v>
      </c>
      <c r="F2019" t="s">
        <v>9504</v>
      </c>
      <c r="G2019" t="s">
        <v>123</v>
      </c>
      <c r="H2019" t="s">
        <v>9503</v>
      </c>
      <c r="I2019" t="s">
        <v>9504</v>
      </c>
      <c r="J2019" t="s">
        <v>123</v>
      </c>
      <c r="K2019" t="s">
        <v>9505</v>
      </c>
      <c r="L2019" t="s">
        <v>9504</v>
      </c>
      <c r="M2019" t="s">
        <v>66</v>
      </c>
      <c r="N2019" t="s">
        <v>52</v>
      </c>
      <c r="O2019" t="s">
        <v>155</v>
      </c>
      <c r="P2019" t="s">
        <v>8905</v>
      </c>
      <c r="Q2019" t="s">
        <v>9489</v>
      </c>
      <c r="R2019" t="s">
        <v>9539</v>
      </c>
      <c r="S2019" t="s">
        <v>128</v>
      </c>
      <c r="T2019" t="s">
        <v>9641</v>
      </c>
      <c r="U2019" t="s">
        <v>128</v>
      </c>
      <c r="V2019" t="s">
        <v>58</v>
      </c>
      <c r="W2019" t="s">
        <v>159</v>
      </c>
      <c r="X2019" t="s">
        <v>71</v>
      </c>
      <c r="Y2019" t="s">
        <v>113</v>
      </c>
      <c r="Z2019" t="s">
        <v>61</v>
      </c>
      <c r="AA2019" t="s">
        <v>90</v>
      </c>
      <c r="AB2019" t="s">
        <v>63</v>
      </c>
      <c r="AE2019">
        <v>20150914</v>
      </c>
      <c r="AI2019">
        <v>152.5</v>
      </c>
      <c r="AK2019">
        <v>152.5</v>
      </c>
      <c r="AM2019">
        <v>20160414</v>
      </c>
      <c r="AN2019">
        <v>20150914</v>
      </c>
      <c r="AO2019">
        <v>20160930</v>
      </c>
      <c r="AP2019" t="s">
        <v>66</v>
      </c>
      <c r="AQ2019" t="s">
        <v>67</v>
      </c>
    </row>
    <row r="2020" spans="1:44" x14ac:dyDescent="0.15">
      <c r="A2020" t="s">
        <v>9954</v>
      </c>
      <c r="B2020" t="s">
        <v>9955</v>
      </c>
      <c r="C2020" t="s">
        <v>9955</v>
      </c>
      <c r="D2020" t="s">
        <v>9956</v>
      </c>
      <c r="E2020" t="s">
        <v>9507</v>
      </c>
      <c r="F2020" t="s">
        <v>9504</v>
      </c>
      <c r="G2020" t="s">
        <v>123</v>
      </c>
      <c r="H2020" t="s">
        <v>9822</v>
      </c>
      <c r="I2020" t="s">
        <v>9823</v>
      </c>
      <c r="J2020" t="s">
        <v>173</v>
      </c>
      <c r="K2020" t="s">
        <v>9505</v>
      </c>
      <c r="L2020" t="s">
        <v>9504</v>
      </c>
      <c r="M2020" t="s">
        <v>66</v>
      </c>
      <c r="N2020" t="s">
        <v>52</v>
      </c>
      <c r="O2020" t="s">
        <v>155</v>
      </c>
      <c r="P2020" t="s">
        <v>8905</v>
      </c>
      <c r="Q2020" t="s">
        <v>9489</v>
      </c>
      <c r="R2020" t="s">
        <v>9531</v>
      </c>
      <c r="S2020" t="s">
        <v>128</v>
      </c>
      <c r="T2020" t="s">
        <v>9672</v>
      </c>
      <c r="U2020" t="s">
        <v>269</v>
      </c>
      <c r="V2020" t="s">
        <v>58</v>
      </c>
      <c r="W2020" t="s">
        <v>59</v>
      </c>
      <c r="X2020" t="s">
        <v>176</v>
      </c>
      <c r="Y2020" t="s">
        <v>176</v>
      </c>
      <c r="Z2020" t="s">
        <v>177</v>
      </c>
      <c r="AA2020" t="s">
        <v>90</v>
      </c>
      <c r="AB2020" t="s">
        <v>63</v>
      </c>
      <c r="AC2020" t="s">
        <v>9513</v>
      </c>
      <c r="AD2020" t="s">
        <v>336</v>
      </c>
      <c r="AE2020">
        <v>20151001</v>
      </c>
      <c r="AI2020">
        <v>82.5</v>
      </c>
      <c r="AK2020">
        <v>82.5</v>
      </c>
      <c r="AM2020">
        <v>20160414</v>
      </c>
      <c r="AN2020">
        <v>20151001</v>
      </c>
      <c r="AO2020">
        <v>20160930</v>
      </c>
      <c r="AP2020" t="s">
        <v>125</v>
      </c>
      <c r="AQ2020" t="s">
        <v>67</v>
      </c>
    </row>
    <row r="2021" spans="1:44" x14ac:dyDescent="0.15">
      <c r="A2021" t="s">
        <v>9957</v>
      </c>
      <c r="B2021" t="s">
        <v>9958</v>
      </c>
      <c r="C2021" t="s">
        <v>9959</v>
      </c>
      <c r="D2021" t="s">
        <v>9960</v>
      </c>
      <c r="E2021" t="s">
        <v>8902</v>
      </c>
      <c r="F2021" t="s">
        <v>8903</v>
      </c>
      <c r="G2021" t="s">
        <v>49</v>
      </c>
      <c r="H2021" t="s">
        <v>8902</v>
      </c>
      <c r="I2021" t="s">
        <v>8903</v>
      </c>
      <c r="J2021" t="s">
        <v>49</v>
      </c>
      <c r="K2021" t="s">
        <v>8904</v>
      </c>
      <c r="L2021" t="s">
        <v>8903</v>
      </c>
      <c r="M2021" t="s">
        <v>51</v>
      </c>
      <c r="N2021" t="s">
        <v>52</v>
      </c>
      <c r="O2021" t="s">
        <v>155</v>
      </c>
      <c r="P2021" t="s">
        <v>8905</v>
      </c>
      <c r="Q2021" t="s">
        <v>9489</v>
      </c>
      <c r="R2021" t="s">
        <v>9727</v>
      </c>
      <c r="S2021" t="s">
        <v>128</v>
      </c>
      <c r="T2021" t="s">
        <v>9728</v>
      </c>
      <c r="U2021" t="s">
        <v>128</v>
      </c>
      <c r="V2021" t="s">
        <v>58</v>
      </c>
      <c r="W2021" t="s">
        <v>159</v>
      </c>
      <c r="X2021" t="s">
        <v>71</v>
      </c>
      <c r="Y2021" t="s">
        <v>72</v>
      </c>
      <c r="Z2021" t="s">
        <v>61</v>
      </c>
      <c r="AA2021" t="s">
        <v>62</v>
      </c>
      <c r="AB2021" t="s">
        <v>63</v>
      </c>
      <c r="AE2021">
        <v>20150904</v>
      </c>
      <c r="AI2021">
        <v>107</v>
      </c>
      <c r="AK2021">
        <v>107</v>
      </c>
      <c r="AP2021" t="s">
        <v>66</v>
      </c>
      <c r="AQ2021" t="s">
        <v>67</v>
      </c>
    </row>
    <row r="2022" spans="1:44" x14ac:dyDescent="0.15">
      <c r="A2022" t="s">
        <v>9961</v>
      </c>
      <c r="B2022" t="s">
        <v>9962</v>
      </c>
      <c r="C2022" t="s">
        <v>9963</v>
      </c>
      <c r="D2022" t="s">
        <v>9964</v>
      </c>
      <c r="E2022" t="s">
        <v>9507</v>
      </c>
      <c r="F2022" t="s">
        <v>9504</v>
      </c>
      <c r="G2022" t="s">
        <v>123</v>
      </c>
      <c r="H2022" t="s">
        <v>9965</v>
      </c>
      <c r="I2022" t="s">
        <v>578</v>
      </c>
      <c r="J2022" t="s">
        <v>173</v>
      </c>
      <c r="K2022" t="s">
        <v>9505</v>
      </c>
      <c r="L2022" t="s">
        <v>9504</v>
      </c>
      <c r="M2022" t="s">
        <v>66</v>
      </c>
      <c r="N2022" t="s">
        <v>52</v>
      </c>
      <c r="O2022" t="s">
        <v>155</v>
      </c>
      <c r="P2022" t="s">
        <v>8905</v>
      </c>
      <c r="Q2022" t="s">
        <v>9489</v>
      </c>
      <c r="R2022" t="s">
        <v>9531</v>
      </c>
      <c r="S2022" t="s">
        <v>128</v>
      </c>
      <c r="T2022" t="s">
        <v>9966</v>
      </c>
      <c r="U2022" t="s">
        <v>269</v>
      </c>
      <c r="V2022" t="s">
        <v>58</v>
      </c>
      <c r="W2022" t="s">
        <v>59</v>
      </c>
      <c r="X2022" t="s">
        <v>176</v>
      </c>
      <c r="Y2022" t="s">
        <v>176</v>
      </c>
      <c r="Z2022" t="s">
        <v>177</v>
      </c>
      <c r="AA2022" t="s">
        <v>90</v>
      </c>
      <c r="AB2022" t="s">
        <v>115</v>
      </c>
      <c r="AC2022" t="s">
        <v>9967</v>
      </c>
      <c r="AD2022" t="s">
        <v>336</v>
      </c>
      <c r="AE2022">
        <v>20151107</v>
      </c>
      <c r="AI2022">
        <v>59</v>
      </c>
      <c r="AK2022">
        <v>59</v>
      </c>
      <c r="AM2022">
        <v>20160414</v>
      </c>
      <c r="AN2022">
        <v>20151107</v>
      </c>
      <c r="AO2022">
        <v>20160930</v>
      </c>
      <c r="AP2022" t="s">
        <v>125</v>
      </c>
      <c r="AQ2022" t="s">
        <v>67</v>
      </c>
    </row>
    <row r="2023" spans="1:44" x14ac:dyDescent="0.15">
      <c r="A2023" t="s">
        <v>9968</v>
      </c>
      <c r="B2023" t="s">
        <v>9969</v>
      </c>
      <c r="C2023" t="s">
        <v>9969</v>
      </c>
      <c r="D2023" t="s">
        <v>9970</v>
      </c>
      <c r="E2023" t="s">
        <v>9503</v>
      </c>
      <c r="F2023" t="s">
        <v>9504</v>
      </c>
      <c r="G2023" t="s">
        <v>123</v>
      </c>
      <c r="H2023" t="s">
        <v>9503</v>
      </c>
      <c r="I2023" t="s">
        <v>9504</v>
      </c>
      <c r="J2023" t="s">
        <v>123</v>
      </c>
      <c r="K2023" t="s">
        <v>9505</v>
      </c>
      <c r="L2023" t="s">
        <v>9504</v>
      </c>
      <c r="M2023" t="s">
        <v>66</v>
      </c>
      <c r="N2023" t="s">
        <v>52</v>
      </c>
      <c r="O2023" t="s">
        <v>155</v>
      </c>
      <c r="P2023" t="s">
        <v>8905</v>
      </c>
      <c r="Q2023" t="s">
        <v>9489</v>
      </c>
      <c r="R2023" t="s">
        <v>9759</v>
      </c>
      <c r="S2023" t="s">
        <v>269</v>
      </c>
      <c r="T2023" t="s">
        <v>9864</v>
      </c>
      <c r="U2023" t="s">
        <v>269</v>
      </c>
      <c r="V2023" t="s">
        <v>58</v>
      </c>
      <c r="W2023" t="s">
        <v>59</v>
      </c>
      <c r="X2023" t="s">
        <v>78</v>
      </c>
      <c r="Y2023" t="s">
        <v>78</v>
      </c>
      <c r="Z2023" t="s">
        <v>61</v>
      </c>
      <c r="AA2023" t="s">
        <v>90</v>
      </c>
      <c r="AB2023" t="s">
        <v>63</v>
      </c>
      <c r="AC2023" t="s">
        <v>9971</v>
      </c>
      <c r="AD2023" t="s">
        <v>336</v>
      </c>
      <c r="AE2023">
        <v>20151025</v>
      </c>
      <c r="AI2023">
        <v>48.5</v>
      </c>
      <c r="AK2023">
        <v>48.5</v>
      </c>
      <c r="AP2023" t="s">
        <v>125</v>
      </c>
      <c r="AQ2023" t="s">
        <v>104</v>
      </c>
    </row>
    <row r="2024" spans="1:44" x14ac:dyDescent="0.15">
      <c r="A2024" t="s">
        <v>9972</v>
      </c>
      <c r="B2024" t="s">
        <v>9973</v>
      </c>
      <c r="C2024" t="s">
        <v>9973</v>
      </c>
      <c r="D2024" t="s">
        <v>9974</v>
      </c>
      <c r="E2024" t="s">
        <v>9507</v>
      </c>
      <c r="F2024" t="s">
        <v>9504</v>
      </c>
      <c r="G2024" t="s">
        <v>123</v>
      </c>
      <c r="H2024" t="s">
        <v>9975</v>
      </c>
      <c r="I2024" t="s">
        <v>9976</v>
      </c>
      <c r="J2024" t="s">
        <v>173</v>
      </c>
      <c r="K2024" t="s">
        <v>9505</v>
      </c>
      <c r="L2024" t="s">
        <v>9504</v>
      </c>
      <c r="M2024" t="s">
        <v>66</v>
      </c>
      <c r="N2024" t="s">
        <v>52</v>
      </c>
      <c r="O2024" t="s">
        <v>155</v>
      </c>
      <c r="P2024" t="s">
        <v>8905</v>
      </c>
      <c r="Q2024" t="s">
        <v>9489</v>
      </c>
      <c r="R2024" t="s">
        <v>9552</v>
      </c>
      <c r="S2024" t="s">
        <v>128</v>
      </c>
      <c r="T2024" t="s">
        <v>9977</v>
      </c>
      <c r="U2024" t="s">
        <v>269</v>
      </c>
      <c r="V2024" t="s">
        <v>58</v>
      </c>
      <c r="W2024" t="s">
        <v>159</v>
      </c>
      <c r="X2024" t="s">
        <v>78</v>
      </c>
      <c r="Y2024" t="s">
        <v>78</v>
      </c>
      <c r="Z2024" t="s">
        <v>177</v>
      </c>
      <c r="AA2024" t="s">
        <v>90</v>
      </c>
      <c r="AB2024" t="s">
        <v>63</v>
      </c>
      <c r="AE2024">
        <v>20151108</v>
      </c>
      <c r="AI2024">
        <v>76</v>
      </c>
      <c r="AK2024">
        <v>76</v>
      </c>
      <c r="AP2024" t="s">
        <v>125</v>
      </c>
      <c r="AQ2024" t="s">
        <v>67</v>
      </c>
    </row>
    <row r="2025" spans="1:44" x14ac:dyDescent="0.15">
      <c r="A2025" t="s">
        <v>9978</v>
      </c>
      <c r="B2025" t="s">
        <v>9979</v>
      </c>
      <c r="C2025" t="s">
        <v>9980</v>
      </c>
      <c r="D2025" t="s">
        <v>9981</v>
      </c>
      <c r="E2025" t="s">
        <v>8902</v>
      </c>
      <c r="F2025" t="s">
        <v>8903</v>
      </c>
      <c r="G2025" t="s">
        <v>49</v>
      </c>
      <c r="H2025" t="s">
        <v>8902</v>
      </c>
      <c r="I2025" t="s">
        <v>8903</v>
      </c>
      <c r="J2025" t="s">
        <v>49</v>
      </c>
      <c r="K2025" t="s">
        <v>8904</v>
      </c>
      <c r="L2025" t="s">
        <v>8903</v>
      </c>
      <c r="M2025" t="s">
        <v>51</v>
      </c>
      <c r="N2025" t="s">
        <v>52</v>
      </c>
      <c r="O2025" t="s">
        <v>155</v>
      </c>
      <c r="P2025" t="s">
        <v>8905</v>
      </c>
      <c r="Q2025" t="s">
        <v>9489</v>
      </c>
      <c r="R2025" t="s">
        <v>9531</v>
      </c>
      <c r="S2025" t="s">
        <v>128</v>
      </c>
      <c r="T2025" t="s">
        <v>9569</v>
      </c>
      <c r="U2025" t="s">
        <v>128</v>
      </c>
      <c r="V2025" t="s">
        <v>58</v>
      </c>
      <c r="W2025" t="s">
        <v>59</v>
      </c>
      <c r="X2025" t="s">
        <v>78</v>
      </c>
      <c r="Y2025" t="s">
        <v>78</v>
      </c>
      <c r="Z2025" t="s">
        <v>61</v>
      </c>
      <c r="AA2025" t="s">
        <v>90</v>
      </c>
      <c r="AB2025" t="s">
        <v>667</v>
      </c>
      <c r="AC2025" t="s">
        <v>9982</v>
      </c>
      <c r="AD2025" t="s">
        <v>669</v>
      </c>
      <c r="AE2025">
        <v>20151120</v>
      </c>
      <c r="AI2025">
        <v>162</v>
      </c>
      <c r="AK2025">
        <v>162</v>
      </c>
      <c r="AM2025">
        <v>20160520</v>
      </c>
      <c r="AN2025">
        <v>20151120</v>
      </c>
      <c r="AO2025">
        <v>20160930</v>
      </c>
      <c r="AP2025" t="s">
        <v>125</v>
      </c>
      <c r="AQ2025" t="s">
        <v>67</v>
      </c>
      <c r="AR2025" t="s">
        <v>372</v>
      </c>
    </row>
    <row r="2026" spans="1:44" x14ac:dyDescent="0.15">
      <c r="A2026" t="s">
        <v>9983</v>
      </c>
      <c r="B2026" t="s">
        <v>9984</v>
      </c>
      <c r="C2026" t="s">
        <v>9985</v>
      </c>
      <c r="D2026" t="s">
        <v>9986</v>
      </c>
      <c r="E2026" t="s">
        <v>8902</v>
      </c>
      <c r="F2026" t="s">
        <v>8903</v>
      </c>
      <c r="G2026" t="s">
        <v>49</v>
      </c>
      <c r="H2026" t="s">
        <v>8902</v>
      </c>
      <c r="I2026" t="s">
        <v>8903</v>
      </c>
      <c r="J2026" t="s">
        <v>49</v>
      </c>
      <c r="K2026" t="s">
        <v>8904</v>
      </c>
      <c r="L2026" t="s">
        <v>8903</v>
      </c>
      <c r="M2026" t="s">
        <v>51</v>
      </c>
      <c r="N2026" t="s">
        <v>52</v>
      </c>
      <c r="O2026" t="s">
        <v>155</v>
      </c>
      <c r="P2026" t="s">
        <v>8905</v>
      </c>
      <c r="Q2026" t="s">
        <v>9489</v>
      </c>
      <c r="R2026" t="s">
        <v>9506</v>
      </c>
      <c r="S2026" t="s">
        <v>128</v>
      </c>
      <c r="T2026" t="s">
        <v>9658</v>
      </c>
      <c r="U2026" t="s">
        <v>269</v>
      </c>
      <c r="V2026" t="s">
        <v>58</v>
      </c>
      <c r="W2026" t="s">
        <v>159</v>
      </c>
      <c r="X2026" t="s">
        <v>78</v>
      </c>
      <c r="Y2026" t="s">
        <v>78</v>
      </c>
      <c r="Z2026" t="s">
        <v>61</v>
      </c>
      <c r="AA2026" t="s">
        <v>62</v>
      </c>
      <c r="AB2026" t="s">
        <v>707</v>
      </c>
      <c r="AE2026">
        <v>20151128</v>
      </c>
      <c r="AI2026">
        <v>65.5</v>
      </c>
      <c r="AK2026">
        <v>65.5</v>
      </c>
      <c r="AP2026" t="s">
        <v>66</v>
      </c>
      <c r="AQ2026" t="s">
        <v>104</v>
      </c>
    </row>
    <row r="2027" spans="1:44" x14ac:dyDescent="0.15">
      <c r="A2027" t="s">
        <v>9987</v>
      </c>
      <c r="B2027" t="s">
        <v>9988</v>
      </c>
      <c r="C2027" t="s">
        <v>9989</v>
      </c>
      <c r="D2027" t="s">
        <v>9990</v>
      </c>
      <c r="E2027" t="s">
        <v>8902</v>
      </c>
      <c r="F2027" t="s">
        <v>8903</v>
      </c>
      <c r="G2027" t="s">
        <v>49</v>
      </c>
      <c r="H2027" t="s">
        <v>8902</v>
      </c>
      <c r="I2027" t="s">
        <v>8903</v>
      </c>
      <c r="J2027" t="s">
        <v>49</v>
      </c>
      <c r="K2027" t="s">
        <v>8904</v>
      </c>
      <c r="L2027" t="s">
        <v>8903</v>
      </c>
      <c r="M2027" t="s">
        <v>51</v>
      </c>
      <c r="N2027" t="s">
        <v>52</v>
      </c>
      <c r="O2027" t="s">
        <v>155</v>
      </c>
      <c r="P2027" t="s">
        <v>8905</v>
      </c>
      <c r="Q2027" t="s">
        <v>9489</v>
      </c>
      <c r="R2027" t="s">
        <v>9635</v>
      </c>
      <c r="S2027" t="s">
        <v>269</v>
      </c>
      <c r="T2027" t="s">
        <v>9801</v>
      </c>
      <c r="U2027" t="s">
        <v>269</v>
      </c>
      <c r="V2027" t="s">
        <v>58</v>
      </c>
      <c r="W2027" t="s">
        <v>59</v>
      </c>
      <c r="X2027" t="s">
        <v>71</v>
      </c>
      <c r="Y2027" t="s">
        <v>72</v>
      </c>
      <c r="Z2027" t="s">
        <v>61</v>
      </c>
      <c r="AA2027" t="s">
        <v>90</v>
      </c>
      <c r="AB2027" t="s">
        <v>63</v>
      </c>
      <c r="AC2027" t="s">
        <v>9991</v>
      </c>
      <c r="AD2027" t="s">
        <v>161</v>
      </c>
      <c r="AE2027">
        <v>20151219</v>
      </c>
      <c r="AI2027">
        <v>140</v>
      </c>
      <c r="AK2027">
        <v>140</v>
      </c>
      <c r="AP2027" t="s">
        <v>125</v>
      </c>
      <c r="AQ2027" t="s">
        <v>104</v>
      </c>
      <c r="AR2027" t="s">
        <v>753</v>
      </c>
    </row>
    <row r="2028" spans="1:44" x14ac:dyDescent="0.15">
      <c r="A2028" t="s">
        <v>9992</v>
      </c>
      <c r="B2028" t="s">
        <v>9993</v>
      </c>
      <c r="C2028" t="s">
        <v>9994</v>
      </c>
      <c r="D2028" t="s">
        <v>9995</v>
      </c>
      <c r="E2028" t="s">
        <v>9507</v>
      </c>
      <c r="F2028" t="s">
        <v>9504</v>
      </c>
      <c r="G2028" t="s">
        <v>123</v>
      </c>
      <c r="H2028" t="s">
        <v>9996</v>
      </c>
      <c r="I2028" t="s">
        <v>9997</v>
      </c>
      <c r="J2028" t="s">
        <v>173</v>
      </c>
      <c r="K2028" t="s">
        <v>9505</v>
      </c>
      <c r="L2028" t="s">
        <v>9504</v>
      </c>
      <c r="M2028" t="s">
        <v>66</v>
      </c>
      <c r="N2028" t="s">
        <v>52</v>
      </c>
      <c r="O2028" t="s">
        <v>155</v>
      </c>
      <c r="P2028" t="s">
        <v>8905</v>
      </c>
      <c r="Q2028" t="s">
        <v>9489</v>
      </c>
      <c r="R2028" t="s">
        <v>9547</v>
      </c>
      <c r="S2028" t="s">
        <v>269</v>
      </c>
      <c r="T2028" t="s">
        <v>9998</v>
      </c>
      <c r="U2028" t="s">
        <v>269</v>
      </c>
      <c r="V2028" t="s">
        <v>58</v>
      </c>
      <c r="W2028" t="s">
        <v>59</v>
      </c>
      <c r="X2028" t="s">
        <v>78</v>
      </c>
      <c r="Y2028" t="s">
        <v>78</v>
      </c>
      <c r="Z2028" t="s">
        <v>177</v>
      </c>
      <c r="AA2028" t="s">
        <v>90</v>
      </c>
      <c r="AB2028" t="s">
        <v>80</v>
      </c>
      <c r="AC2028" t="s">
        <v>9999</v>
      </c>
      <c r="AD2028" t="s">
        <v>65</v>
      </c>
      <c r="AE2028">
        <v>20151205</v>
      </c>
      <c r="AI2028">
        <v>95</v>
      </c>
      <c r="AK2028">
        <v>95</v>
      </c>
      <c r="AP2028" t="s">
        <v>125</v>
      </c>
      <c r="AQ2028" t="s">
        <v>104</v>
      </c>
    </row>
    <row r="2029" spans="1:44" x14ac:dyDescent="0.15">
      <c r="A2029" t="s">
        <v>10000</v>
      </c>
      <c r="B2029" t="s">
        <v>10001</v>
      </c>
      <c r="C2029" t="s">
        <v>10002</v>
      </c>
      <c r="D2029" t="s">
        <v>10003</v>
      </c>
      <c r="E2029" t="s">
        <v>8902</v>
      </c>
      <c r="F2029" t="s">
        <v>8903</v>
      </c>
      <c r="G2029" t="s">
        <v>49</v>
      </c>
      <c r="H2029" t="s">
        <v>8902</v>
      </c>
      <c r="I2029" t="s">
        <v>8903</v>
      </c>
      <c r="J2029" t="s">
        <v>49</v>
      </c>
      <c r="K2029" t="s">
        <v>8904</v>
      </c>
      <c r="L2029" t="s">
        <v>8903</v>
      </c>
      <c r="M2029" t="s">
        <v>51</v>
      </c>
      <c r="N2029" t="s">
        <v>52</v>
      </c>
      <c r="O2029" t="s">
        <v>155</v>
      </c>
      <c r="P2029" t="s">
        <v>8905</v>
      </c>
      <c r="Q2029" t="s">
        <v>9489</v>
      </c>
      <c r="R2029" t="s">
        <v>9490</v>
      </c>
      <c r="S2029" t="s">
        <v>431</v>
      </c>
      <c r="T2029" t="s">
        <v>9713</v>
      </c>
      <c r="U2029" t="s">
        <v>128</v>
      </c>
      <c r="V2029" t="s">
        <v>58</v>
      </c>
      <c r="W2029" t="s">
        <v>159</v>
      </c>
      <c r="X2029" t="s">
        <v>176</v>
      </c>
      <c r="Y2029" t="s">
        <v>176</v>
      </c>
      <c r="Z2029" t="s">
        <v>61</v>
      </c>
      <c r="AA2029" t="s">
        <v>90</v>
      </c>
      <c r="AB2029" t="s">
        <v>667</v>
      </c>
      <c r="AE2029">
        <v>20151219</v>
      </c>
      <c r="AI2029">
        <v>50</v>
      </c>
      <c r="AK2029">
        <v>50</v>
      </c>
      <c r="AP2029" t="s">
        <v>125</v>
      </c>
      <c r="AQ2029" t="s">
        <v>104</v>
      </c>
      <c r="AR2029" t="s">
        <v>589</v>
      </c>
    </row>
    <row r="2030" spans="1:44" x14ac:dyDescent="0.15">
      <c r="A2030" t="s">
        <v>10004</v>
      </c>
      <c r="B2030" t="s">
        <v>10005</v>
      </c>
      <c r="C2030" t="s">
        <v>10006</v>
      </c>
      <c r="D2030" t="s">
        <v>10007</v>
      </c>
      <c r="E2030" t="s">
        <v>8902</v>
      </c>
      <c r="F2030" t="s">
        <v>8903</v>
      </c>
      <c r="G2030" t="s">
        <v>49</v>
      </c>
      <c r="H2030" t="s">
        <v>8902</v>
      </c>
      <c r="I2030" t="s">
        <v>8903</v>
      </c>
      <c r="J2030" t="s">
        <v>49</v>
      </c>
      <c r="K2030" t="s">
        <v>8904</v>
      </c>
      <c r="L2030" t="s">
        <v>8903</v>
      </c>
      <c r="M2030" t="s">
        <v>51</v>
      </c>
      <c r="N2030" t="s">
        <v>52</v>
      </c>
      <c r="O2030" t="s">
        <v>155</v>
      </c>
      <c r="P2030" t="s">
        <v>8905</v>
      </c>
      <c r="Q2030" t="s">
        <v>9489</v>
      </c>
      <c r="R2030" t="s">
        <v>9490</v>
      </c>
      <c r="S2030" t="s">
        <v>431</v>
      </c>
      <c r="T2030" t="s">
        <v>9491</v>
      </c>
      <c r="U2030" t="s">
        <v>431</v>
      </c>
      <c r="V2030" t="s">
        <v>58</v>
      </c>
      <c r="W2030" t="s">
        <v>59</v>
      </c>
      <c r="X2030" t="s">
        <v>71</v>
      </c>
      <c r="Y2030" t="s">
        <v>72</v>
      </c>
      <c r="Z2030" t="s">
        <v>61</v>
      </c>
      <c r="AA2030" t="s">
        <v>114</v>
      </c>
      <c r="AC2030" t="s">
        <v>10008</v>
      </c>
      <c r="AD2030" t="s">
        <v>336</v>
      </c>
      <c r="AE2030">
        <v>20151129</v>
      </c>
      <c r="AI2030">
        <v>84</v>
      </c>
      <c r="AK2030">
        <v>84</v>
      </c>
      <c r="AP2030" t="s">
        <v>66</v>
      </c>
      <c r="AQ2030" t="s">
        <v>67</v>
      </c>
      <c r="AR2030" t="s">
        <v>753</v>
      </c>
    </row>
    <row r="2031" spans="1:44" x14ac:dyDescent="0.15">
      <c r="A2031" t="s">
        <v>10010</v>
      </c>
      <c r="B2031" t="s">
        <v>10011</v>
      </c>
      <c r="C2031" t="s">
        <v>10012</v>
      </c>
      <c r="D2031" t="s">
        <v>10009</v>
      </c>
      <c r="E2031" t="s">
        <v>8902</v>
      </c>
      <c r="F2031" t="s">
        <v>8903</v>
      </c>
      <c r="G2031" t="s">
        <v>49</v>
      </c>
      <c r="H2031" t="s">
        <v>8902</v>
      </c>
      <c r="I2031" t="s">
        <v>8903</v>
      </c>
      <c r="J2031" t="s">
        <v>49</v>
      </c>
      <c r="K2031" t="s">
        <v>8904</v>
      </c>
      <c r="L2031" t="s">
        <v>8903</v>
      </c>
      <c r="M2031" t="s">
        <v>51</v>
      </c>
      <c r="N2031" t="s">
        <v>52</v>
      </c>
      <c r="O2031" t="s">
        <v>155</v>
      </c>
      <c r="P2031" t="s">
        <v>8905</v>
      </c>
      <c r="Q2031" t="s">
        <v>9489</v>
      </c>
      <c r="R2031" t="s">
        <v>9490</v>
      </c>
      <c r="S2031" t="s">
        <v>431</v>
      </c>
      <c r="T2031" t="s">
        <v>9496</v>
      </c>
      <c r="U2031" t="s">
        <v>431</v>
      </c>
      <c r="V2031" t="s">
        <v>58</v>
      </c>
      <c r="W2031" t="s">
        <v>824</v>
      </c>
      <c r="X2031" t="s">
        <v>176</v>
      </c>
      <c r="Y2031" t="s">
        <v>176</v>
      </c>
      <c r="Z2031" t="s">
        <v>61</v>
      </c>
      <c r="AA2031" t="s">
        <v>62</v>
      </c>
      <c r="AB2031" t="s">
        <v>63</v>
      </c>
      <c r="AC2031" t="s">
        <v>10013</v>
      </c>
      <c r="AD2031" t="s">
        <v>336</v>
      </c>
      <c r="AE2031">
        <v>20151224</v>
      </c>
      <c r="AI2031">
        <v>207</v>
      </c>
      <c r="AK2031">
        <v>207</v>
      </c>
      <c r="AP2031" t="s">
        <v>66</v>
      </c>
      <c r="AQ2031" t="s">
        <v>67</v>
      </c>
      <c r="AR2031" t="s">
        <v>753</v>
      </c>
    </row>
    <row r="2032" spans="1:44" x14ac:dyDescent="0.15">
      <c r="A2032" t="s">
        <v>10014</v>
      </c>
      <c r="B2032" t="s">
        <v>10015</v>
      </c>
      <c r="C2032" t="s">
        <v>10016</v>
      </c>
      <c r="D2032" t="s">
        <v>10017</v>
      </c>
      <c r="E2032" t="s">
        <v>8902</v>
      </c>
      <c r="F2032" t="s">
        <v>8903</v>
      </c>
      <c r="G2032" t="s">
        <v>49</v>
      </c>
      <c r="H2032" t="s">
        <v>8902</v>
      </c>
      <c r="I2032" t="s">
        <v>8903</v>
      </c>
      <c r="J2032" t="s">
        <v>49</v>
      </c>
      <c r="K2032" t="s">
        <v>8904</v>
      </c>
      <c r="L2032" t="s">
        <v>8903</v>
      </c>
      <c r="M2032" t="s">
        <v>51</v>
      </c>
      <c r="N2032" t="s">
        <v>52</v>
      </c>
      <c r="O2032" t="s">
        <v>155</v>
      </c>
      <c r="P2032" t="s">
        <v>8905</v>
      </c>
      <c r="Q2032" t="s">
        <v>9489</v>
      </c>
      <c r="R2032" t="s">
        <v>9547</v>
      </c>
      <c r="S2032" t="s">
        <v>269</v>
      </c>
      <c r="T2032" t="s">
        <v>10018</v>
      </c>
      <c r="U2032" t="s">
        <v>269</v>
      </c>
      <c r="V2032" t="s">
        <v>58</v>
      </c>
      <c r="W2032" t="s">
        <v>824</v>
      </c>
      <c r="X2032" t="s">
        <v>71</v>
      </c>
      <c r="Y2032" t="s">
        <v>72</v>
      </c>
      <c r="Z2032" t="s">
        <v>61</v>
      </c>
      <c r="AA2032" t="s">
        <v>90</v>
      </c>
      <c r="AB2032" t="s">
        <v>115</v>
      </c>
      <c r="AC2032" t="s">
        <v>10019</v>
      </c>
      <c r="AD2032" t="s">
        <v>336</v>
      </c>
      <c r="AE2032">
        <v>20151222</v>
      </c>
      <c r="AI2032">
        <v>191</v>
      </c>
      <c r="AK2032">
        <v>191</v>
      </c>
      <c r="AP2032" t="s">
        <v>125</v>
      </c>
      <c r="AQ2032" t="s">
        <v>67</v>
      </c>
      <c r="AR2032" t="s">
        <v>753</v>
      </c>
    </row>
    <row r="2033" spans="1:44" x14ac:dyDescent="0.15">
      <c r="A2033" t="s">
        <v>10020</v>
      </c>
      <c r="B2033" t="s">
        <v>10021</v>
      </c>
      <c r="C2033" t="s">
        <v>10022</v>
      </c>
      <c r="D2033" t="s">
        <v>10023</v>
      </c>
      <c r="E2033" t="s">
        <v>8902</v>
      </c>
      <c r="F2033" t="s">
        <v>8903</v>
      </c>
      <c r="G2033" t="s">
        <v>49</v>
      </c>
      <c r="H2033" t="s">
        <v>8902</v>
      </c>
      <c r="I2033" t="s">
        <v>8903</v>
      </c>
      <c r="J2033" t="s">
        <v>49</v>
      </c>
      <c r="K2033" t="s">
        <v>8904</v>
      </c>
      <c r="L2033" t="s">
        <v>8903</v>
      </c>
      <c r="M2033" t="s">
        <v>51</v>
      </c>
      <c r="N2033" t="s">
        <v>52</v>
      </c>
      <c r="O2033" t="s">
        <v>155</v>
      </c>
      <c r="P2033" t="s">
        <v>8905</v>
      </c>
      <c r="Q2033" t="s">
        <v>9489</v>
      </c>
      <c r="R2033" t="s">
        <v>9490</v>
      </c>
      <c r="S2033" t="s">
        <v>431</v>
      </c>
      <c r="T2033" t="s">
        <v>9496</v>
      </c>
      <c r="U2033" t="s">
        <v>431</v>
      </c>
      <c r="V2033" t="s">
        <v>58</v>
      </c>
      <c r="W2033" t="s">
        <v>159</v>
      </c>
      <c r="X2033" t="s">
        <v>78</v>
      </c>
      <c r="Y2033" t="s">
        <v>78</v>
      </c>
      <c r="Z2033" t="s">
        <v>61</v>
      </c>
      <c r="AA2033" t="s">
        <v>90</v>
      </c>
      <c r="AC2033" t="s">
        <v>10024</v>
      </c>
      <c r="AD2033" t="s">
        <v>65</v>
      </c>
      <c r="AE2033">
        <v>20151211</v>
      </c>
      <c r="AI2033">
        <v>110</v>
      </c>
      <c r="AK2033">
        <v>110</v>
      </c>
      <c r="AP2033" t="s">
        <v>66</v>
      </c>
      <c r="AQ2033" t="s">
        <v>67</v>
      </c>
      <c r="AR2033" t="s">
        <v>753</v>
      </c>
    </row>
    <row r="2034" spans="1:44" x14ac:dyDescent="0.15">
      <c r="A2034" t="s">
        <v>10025</v>
      </c>
      <c r="B2034" t="s">
        <v>10026</v>
      </c>
      <c r="C2034" t="s">
        <v>10026</v>
      </c>
      <c r="D2034" t="s">
        <v>10027</v>
      </c>
      <c r="E2034" t="s">
        <v>8902</v>
      </c>
      <c r="F2034" t="s">
        <v>8903</v>
      </c>
      <c r="G2034" t="s">
        <v>49</v>
      </c>
      <c r="H2034" t="s">
        <v>8902</v>
      </c>
      <c r="I2034" t="s">
        <v>8903</v>
      </c>
      <c r="J2034" t="s">
        <v>49</v>
      </c>
      <c r="K2034" t="s">
        <v>8904</v>
      </c>
      <c r="L2034" t="s">
        <v>8903</v>
      </c>
      <c r="M2034" t="s">
        <v>51</v>
      </c>
      <c r="N2034" t="s">
        <v>52</v>
      </c>
      <c r="O2034" t="s">
        <v>155</v>
      </c>
      <c r="P2034" t="s">
        <v>8905</v>
      </c>
      <c r="Q2034" t="s">
        <v>9489</v>
      </c>
      <c r="R2034" t="s">
        <v>9949</v>
      </c>
      <c r="S2034" t="s">
        <v>128</v>
      </c>
      <c r="T2034" t="s">
        <v>9950</v>
      </c>
      <c r="U2034" t="s">
        <v>128</v>
      </c>
      <c r="V2034" t="s">
        <v>58</v>
      </c>
      <c r="W2034" t="s">
        <v>159</v>
      </c>
      <c r="X2034" t="s">
        <v>71</v>
      </c>
      <c r="Y2034" t="s">
        <v>72</v>
      </c>
      <c r="Z2034" t="s">
        <v>61</v>
      </c>
      <c r="AA2034" t="s">
        <v>90</v>
      </c>
      <c r="AB2034" t="s">
        <v>707</v>
      </c>
      <c r="AE2034">
        <v>20151231</v>
      </c>
      <c r="AI2034">
        <v>98</v>
      </c>
      <c r="AK2034">
        <v>0</v>
      </c>
      <c r="AP2034" t="s">
        <v>66</v>
      </c>
      <c r="AQ2034" t="s">
        <v>104</v>
      </c>
      <c r="AR2034" t="s">
        <v>753</v>
      </c>
    </row>
    <row r="2035" spans="1:44" x14ac:dyDescent="0.15">
      <c r="A2035" t="s">
        <v>10028</v>
      </c>
      <c r="B2035" t="s">
        <v>10029</v>
      </c>
      <c r="C2035" t="s">
        <v>10029</v>
      </c>
      <c r="D2035" t="s">
        <v>10030</v>
      </c>
      <c r="E2035" t="s">
        <v>9507</v>
      </c>
      <c r="F2035" t="s">
        <v>9504</v>
      </c>
      <c r="G2035" t="s">
        <v>123</v>
      </c>
      <c r="H2035" t="s">
        <v>9704</v>
      </c>
      <c r="I2035" t="s">
        <v>9705</v>
      </c>
      <c r="J2035" t="s">
        <v>173</v>
      </c>
      <c r="K2035" t="s">
        <v>9505</v>
      </c>
      <c r="L2035" t="s">
        <v>9504</v>
      </c>
      <c r="M2035" t="s">
        <v>66</v>
      </c>
      <c r="N2035" t="s">
        <v>52</v>
      </c>
      <c r="O2035" t="s">
        <v>155</v>
      </c>
      <c r="P2035" t="s">
        <v>8905</v>
      </c>
      <c r="Q2035" t="s">
        <v>9489</v>
      </c>
      <c r="R2035" t="s">
        <v>6500</v>
      </c>
      <c r="S2035" t="s">
        <v>269</v>
      </c>
      <c r="T2035" t="s">
        <v>9706</v>
      </c>
      <c r="U2035" t="s">
        <v>269</v>
      </c>
      <c r="V2035" t="s">
        <v>58</v>
      </c>
      <c r="W2035" t="s">
        <v>159</v>
      </c>
      <c r="X2035" t="s">
        <v>71</v>
      </c>
      <c r="Y2035" t="s">
        <v>72</v>
      </c>
      <c r="Z2035" t="s">
        <v>177</v>
      </c>
      <c r="AA2035" t="s">
        <v>90</v>
      </c>
      <c r="AE2035">
        <v>20151231</v>
      </c>
      <c r="AI2035">
        <v>64</v>
      </c>
      <c r="AK2035">
        <v>0</v>
      </c>
      <c r="AP2035" t="s">
        <v>125</v>
      </c>
      <c r="AQ2035" t="s">
        <v>104</v>
      </c>
      <c r="AR2035" t="s">
        <v>372</v>
      </c>
    </row>
    <row r="2036" spans="1:44" x14ac:dyDescent="0.15">
      <c r="A2036" t="s">
        <v>10031</v>
      </c>
      <c r="B2036" t="s">
        <v>10032</v>
      </c>
      <c r="C2036" t="s">
        <v>10033</v>
      </c>
      <c r="D2036" t="s">
        <v>10034</v>
      </c>
      <c r="E2036" t="s">
        <v>8902</v>
      </c>
      <c r="F2036" t="s">
        <v>8903</v>
      </c>
      <c r="G2036" t="s">
        <v>49</v>
      </c>
      <c r="H2036" t="s">
        <v>8902</v>
      </c>
      <c r="I2036" t="s">
        <v>8903</v>
      </c>
      <c r="J2036" t="s">
        <v>49</v>
      </c>
      <c r="K2036" t="s">
        <v>8904</v>
      </c>
      <c r="L2036" t="s">
        <v>8903</v>
      </c>
      <c r="M2036" t="s">
        <v>51</v>
      </c>
      <c r="N2036" t="s">
        <v>785</v>
      </c>
      <c r="O2036" t="s">
        <v>155</v>
      </c>
      <c r="P2036" t="s">
        <v>8905</v>
      </c>
      <c r="Q2036" t="s">
        <v>9489</v>
      </c>
      <c r="R2036" t="s">
        <v>9642</v>
      </c>
      <c r="S2036" t="s">
        <v>128</v>
      </c>
      <c r="T2036" t="s">
        <v>9643</v>
      </c>
      <c r="U2036" t="s">
        <v>269</v>
      </c>
      <c r="V2036" t="s">
        <v>58</v>
      </c>
      <c r="W2036" t="s">
        <v>544</v>
      </c>
      <c r="X2036" t="s">
        <v>176</v>
      </c>
      <c r="Y2036" t="s">
        <v>176</v>
      </c>
      <c r="Z2036" t="s">
        <v>61</v>
      </c>
      <c r="AA2036" t="s">
        <v>90</v>
      </c>
      <c r="AB2036" t="s">
        <v>63</v>
      </c>
      <c r="AC2036" t="s">
        <v>10035</v>
      </c>
      <c r="AD2036" t="s">
        <v>669</v>
      </c>
      <c r="AE2036">
        <v>20160307</v>
      </c>
      <c r="AI2036">
        <v>63.2</v>
      </c>
      <c r="AK2036">
        <v>0</v>
      </c>
      <c r="AP2036" t="s">
        <v>125</v>
      </c>
      <c r="AR2036" t="s">
        <v>753</v>
      </c>
    </row>
    <row r="2037" spans="1:44" x14ac:dyDescent="0.15">
      <c r="A2037" t="s">
        <v>10036</v>
      </c>
      <c r="B2037" t="s">
        <v>10037</v>
      </c>
      <c r="C2037" t="s">
        <v>10038</v>
      </c>
      <c r="D2037" t="s">
        <v>10039</v>
      </c>
      <c r="E2037" t="s">
        <v>8902</v>
      </c>
      <c r="F2037" t="s">
        <v>8903</v>
      </c>
      <c r="G2037" t="s">
        <v>49</v>
      </c>
      <c r="H2037" t="s">
        <v>8902</v>
      </c>
      <c r="I2037" t="s">
        <v>8903</v>
      </c>
      <c r="J2037" t="s">
        <v>49</v>
      </c>
      <c r="K2037" t="s">
        <v>8904</v>
      </c>
      <c r="L2037" t="s">
        <v>8903</v>
      </c>
      <c r="M2037" t="s">
        <v>51</v>
      </c>
      <c r="N2037" t="s">
        <v>785</v>
      </c>
      <c r="O2037" t="s">
        <v>155</v>
      </c>
      <c r="P2037" t="s">
        <v>8905</v>
      </c>
      <c r="Q2037" t="s">
        <v>9489</v>
      </c>
      <c r="R2037" t="s">
        <v>9547</v>
      </c>
      <c r="S2037" t="s">
        <v>269</v>
      </c>
      <c r="T2037" t="s">
        <v>9831</v>
      </c>
      <c r="U2037" t="s">
        <v>269</v>
      </c>
      <c r="V2037" t="s">
        <v>58</v>
      </c>
      <c r="W2037" t="s">
        <v>159</v>
      </c>
      <c r="X2037" t="s">
        <v>71</v>
      </c>
      <c r="Y2037" t="s">
        <v>72</v>
      </c>
      <c r="Z2037" t="s">
        <v>61</v>
      </c>
      <c r="AA2037" t="s">
        <v>90</v>
      </c>
      <c r="AB2037" t="s">
        <v>707</v>
      </c>
      <c r="AE2037">
        <v>20160324</v>
      </c>
      <c r="AI2037">
        <v>91</v>
      </c>
      <c r="AK2037">
        <v>0</v>
      </c>
      <c r="AP2037" t="s">
        <v>66</v>
      </c>
      <c r="AQ2037" t="s">
        <v>67</v>
      </c>
    </row>
    <row r="2038" spans="1:44" x14ac:dyDescent="0.15">
      <c r="A2038" t="s">
        <v>10040</v>
      </c>
      <c r="B2038" t="s">
        <v>10041</v>
      </c>
      <c r="C2038" t="s">
        <v>10041</v>
      </c>
      <c r="D2038" t="s">
        <v>10042</v>
      </c>
      <c r="E2038" t="s">
        <v>8902</v>
      </c>
      <c r="F2038" t="s">
        <v>8903</v>
      </c>
      <c r="G2038" t="s">
        <v>49</v>
      </c>
      <c r="H2038" t="s">
        <v>8902</v>
      </c>
      <c r="I2038" t="s">
        <v>8903</v>
      </c>
      <c r="J2038" t="s">
        <v>49</v>
      </c>
      <c r="K2038" t="s">
        <v>8904</v>
      </c>
      <c r="L2038" t="s">
        <v>8903</v>
      </c>
      <c r="M2038" t="s">
        <v>51</v>
      </c>
      <c r="N2038" t="s">
        <v>785</v>
      </c>
      <c r="O2038" t="s">
        <v>155</v>
      </c>
      <c r="P2038" t="s">
        <v>8905</v>
      </c>
      <c r="Q2038" t="s">
        <v>9489</v>
      </c>
      <c r="R2038" t="s">
        <v>9642</v>
      </c>
      <c r="S2038" t="s">
        <v>128</v>
      </c>
      <c r="T2038" t="s">
        <v>9895</v>
      </c>
      <c r="U2038" t="s">
        <v>128</v>
      </c>
      <c r="V2038" t="s">
        <v>58</v>
      </c>
      <c r="W2038" t="s">
        <v>159</v>
      </c>
      <c r="X2038" t="s">
        <v>71</v>
      </c>
      <c r="Y2038" t="s">
        <v>72</v>
      </c>
      <c r="Z2038" t="s">
        <v>61</v>
      </c>
      <c r="AA2038" t="s">
        <v>62</v>
      </c>
      <c r="AB2038" t="s">
        <v>707</v>
      </c>
      <c r="AE2038">
        <v>20160318</v>
      </c>
      <c r="AI2038">
        <v>226</v>
      </c>
      <c r="AK2038">
        <v>0</v>
      </c>
      <c r="AP2038" t="s">
        <v>125</v>
      </c>
      <c r="AR2038" t="s">
        <v>753</v>
      </c>
    </row>
    <row r="2039" spans="1:44" x14ac:dyDescent="0.15">
      <c r="A2039" t="s">
        <v>10043</v>
      </c>
      <c r="B2039" t="s">
        <v>10044</v>
      </c>
      <c r="C2039" t="s">
        <v>10045</v>
      </c>
      <c r="D2039" t="s">
        <v>10046</v>
      </c>
      <c r="E2039" t="s">
        <v>8902</v>
      </c>
      <c r="F2039" t="s">
        <v>8903</v>
      </c>
      <c r="G2039" t="s">
        <v>49</v>
      </c>
      <c r="H2039" t="s">
        <v>8902</v>
      </c>
      <c r="I2039" t="s">
        <v>8903</v>
      </c>
      <c r="J2039" t="s">
        <v>49</v>
      </c>
      <c r="K2039" t="s">
        <v>8904</v>
      </c>
      <c r="L2039" t="s">
        <v>8903</v>
      </c>
      <c r="M2039" t="s">
        <v>51</v>
      </c>
      <c r="N2039" t="s">
        <v>785</v>
      </c>
      <c r="O2039" t="s">
        <v>155</v>
      </c>
      <c r="P2039" t="s">
        <v>8905</v>
      </c>
      <c r="Q2039" t="s">
        <v>9489</v>
      </c>
      <c r="R2039" t="s">
        <v>9490</v>
      </c>
      <c r="S2039" t="s">
        <v>431</v>
      </c>
      <c r="T2039" t="s">
        <v>10047</v>
      </c>
      <c r="U2039" t="s">
        <v>128</v>
      </c>
      <c r="V2039" t="s">
        <v>222</v>
      </c>
      <c r="W2039" t="s">
        <v>824</v>
      </c>
      <c r="Y2039" t="s">
        <v>13466</v>
      </c>
      <c r="Z2039" t="s">
        <v>61</v>
      </c>
      <c r="AA2039" t="s">
        <v>62</v>
      </c>
      <c r="AB2039" t="s">
        <v>115</v>
      </c>
      <c r="AC2039" t="s">
        <v>354</v>
      </c>
      <c r="AD2039" t="s">
        <v>336</v>
      </c>
      <c r="AE2039">
        <v>20160424</v>
      </c>
      <c r="AI2039">
        <v>0</v>
      </c>
      <c r="AK2039">
        <v>0</v>
      </c>
      <c r="AP2039" t="s">
        <v>66</v>
      </c>
      <c r="AQ2039" t="s">
        <v>222</v>
      </c>
      <c r="AR2039" t="s">
        <v>753</v>
      </c>
    </row>
    <row r="2040" spans="1:44" x14ac:dyDescent="0.15">
      <c r="A2040" t="s">
        <v>10048</v>
      </c>
      <c r="B2040" t="s">
        <v>10049</v>
      </c>
      <c r="C2040" t="s">
        <v>10049</v>
      </c>
      <c r="D2040" t="s">
        <v>10050</v>
      </c>
      <c r="E2040" t="s">
        <v>9507</v>
      </c>
      <c r="F2040" t="s">
        <v>9504</v>
      </c>
      <c r="G2040" t="s">
        <v>123</v>
      </c>
      <c r="H2040" t="s">
        <v>9648</v>
      </c>
      <c r="I2040" t="s">
        <v>9649</v>
      </c>
      <c r="J2040" t="s">
        <v>173</v>
      </c>
      <c r="K2040" t="s">
        <v>9505</v>
      </c>
      <c r="L2040" t="s">
        <v>9504</v>
      </c>
      <c r="M2040" t="s">
        <v>66</v>
      </c>
      <c r="N2040" t="s">
        <v>785</v>
      </c>
      <c r="O2040" t="s">
        <v>155</v>
      </c>
      <c r="P2040" t="s">
        <v>8905</v>
      </c>
      <c r="Q2040" t="s">
        <v>9489</v>
      </c>
      <c r="R2040" t="s">
        <v>9539</v>
      </c>
      <c r="S2040" t="s">
        <v>128</v>
      </c>
      <c r="T2040" t="s">
        <v>9650</v>
      </c>
      <c r="U2040" t="s">
        <v>456</v>
      </c>
      <c r="V2040" t="s">
        <v>58</v>
      </c>
      <c r="W2040" t="s">
        <v>159</v>
      </c>
      <c r="Y2040" t="s">
        <v>176</v>
      </c>
      <c r="Z2040" t="s">
        <v>177</v>
      </c>
      <c r="AA2040" t="s">
        <v>90</v>
      </c>
      <c r="AB2040" t="s">
        <v>63</v>
      </c>
      <c r="AE2040">
        <v>20160502</v>
      </c>
      <c r="AI2040">
        <v>0</v>
      </c>
      <c r="AK2040">
        <v>0</v>
      </c>
      <c r="AP2040" t="s">
        <v>125</v>
      </c>
    </row>
    <row r="2041" spans="1:44" x14ac:dyDescent="0.15">
      <c r="A2041" t="s">
        <v>10051</v>
      </c>
      <c r="B2041" t="s">
        <v>10052</v>
      </c>
      <c r="C2041" t="s">
        <v>10053</v>
      </c>
      <c r="D2041" t="s">
        <v>10054</v>
      </c>
      <c r="E2041" t="s">
        <v>8902</v>
      </c>
      <c r="F2041" t="s">
        <v>8903</v>
      </c>
      <c r="G2041" t="s">
        <v>49</v>
      </c>
      <c r="H2041" t="s">
        <v>8902</v>
      </c>
      <c r="I2041" t="s">
        <v>8903</v>
      </c>
      <c r="J2041" t="s">
        <v>49</v>
      </c>
      <c r="K2041" t="s">
        <v>8904</v>
      </c>
      <c r="L2041" t="s">
        <v>8903</v>
      </c>
      <c r="M2041" t="s">
        <v>51</v>
      </c>
      <c r="N2041" t="s">
        <v>785</v>
      </c>
      <c r="O2041" t="s">
        <v>155</v>
      </c>
      <c r="P2041" t="s">
        <v>8905</v>
      </c>
      <c r="Q2041" t="s">
        <v>9489</v>
      </c>
      <c r="R2041" t="s">
        <v>9539</v>
      </c>
      <c r="S2041" t="s">
        <v>128</v>
      </c>
      <c r="T2041" t="s">
        <v>9641</v>
      </c>
      <c r="U2041" t="s">
        <v>128</v>
      </c>
      <c r="V2041" t="s">
        <v>58</v>
      </c>
      <c r="W2041" t="s">
        <v>166</v>
      </c>
      <c r="Y2041" t="s">
        <v>176</v>
      </c>
      <c r="Z2041" t="s">
        <v>61</v>
      </c>
      <c r="AA2041" t="s">
        <v>90</v>
      </c>
      <c r="AB2041" t="s">
        <v>63</v>
      </c>
      <c r="AC2041" t="s">
        <v>9683</v>
      </c>
      <c r="AD2041" t="s">
        <v>65</v>
      </c>
      <c r="AE2041">
        <v>20160625</v>
      </c>
      <c r="AI2041">
        <v>0</v>
      </c>
      <c r="AK2041">
        <v>0</v>
      </c>
      <c r="AP2041" t="s">
        <v>125</v>
      </c>
    </row>
    <row r="2042" spans="1:44" x14ac:dyDescent="0.15">
      <c r="A2042" t="s">
        <v>10055</v>
      </c>
      <c r="B2042" t="s">
        <v>10056</v>
      </c>
      <c r="C2042" t="s">
        <v>10056</v>
      </c>
      <c r="D2042" t="s">
        <v>10057</v>
      </c>
      <c r="E2042" t="s">
        <v>9507</v>
      </c>
      <c r="F2042" t="s">
        <v>9504</v>
      </c>
      <c r="G2042" t="s">
        <v>123</v>
      </c>
      <c r="H2042" t="s">
        <v>9537</v>
      </c>
      <c r="I2042" t="s">
        <v>9538</v>
      </c>
      <c r="J2042" t="s">
        <v>173</v>
      </c>
      <c r="K2042" t="s">
        <v>9505</v>
      </c>
      <c r="L2042" t="s">
        <v>9504</v>
      </c>
      <c r="M2042" t="s">
        <v>66</v>
      </c>
      <c r="N2042" t="s">
        <v>785</v>
      </c>
      <c r="O2042" t="s">
        <v>155</v>
      </c>
      <c r="P2042" t="s">
        <v>8905</v>
      </c>
      <c r="Q2042" t="s">
        <v>9489</v>
      </c>
      <c r="R2042" t="s">
        <v>9552</v>
      </c>
      <c r="S2042" t="s">
        <v>128</v>
      </c>
      <c r="T2042" t="s">
        <v>10058</v>
      </c>
      <c r="U2042" t="s">
        <v>269</v>
      </c>
      <c r="V2042" t="s">
        <v>58</v>
      </c>
      <c r="W2042" t="s">
        <v>159</v>
      </c>
      <c r="Y2042" t="s">
        <v>176</v>
      </c>
      <c r="Z2042" t="s">
        <v>177</v>
      </c>
      <c r="AA2042" t="s">
        <v>62</v>
      </c>
      <c r="AB2042" t="s">
        <v>63</v>
      </c>
      <c r="AE2042">
        <v>20160508</v>
      </c>
      <c r="AI2042">
        <v>0</v>
      </c>
      <c r="AK2042">
        <v>0</v>
      </c>
      <c r="AP2042" t="s">
        <v>125</v>
      </c>
      <c r="AR2042" t="s">
        <v>729</v>
      </c>
    </row>
    <row r="2043" spans="1:44" x14ac:dyDescent="0.15">
      <c r="A2043" t="s">
        <v>10059</v>
      </c>
      <c r="B2043" t="s">
        <v>10060</v>
      </c>
      <c r="C2043" t="s">
        <v>10060</v>
      </c>
      <c r="D2043" t="s">
        <v>10060</v>
      </c>
      <c r="E2043" t="s">
        <v>8902</v>
      </c>
      <c r="F2043" t="s">
        <v>8903</v>
      </c>
      <c r="G2043" t="s">
        <v>49</v>
      </c>
      <c r="H2043" t="s">
        <v>8902</v>
      </c>
      <c r="I2043" t="s">
        <v>8903</v>
      </c>
      <c r="J2043" t="s">
        <v>49</v>
      </c>
      <c r="K2043" t="s">
        <v>8904</v>
      </c>
      <c r="L2043" t="s">
        <v>8903</v>
      </c>
      <c r="M2043" t="s">
        <v>51</v>
      </c>
      <c r="N2043" t="s">
        <v>785</v>
      </c>
      <c r="O2043" t="s">
        <v>155</v>
      </c>
      <c r="P2043" t="s">
        <v>8905</v>
      </c>
      <c r="Q2043" t="s">
        <v>9489</v>
      </c>
      <c r="R2043" t="s">
        <v>9564</v>
      </c>
      <c r="S2043" t="s">
        <v>269</v>
      </c>
      <c r="T2043" t="s">
        <v>9692</v>
      </c>
      <c r="U2043" t="s">
        <v>269</v>
      </c>
      <c r="V2043" t="s">
        <v>58</v>
      </c>
      <c r="W2043" t="s">
        <v>159</v>
      </c>
      <c r="Y2043" t="s">
        <v>176</v>
      </c>
      <c r="Z2043" t="s">
        <v>61</v>
      </c>
      <c r="AA2043" t="s">
        <v>62</v>
      </c>
      <c r="AB2043" t="s">
        <v>63</v>
      </c>
      <c r="AE2043">
        <v>20160604</v>
      </c>
      <c r="AI2043">
        <v>0</v>
      </c>
      <c r="AK2043">
        <v>0</v>
      </c>
      <c r="AP2043" t="s">
        <v>66</v>
      </c>
      <c r="AQ2043" t="s">
        <v>67</v>
      </c>
      <c r="AR2043" t="s">
        <v>753</v>
      </c>
    </row>
    <row r="2044" spans="1:44" x14ac:dyDescent="0.15">
      <c r="A2044" t="s">
        <v>10061</v>
      </c>
      <c r="B2044" t="s">
        <v>10062</v>
      </c>
      <c r="C2044" t="s">
        <v>10063</v>
      </c>
      <c r="D2044" t="s">
        <v>10064</v>
      </c>
      <c r="E2044" t="s">
        <v>8902</v>
      </c>
      <c r="F2044" t="s">
        <v>8903</v>
      </c>
      <c r="G2044" t="s">
        <v>49</v>
      </c>
      <c r="H2044" t="s">
        <v>8902</v>
      </c>
      <c r="I2044" t="s">
        <v>8903</v>
      </c>
      <c r="J2044" t="s">
        <v>49</v>
      </c>
      <c r="K2044" t="s">
        <v>8904</v>
      </c>
      <c r="L2044" t="s">
        <v>8903</v>
      </c>
      <c r="M2044" t="s">
        <v>51</v>
      </c>
      <c r="N2044" t="s">
        <v>785</v>
      </c>
      <c r="O2044" t="s">
        <v>155</v>
      </c>
      <c r="P2044" t="s">
        <v>8905</v>
      </c>
      <c r="Q2044" t="s">
        <v>9489</v>
      </c>
      <c r="R2044" t="s">
        <v>9564</v>
      </c>
      <c r="S2044" t="s">
        <v>269</v>
      </c>
      <c r="T2044" t="s">
        <v>9596</v>
      </c>
      <c r="U2044" t="s">
        <v>269</v>
      </c>
      <c r="V2044" t="s">
        <v>58</v>
      </c>
      <c r="W2044" t="s">
        <v>59</v>
      </c>
      <c r="Y2044" t="s">
        <v>176</v>
      </c>
      <c r="Z2044" t="s">
        <v>61</v>
      </c>
      <c r="AA2044" t="s">
        <v>62</v>
      </c>
      <c r="AB2044" t="s">
        <v>63</v>
      </c>
      <c r="AC2044" t="s">
        <v>857</v>
      </c>
      <c r="AD2044" t="s">
        <v>168</v>
      </c>
      <c r="AE2044">
        <v>20160613</v>
      </c>
      <c r="AI2044">
        <v>0</v>
      </c>
      <c r="AK2044">
        <v>0</v>
      </c>
      <c r="AP2044" t="s">
        <v>125</v>
      </c>
      <c r="AQ2044" t="s">
        <v>67</v>
      </c>
      <c r="AR2044" t="s">
        <v>753</v>
      </c>
    </row>
    <row r="2045" spans="1:44" x14ac:dyDescent="0.15">
      <c r="A2045" t="s">
        <v>10065</v>
      </c>
      <c r="B2045" t="s">
        <v>10066</v>
      </c>
      <c r="C2045" t="s">
        <v>10067</v>
      </c>
      <c r="D2045" t="s">
        <v>10068</v>
      </c>
      <c r="E2045" t="s">
        <v>8902</v>
      </c>
      <c r="F2045" t="s">
        <v>8903</v>
      </c>
      <c r="G2045" t="s">
        <v>49</v>
      </c>
      <c r="H2045" t="s">
        <v>8902</v>
      </c>
      <c r="I2045" t="s">
        <v>8903</v>
      </c>
      <c r="J2045" t="s">
        <v>49</v>
      </c>
      <c r="K2045" t="s">
        <v>8904</v>
      </c>
      <c r="L2045" t="s">
        <v>8903</v>
      </c>
      <c r="M2045" t="s">
        <v>51</v>
      </c>
      <c r="N2045" t="s">
        <v>785</v>
      </c>
      <c r="O2045" t="s">
        <v>155</v>
      </c>
      <c r="P2045" t="s">
        <v>8905</v>
      </c>
      <c r="Q2045" t="s">
        <v>9489</v>
      </c>
      <c r="R2045" t="s">
        <v>9564</v>
      </c>
      <c r="S2045" t="s">
        <v>269</v>
      </c>
      <c r="T2045" t="s">
        <v>9692</v>
      </c>
      <c r="U2045" t="s">
        <v>269</v>
      </c>
      <c r="V2045" t="s">
        <v>58</v>
      </c>
      <c r="W2045" t="s">
        <v>159</v>
      </c>
      <c r="Y2045" t="s">
        <v>176</v>
      </c>
      <c r="Z2045" t="s">
        <v>61</v>
      </c>
      <c r="AA2045" t="s">
        <v>62</v>
      </c>
      <c r="AB2045" t="s">
        <v>63</v>
      </c>
      <c r="AE2045">
        <v>20160601</v>
      </c>
      <c r="AI2045">
        <v>0</v>
      </c>
      <c r="AK2045">
        <v>0</v>
      </c>
      <c r="AP2045" t="s">
        <v>66</v>
      </c>
      <c r="AQ2045" t="s">
        <v>67</v>
      </c>
      <c r="AR2045" t="s">
        <v>753</v>
      </c>
    </row>
    <row r="2046" spans="1:44" x14ac:dyDescent="0.15">
      <c r="A2046" t="s">
        <v>13470</v>
      </c>
      <c r="B2046" t="s">
        <v>10069</v>
      </c>
      <c r="C2046" t="s">
        <v>10070</v>
      </c>
      <c r="D2046" t="s">
        <v>10069</v>
      </c>
      <c r="E2046" t="s">
        <v>8902</v>
      </c>
      <c r="F2046" t="s">
        <v>8903</v>
      </c>
      <c r="G2046" t="s">
        <v>49</v>
      </c>
      <c r="H2046" t="s">
        <v>8902</v>
      </c>
      <c r="I2046" t="s">
        <v>8903</v>
      </c>
      <c r="J2046" t="s">
        <v>49</v>
      </c>
      <c r="K2046" t="s">
        <v>8904</v>
      </c>
      <c r="L2046" t="s">
        <v>8903</v>
      </c>
      <c r="M2046" t="s">
        <v>51</v>
      </c>
      <c r="N2046" t="s">
        <v>785</v>
      </c>
      <c r="O2046" t="s">
        <v>155</v>
      </c>
      <c r="P2046" t="s">
        <v>8905</v>
      </c>
      <c r="Q2046" t="s">
        <v>9489</v>
      </c>
      <c r="R2046" t="s">
        <v>9642</v>
      </c>
      <c r="S2046" t="s">
        <v>128</v>
      </c>
      <c r="T2046" t="s">
        <v>9895</v>
      </c>
      <c r="U2046" t="s">
        <v>128</v>
      </c>
      <c r="V2046" t="s">
        <v>58</v>
      </c>
      <c r="W2046" t="s">
        <v>59</v>
      </c>
      <c r="Y2046" t="s">
        <v>176</v>
      </c>
      <c r="Z2046" t="s">
        <v>61</v>
      </c>
      <c r="AA2046" t="s">
        <v>62</v>
      </c>
      <c r="AB2046" t="s">
        <v>115</v>
      </c>
      <c r="AD2046" t="s">
        <v>336</v>
      </c>
      <c r="AE2046">
        <v>20160616</v>
      </c>
      <c r="AI2046">
        <v>0</v>
      </c>
      <c r="AK2046">
        <v>0</v>
      </c>
      <c r="AP2046" t="s">
        <v>66</v>
      </c>
      <c r="AQ2046" t="s">
        <v>92</v>
      </c>
      <c r="AR2046" t="s">
        <v>753</v>
      </c>
    </row>
    <row r="2047" spans="1:44" x14ac:dyDescent="0.15">
      <c r="A2047" t="s">
        <v>10071</v>
      </c>
      <c r="B2047" t="s">
        <v>10072</v>
      </c>
      <c r="C2047" t="s">
        <v>10072</v>
      </c>
      <c r="D2047" t="s">
        <v>10073</v>
      </c>
      <c r="E2047" t="s">
        <v>8902</v>
      </c>
      <c r="F2047" t="s">
        <v>8903</v>
      </c>
      <c r="G2047" t="s">
        <v>49</v>
      </c>
      <c r="H2047" t="s">
        <v>8902</v>
      </c>
      <c r="I2047" t="s">
        <v>8903</v>
      </c>
      <c r="J2047" t="s">
        <v>49</v>
      </c>
      <c r="K2047" t="s">
        <v>8904</v>
      </c>
      <c r="L2047" t="s">
        <v>8903</v>
      </c>
      <c r="M2047" t="s">
        <v>51</v>
      </c>
      <c r="N2047" t="s">
        <v>785</v>
      </c>
      <c r="O2047" t="s">
        <v>155</v>
      </c>
      <c r="P2047" t="s">
        <v>8905</v>
      </c>
      <c r="Q2047" t="s">
        <v>9489</v>
      </c>
      <c r="R2047" t="s">
        <v>9727</v>
      </c>
      <c r="S2047" t="s">
        <v>128</v>
      </c>
      <c r="T2047" t="s">
        <v>9832</v>
      </c>
      <c r="U2047" t="s">
        <v>456</v>
      </c>
      <c r="V2047" t="s">
        <v>58</v>
      </c>
      <c r="W2047" t="s">
        <v>59</v>
      </c>
      <c r="Y2047" t="s">
        <v>176</v>
      </c>
      <c r="Z2047" t="s">
        <v>61</v>
      </c>
      <c r="AA2047" t="s">
        <v>62</v>
      </c>
      <c r="AB2047" t="s">
        <v>115</v>
      </c>
      <c r="AC2047" t="s">
        <v>767</v>
      </c>
      <c r="AD2047" t="s">
        <v>336</v>
      </c>
      <c r="AE2047">
        <v>20160603</v>
      </c>
      <c r="AI2047">
        <v>0</v>
      </c>
      <c r="AK2047">
        <v>0</v>
      </c>
      <c r="AP2047" t="s">
        <v>66</v>
      </c>
      <c r="AQ2047" t="s">
        <v>67</v>
      </c>
      <c r="AR2047" t="s">
        <v>372</v>
      </c>
    </row>
    <row r="2048" spans="1:44" x14ac:dyDescent="0.15">
      <c r="A2048" t="s">
        <v>10074</v>
      </c>
      <c r="B2048" t="s">
        <v>10075</v>
      </c>
      <c r="C2048" t="s">
        <v>10076</v>
      </c>
      <c r="D2048" t="s">
        <v>10077</v>
      </c>
      <c r="E2048" t="s">
        <v>10078</v>
      </c>
      <c r="F2048" t="s">
        <v>10079</v>
      </c>
      <c r="G2048" t="s">
        <v>49</v>
      </c>
      <c r="H2048" t="s">
        <v>10078</v>
      </c>
      <c r="I2048" t="s">
        <v>10079</v>
      </c>
      <c r="J2048" t="s">
        <v>49</v>
      </c>
      <c r="K2048" t="s">
        <v>10080</v>
      </c>
      <c r="L2048" t="s">
        <v>10079</v>
      </c>
      <c r="M2048" t="s">
        <v>51</v>
      </c>
      <c r="N2048" t="s">
        <v>52</v>
      </c>
      <c r="O2048" t="s">
        <v>155</v>
      </c>
      <c r="P2048" t="s">
        <v>10081</v>
      </c>
      <c r="Q2048" t="s">
        <v>10082</v>
      </c>
      <c r="R2048" t="s">
        <v>10083</v>
      </c>
      <c r="S2048" t="s">
        <v>56</v>
      </c>
      <c r="T2048" t="s">
        <v>10084</v>
      </c>
      <c r="U2048" t="s">
        <v>56</v>
      </c>
      <c r="V2048" t="s">
        <v>58</v>
      </c>
      <c r="W2048" t="s">
        <v>59</v>
      </c>
      <c r="X2048" t="s">
        <v>71</v>
      </c>
      <c r="Y2048" t="s">
        <v>72</v>
      </c>
      <c r="Z2048" t="s">
        <v>61</v>
      </c>
      <c r="AA2048" t="s">
        <v>73</v>
      </c>
      <c r="AB2048" t="s">
        <v>63</v>
      </c>
      <c r="AC2048" t="s">
        <v>10085</v>
      </c>
      <c r="AD2048" t="s">
        <v>65</v>
      </c>
      <c r="AE2048">
        <v>19990101</v>
      </c>
      <c r="AF2048">
        <v>20140929</v>
      </c>
      <c r="AI2048">
        <v>82</v>
      </c>
      <c r="AK2048">
        <v>96</v>
      </c>
      <c r="AM2048">
        <v>20150114</v>
      </c>
      <c r="AN2048">
        <v>20140929</v>
      </c>
      <c r="AO2048">
        <v>20150930</v>
      </c>
      <c r="AP2048" t="s">
        <v>66</v>
      </c>
      <c r="AQ2048" t="s">
        <v>92</v>
      </c>
    </row>
    <row r="2049" spans="1:44" x14ac:dyDescent="0.15">
      <c r="A2049" t="s">
        <v>10086</v>
      </c>
      <c r="B2049" t="s">
        <v>10087</v>
      </c>
      <c r="C2049" t="s">
        <v>10088</v>
      </c>
      <c r="D2049" t="s">
        <v>10089</v>
      </c>
      <c r="E2049" t="s">
        <v>10078</v>
      </c>
      <c r="F2049" t="s">
        <v>10079</v>
      </c>
      <c r="G2049" t="s">
        <v>49</v>
      </c>
      <c r="H2049" t="s">
        <v>10078</v>
      </c>
      <c r="I2049" t="s">
        <v>10079</v>
      </c>
      <c r="J2049" t="s">
        <v>49</v>
      </c>
      <c r="K2049" t="s">
        <v>10080</v>
      </c>
      <c r="L2049" t="s">
        <v>10079</v>
      </c>
      <c r="M2049" t="s">
        <v>51</v>
      </c>
      <c r="N2049" t="s">
        <v>52</v>
      </c>
      <c r="O2049" t="s">
        <v>155</v>
      </c>
      <c r="P2049" t="s">
        <v>10081</v>
      </c>
      <c r="Q2049" t="s">
        <v>10082</v>
      </c>
      <c r="R2049" t="s">
        <v>10083</v>
      </c>
      <c r="S2049" t="s">
        <v>56</v>
      </c>
      <c r="T2049" t="s">
        <v>10084</v>
      </c>
      <c r="U2049" t="s">
        <v>56</v>
      </c>
      <c r="V2049" t="s">
        <v>58</v>
      </c>
      <c r="W2049" t="s">
        <v>59</v>
      </c>
      <c r="X2049" t="s">
        <v>71</v>
      </c>
      <c r="Y2049" t="s">
        <v>72</v>
      </c>
      <c r="Z2049" t="s">
        <v>61</v>
      </c>
      <c r="AA2049" t="s">
        <v>79</v>
      </c>
      <c r="AC2049" t="s">
        <v>494</v>
      </c>
      <c r="AD2049" t="s">
        <v>65</v>
      </c>
      <c r="AE2049">
        <v>20020601</v>
      </c>
      <c r="AF2049">
        <v>20140822</v>
      </c>
      <c r="AI2049">
        <v>64</v>
      </c>
      <c r="AK2049">
        <v>75</v>
      </c>
      <c r="AM2049">
        <v>20150107</v>
      </c>
      <c r="AN2049">
        <v>20140822</v>
      </c>
      <c r="AO2049">
        <v>20150930</v>
      </c>
      <c r="AP2049" t="s">
        <v>66</v>
      </c>
      <c r="AQ2049" t="s">
        <v>92</v>
      </c>
    </row>
    <row r="2050" spans="1:44" x14ac:dyDescent="0.15">
      <c r="A2050" t="s">
        <v>10097</v>
      </c>
      <c r="B2050" t="s">
        <v>10098</v>
      </c>
      <c r="C2050" t="s">
        <v>10099</v>
      </c>
      <c r="D2050" t="s">
        <v>10100</v>
      </c>
      <c r="E2050" t="s">
        <v>10078</v>
      </c>
      <c r="F2050" t="s">
        <v>10079</v>
      </c>
      <c r="G2050" t="s">
        <v>49</v>
      </c>
      <c r="H2050" t="s">
        <v>10078</v>
      </c>
      <c r="I2050" t="s">
        <v>10079</v>
      </c>
      <c r="J2050" t="s">
        <v>49</v>
      </c>
      <c r="K2050" t="s">
        <v>10080</v>
      </c>
      <c r="L2050" t="s">
        <v>10079</v>
      </c>
      <c r="M2050" t="s">
        <v>51</v>
      </c>
      <c r="N2050" t="s">
        <v>52</v>
      </c>
      <c r="O2050" t="s">
        <v>155</v>
      </c>
      <c r="P2050" t="s">
        <v>10081</v>
      </c>
      <c r="Q2050" t="s">
        <v>10082</v>
      </c>
      <c r="R2050" t="s">
        <v>10083</v>
      </c>
      <c r="S2050" t="s">
        <v>56</v>
      </c>
      <c r="T2050" t="s">
        <v>10101</v>
      </c>
      <c r="U2050" t="s">
        <v>128</v>
      </c>
      <c r="V2050" t="s">
        <v>58</v>
      </c>
      <c r="W2050" t="s">
        <v>159</v>
      </c>
      <c r="X2050" t="s">
        <v>71</v>
      </c>
      <c r="Y2050" t="s">
        <v>72</v>
      </c>
      <c r="Z2050" t="s">
        <v>61</v>
      </c>
      <c r="AA2050" t="s">
        <v>90</v>
      </c>
      <c r="AB2050" t="s">
        <v>63</v>
      </c>
      <c r="AE2050">
        <v>20060320</v>
      </c>
      <c r="AF2050">
        <v>20150629</v>
      </c>
      <c r="AI2050">
        <v>90</v>
      </c>
      <c r="AK2050">
        <v>90</v>
      </c>
      <c r="AM2050">
        <v>20141022</v>
      </c>
      <c r="AN2050">
        <v>20141001</v>
      </c>
      <c r="AO2050">
        <v>20150930</v>
      </c>
      <c r="AP2050" t="s">
        <v>170</v>
      </c>
      <c r="AQ2050" t="s">
        <v>104</v>
      </c>
    </row>
    <row r="2051" spans="1:44" x14ac:dyDescent="0.15">
      <c r="A2051" t="s">
        <v>10104</v>
      </c>
      <c r="B2051" t="s">
        <v>10105</v>
      </c>
      <c r="C2051" t="s">
        <v>10105</v>
      </c>
      <c r="D2051" t="s">
        <v>10106</v>
      </c>
      <c r="E2051" t="s">
        <v>10107</v>
      </c>
      <c r="F2051" t="s">
        <v>10108</v>
      </c>
      <c r="G2051" t="s">
        <v>123</v>
      </c>
      <c r="H2051" t="s">
        <v>10107</v>
      </c>
      <c r="I2051" t="s">
        <v>10108</v>
      </c>
      <c r="J2051" t="s">
        <v>123</v>
      </c>
      <c r="K2051" t="s">
        <v>10109</v>
      </c>
      <c r="L2051" t="s">
        <v>10108</v>
      </c>
      <c r="M2051" t="s">
        <v>66</v>
      </c>
      <c r="N2051" t="s">
        <v>52</v>
      </c>
      <c r="O2051" t="s">
        <v>155</v>
      </c>
      <c r="P2051" t="s">
        <v>10110</v>
      </c>
      <c r="Q2051" t="s">
        <v>10082</v>
      </c>
      <c r="R2051" t="s">
        <v>10111</v>
      </c>
      <c r="S2051" t="s">
        <v>56</v>
      </c>
      <c r="T2051" t="s">
        <v>10112</v>
      </c>
      <c r="U2051" t="s">
        <v>56</v>
      </c>
      <c r="V2051" t="s">
        <v>58</v>
      </c>
      <c r="W2051" t="s">
        <v>59</v>
      </c>
      <c r="X2051" t="s">
        <v>176</v>
      </c>
      <c r="Y2051" t="s">
        <v>176</v>
      </c>
      <c r="Z2051" t="s">
        <v>61</v>
      </c>
      <c r="AA2051" t="s">
        <v>73</v>
      </c>
      <c r="AB2051" t="s">
        <v>63</v>
      </c>
      <c r="AC2051" t="s">
        <v>64</v>
      </c>
      <c r="AD2051" t="s">
        <v>65</v>
      </c>
      <c r="AE2051">
        <v>20060501</v>
      </c>
      <c r="AF2051">
        <v>20110523</v>
      </c>
      <c r="AI2051">
        <v>62</v>
      </c>
      <c r="AK2051">
        <v>67</v>
      </c>
      <c r="AM2051">
        <v>20151104</v>
      </c>
      <c r="AN2051">
        <v>20150302</v>
      </c>
      <c r="AO2051">
        <v>20150930</v>
      </c>
      <c r="AP2051" t="s">
        <v>125</v>
      </c>
      <c r="AQ2051" t="s">
        <v>104</v>
      </c>
    </row>
    <row r="2052" spans="1:44" x14ac:dyDescent="0.15">
      <c r="A2052" t="s">
        <v>10114</v>
      </c>
      <c r="B2052" t="s">
        <v>10115</v>
      </c>
      <c r="C2052" t="s">
        <v>10116</v>
      </c>
      <c r="D2052" t="s">
        <v>10117</v>
      </c>
      <c r="E2052" t="s">
        <v>10118</v>
      </c>
      <c r="F2052" t="s">
        <v>10119</v>
      </c>
      <c r="G2052" t="s">
        <v>123</v>
      </c>
      <c r="H2052" t="s">
        <v>10118</v>
      </c>
      <c r="I2052" t="s">
        <v>10119</v>
      </c>
      <c r="J2052" t="s">
        <v>123</v>
      </c>
      <c r="K2052" t="s">
        <v>10120</v>
      </c>
      <c r="L2052" t="s">
        <v>10119</v>
      </c>
      <c r="M2052" t="s">
        <v>2933</v>
      </c>
      <c r="N2052" t="s">
        <v>52</v>
      </c>
      <c r="O2052" t="s">
        <v>155</v>
      </c>
      <c r="P2052" t="s">
        <v>10110</v>
      </c>
      <c r="Q2052" t="s">
        <v>10082</v>
      </c>
      <c r="R2052" t="s">
        <v>10121</v>
      </c>
      <c r="S2052" t="s">
        <v>431</v>
      </c>
      <c r="T2052" t="s">
        <v>10122</v>
      </c>
      <c r="U2052" t="s">
        <v>128</v>
      </c>
      <c r="V2052" t="s">
        <v>58</v>
      </c>
      <c r="W2052" t="s">
        <v>159</v>
      </c>
      <c r="X2052" t="s">
        <v>71</v>
      </c>
      <c r="Y2052" t="s">
        <v>72</v>
      </c>
      <c r="Z2052" t="s">
        <v>61</v>
      </c>
      <c r="AA2052" t="s">
        <v>73</v>
      </c>
      <c r="AB2052" t="s">
        <v>63</v>
      </c>
      <c r="AE2052">
        <v>20060101</v>
      </c>
      <c r="AF2052">
        <v>20090818</v>
      </c>
      <c r="AI2052">
        <v>121</v>
      </c>
      <c r="AK2052">
        <v>129</v>
      </c>
      <c r="AM2052">
        <v>20151207</v>
      </c>
      <c r="AN2052">
        <v>20151001</v>
      </c>
      <c r="AO2052">
        <v>20160930</v>
      </c>
      <c r="AP2052" t="s">
        <v>66</v>
      </c>
      <c r="AQ2052" t="s">
        <v>67</v>
      </c>
    </row>
    <row r="2053" spans="1:44" x14ac:dyDescent="0.15">
      <c r="A2053" t="s">
        <v>10123</v>
      </c>
      <c r="B2053" t="s">
        <v>10124</v>
      </c>
      <c r="C2053" t="s">
        <v>10125</v>
      </c>
      <c r="D2053" t="s">
        <v>10126</v>
      </c>
      <c r="E2053" t="s">
        <v>10127</v>
      </c>
      <c r="F2053" t="s">
        <v>10128</v>
      </c>
      <c r="G2053" t="s">
        <v>123</v>
      </c>
      <c r="H2053" t="s">
        <v>10129</v>
      </c>
      <c r="I2053" t="s">
        <v>10130</v>
      </c>
      <c r="J2053" t="s">
        <v>173</v>
      </c>
      <c r="K2053" t="s">
        <v>10094</v>
      </c>
      <c r="L2053" t="s">
        <v>10095</v>
      </c>
      <c r="M2053" t="s">
        <v>125</v>
      </c>
      <c r="N2053" t="s">
        <v>52</v>
      </c>
      <c r="O2053" t="s">
        <v>155</v>
      </c>
      <c r="P2053" t="s">
        <v>10081</v>
      </c>
      <c r="Q2053" t="s">
        <v>10082</v>
      </c>
      <c r="R2053" t="s">
        <v>10131</v>
      </c>
      <c r="S2053" t="s">
        <v>431</v>
      </c>
      <c r="T2053" t="s">
        <v>10132</v>
      </c>
      <c r="U2053" t="s">
        <v>431</v>
      </c>
      <c r="V2053" t="s">
        <v>58</v>
      </c>
      <c r="W2053" t="s">
        <v>159</v>
      </c>
      <c r="X2053" t="s">
        <v>60</v>
      </c>
      <c r="Y2053" t="s">
        <v>60</v>
      </c>
      <c r="Z2053" t="s">
        <v>177</v>
      </c>
      <c r="AA2053" t="s">
        <v>79</v>
      </c>
      <c r="AB2053" t="s">
        <v>63</v>
      </c>
      <c r="AE2053">
        <v>20060501</v>
      </c>
      <c r="AF2053">
        <v>20130723</v>
      </c>
      <c r="AI2053">
        <v>133</v>
      </c>
      <c r="AK2053">
        <v>133</v>
      </c>
      <c r="AM2053">
        <v>20141106</v>
      </c>
      <c r="AN2053">
        <v>20141001</v>
      </c>
      <c r="AO2053">
        <v>20150930</v>
      </c>
      <c r="AP2053" t="s">
        <v>66</v>
      </c>
      <c r="AQ2053" t="s">
        <v>67</v>
      </c>
    </row>
    <row r="2054" spans="1:44" x14ac:dyDescent="0.15">
      <c r="A2054" t="s">
        <v>10133</v>
      </c>
      <c r="B2054" t="s">
        <v>10134</v>
      </c>
      <c r="C2054" t="s">
        <v>10135</v>
      </c>
      <c r="D2054" t="s">
        <v>10136</v>
      </c>
      <c r="E2054" t="s">
        <v>10078</v>
      </c>
      <c r="F2054" t="s">
        <v>10079</v>
      </c>
      <c r="G2054" t="s">
        <v>49</v>
      </c>
      <c r="H2054" t="s">
        <v>10078</v>
      </c>
      <c r="I2054" t="s">
        <v>10079</v>
      </c>
      <c r="J2054" t="s">
        <v>49</v>
      </c>
      <c r="K2054" t="s">
        <v>10080</v>
      </c>
      <c r="L2054" t="s">
        <v>10079</v>
      </c>
      <c r="M2054" t="s">
        <v>51</v>
      </c>
      <c r="N2054" t="s">
        <v>52</v>
      </c>
      <c r="O2054" t="s">
        <v>155</v>
      </c>
      <c r="P2054" t="s">
        <v>10081</v>
      </c>
      <c r="Q2054" t="s">
        <v>10082</v>
      </c>
      <c r="R2054" t="s">
        <v>10083</v>
      </c>
      <c r="S2054" t="s">
        <v>56</v>
      </c>
      <c r="T2054" t="s">
        <v>10084</v>
      </c>
      <c r="U2054" t="s">
        <v>56</v>
      </c>
      <c r="V2054" t="s">
        <v>58</v>
      </c>
      <c r="W2054" t="s">
        <v>59</v>
      </c>
      <c r="X2054" t="s">
        <v>71</v>
      </c>
      <c r="Y2054" t="s">
        <v>72</v>
      </c>
      <c r="Z2054" t="s">
        <v>61</v>
      </c>
      <c r="AA2054" t="s">
        <v>79</v>
      </c>
      <c r="AB2054" t="s">
        <v>63</v>
      </c>
      <c r="AC2054" t="s">
        <v>64</v>
      </c>
      <c r="AD2054" t="s">
        <v>65</v>
      </c>
      <c r="AE2054">
        <v>19990101</v>
      </c>
      <c r="AF2054">
        <v>20150909</v>
      </c>
      <c r="AI2054">
        <v>76</v>
      </c>
      <c r="AK2054">
        <v>76</v>
      </c>
      <c r="AM2054">
        <v>20141203</v>
      </c>
      <c r="AN2054">
        <v>20141001</v>
      </c>
      <c r="AO2054">
        <v>20150930</v>
      </c>
      <c r="AP2054" t="s">
        <v>66</v>
      </c>
      <c r="AQ2054" t="s">
        <v>92</v>
      </c>
    </row>
    <row r="2055" spans="1:44" x14ac:dyDescent="0.15">
      <c r="A2055" t="s">
        <v>10137</v>
      </c>
      <c r="B2055" t="s">
        <v>10138</v>
      </c>
      <c r="C2055" t="s">
        <v>10139</v>
      </c>
      <c r="D2055" t="s">
        <v>10140</v>
      </c>
      <c r="E2055" t="s">
        <v>10078</v>
      </c>
      <c r="F2055" t="s">
        <v>10079</v>
      </c>
      <c r="G2055" t="s">
        <v>49</v>
      </c>
      <c r="H2055" t="s">
        <v>10078</v>
      </c>
      <c r="I2055" t="s">
        <v>10079</v>
      </c>
      <c r="J2055" t="s">
        <v>49</v>
      </c>
      <c r="K2055" t="s">
        <v>10080</v>
      </c>
      <c r="L2055" t="s">
        <v>10079</v>
      </c>
      <c r="M2055" t="s">
        <v>51</v>
      </c>
      <c r="N2055" t="s">
        <v>52</v>
      </c>
      <c r="O2055" t="s">
        <v>155</v>
      </c>
      <c r="P2055" t="s">
        <v>10081</v>
      </c>
      <c r="Q2055" t="s">
        <v>10082</v>
      </c>
      <c r="R2055" t="s">
        <v>10083</v>
      </c>
      <c r="S2055" t="s">
        <v>56</v>
      </c>
      <c r="T2055" t="s">
        <v>10084</v>
      </c>
      <c r="U2055" t="s">
        <v>56</v>
      </c>
      <c r="V2055" t="s">
        <v>58</v>
      </c>
      <c r="W2055" t="s">
        <v>59</v>
      </c>
      <c r="X2055" t="s">
        <v>176</v>
      </c>
      <c r="Y2055" t="s">
        <v>176</v>
      </c>
      <c r="Z2055" t="s">
        <v>61</v>
      </c>
      <c r="AA2055" t="s">
        <v>79</v>
      </c>
      <c r="AC2055" t="s">
        <v>10141</v>
      </c>
      <c r="AD2055" t="s">
        <v>65</v>
      </c>
      <c r="AE2055">
        <v>19990101</v>
      </c>
      <c r="AF2055">
        <v>20120831</v>
      </c>
      <c r="AI2055">
        <v>53</v>
      </c>
      <c r="AK2055">
        <v>62</v>
      </c>
      <c r="AM2055">
        <v>20141203</v>
      </c>
      <c r="AN2055">
        <v>20141001</v>
      </c>
      <c r="AO2055">
        <v>20150930</v>
      </c>
      <c r="AP2055" t="s">
        <v>66</v>
      </c>
      <c r="AQ2055" t="s">
        <v>104</v>
      </c>
    </row>
    <row r="2056" spans="1:44" x14ac:dyDescent="0.15">
      <c r="A2056" t="s">
        <v>10142</v>
      </c>
      <c r="B2056" t="s">
        <v>10143</v>
      </c>
      <c r="C2056" t="s">
        <v>10144</v>
      </c>
      <c r="D2056" t="s">
        <v>10145</v>
      </c>
      <c r="E2056" t="s">
        <v>10078</v>
      </c>
      <c r="F2056" t="s">
        <v>10079</v>
      </c>
      <c r="G2056" t="s">
        <v>49</v>
      </c>
      <c r="H2056" t="s">
        <v>10078</v>
      </c>
      <c r="I2056" t="s">
        <v>10079</v>
      </c>
      <c r="J2056" t="s">
        <v>49</v>
      </c>
      <c r="K2056" t="s">
        <v>10080</v>
      </c>
      <c r="L2056" t="s">
        <v>10079</v>
      </c>
      <c r="M2056" t="s">
        <v>51</v>
      </c>
      <c r="N2056" t="s">
        <v>52</v>
      </c>
      <c r="O2056" t="s">
        <v>155</v>
      </c>
      <c r="P2056" t="s">
        <v>10081</v>
      </c>
      <c r="Q2056" t="s">
        <v>10082</v>
      </c>
      <c r="R2056" t="s">
        <v>10083</v>
      </c>
      <c r="S2056" t="s">
        <v>56</v>
      </c>
      <c r="T2056" t="s">
        <v>10084</v>
      </c>
      <c r="U2056" t="s">
        <v>56</v>
      </c>
      <c r="V2056" t="s">
        <v>58</v>
      </c>
      <c r="W2056" t="s">
        <v>159</v>
      </c>
      <c r="X2056" t="s">
        <v>223</v>
      </c>
      <c r="Y2056" t="s">
        <v>223</v>
      </c>
      <c r="Z2056" t="s">
        <v>61</v>
      </c>
      <c r="AA2056" t="s">
        <v>114</v>
      </c>
      <c r="AB2056" t="s">
        <v>63</v>
      </c>
      <c r="AD2056" t="s">
        <v>65</v>
      </c>
      <c r="AE2056">
        <v>20041212</v>
      </c>
      <c r="AF2056">
        <v>20140914</v>
      </c>
      <c r="AI2056">
        <v>365</v>
      </c>
      <c r="AK2056">
        <v>357</v>
      </c>
      <c r="AM2056">
        <v>20141201</v>
      </c>
      <c r="AN2056">
        <v>20140914</v>
      </c>
      <c r="AO2056">
        <v>20150930</v>
      </c>
      <c r="AP2056" t="s">
        <v>66</v>
      </c>
      <c r="AQ2056" t="s">
        <v>92</v>
      </c>
    </row>
    <row r="2057" spans="1:44" x14ac:dyDescent="0.15">
      <c r="A2057" t="s">
        <v>10146</v>
      </c>
      <c r="B2057" t="s">
        <v>10147</v>
      </c>
      <c r="C2057" t="s">
        <v>10148</v>
      </c>
      <c r="D2057" t="s">
        <v>10149</v>
      </c>
      <c r="E2057" t="s">
        <v>10078</v>
      </c>
      <c r="F2057" t="s">
        <v>10079</v>
      </c>
      <c r="G2057" t="s">
        <v>49</v>
      </c>
      <c r="H2057" t="s">
        <v>10078</v>
      </c>
      <c r="I2057" t="s">
        <v>10079</v>
      </c>
      <c r="J2057" t="s">
        <v>49</v>
      </c>
      <c r="K2057" t="s">
        <v>10080</v>
      </c>
      <c r="L2057" t="s">
        <v>10079</v>
      </c>
      <c r="M2057" t="s">
        <v>51</v>
      </c>
      <c r="N2057" t="s">
        <v>52</v>
      </c>
      <c r="O2057" t="s">
        <v>155</v>
      </c>
      <c r="P2057" t="s">
        <v>10081</v>
      </c>
      <c r="Q2057" t="s">
        <v>10082</v>
      </c>
      <c r="R2057" t="s">
        <v>10083</v>
      </c>
      <c r="S2057" t="s">
        <v>56</v>
      </c>
      <c r="T2057" t="s">
        <v>8778</v>
      </c>
      <c r="U2057" t="s">
        <v>56</v>
      </c>
      <c r="V2057" t="s">
        <v>58</v>
      </c>
      <c r="W2057" t="s">
        <v>59</v>
      </c>
      <c r="X2057" t="s">
        <v>71</v>
      </c>
      <c r="Y2057" t="s">
        <v>72</v>
      </c>
      <c r="Z2057" t="s">
        <v>61</v>
      </c>
      <c r="AA2057" t="s">
        <v>90</v>
      </c>
      <c r="AC2057" t="s">
        <v>10085</v>
      </c>
      <c r="AD2057" t="s">
        <v>65</v>
      </c>
      <c r="AE2057">
        <v>20041027</v>
      </c>
      <c r="AF2057">
        <v>20141128</v>
      </c>
      <c r="AI2057">
        <v>48</v>
      </c>
      <c r="AK2057">
        <v>62</v>
      </c>
      <c r="AM2057">
        <v>20150107</v>
      </c>
      <c r="AN2057">
        <v>20141128</v>
      </c>
      <c r="AO2057">
        <v>20150930</v>
      </c>
      <c r="AP2057" t="s">
        <v>66</v>
      </c>
      <c r="AQ2057" t="s">
        <v>104</v>
      </c>
    </row>
    <row r="2058" spans="1:44" x14ac:dyDescent="0.15">
      <c r="A2058" t="s">
        <v>10150</v>
      </c>
      <c r="B2058" t="s">
        <v>10151</v>
      </c>
      <c r="C2058" t="s">
        <v>10152</v>
      </c>
      <c r="D2058" t="s">
        <v>10153</v>
      </c>
      <c r="E2058" t="s">
        <v>10102</v>
      </c>
      <c r="F2058" t="s">
        <v>10095</v>
      </c>
      <c r="G2058" t="s">
        <v>123</v>
      </c>
      <c r="H2058" t="s">
        <v>10154</v>
      </c>
      <c r="I2058" t="s">
        <v>10155</v>
      </c>
      <c r="J2058" t="s">
        <v>173</v>
      </c>
      <c r="K2058" t="s">
        <v>10094</v>
      </c>
      <c r="L2058" t="s">
        <v>10095</v>
      </c>
      <c r="M2058" t="s">
        <v>125</v>
      </c>
      <c r="N2058" t="s">
        <v>52</v>
      </c>
      <c r="O2058" t="s">
        <v>155</v>
      </c>
      <c r="P2058" t="s">
        <v>10081</v>
      </c>
      <c r="Q2058" t="s">
        <v>10082</v>
      </c>
      <c r="R2058" t="s">
        <v>10083</v>
      </c>
      <c r="S2058" t="s">
        <v>56</v>
      </c>
      <c r="T2058" t="s">
        <v>10156</v>
      </c>
      <c r="U2058" t="s">
        <v>269</v>
      </c>
      <c r="V2058" t="s">
        <v>58</v>
      </c>
      <c r="W2058" t="s">
        <v>159</v>
      </c>
      <c r="X2058" t="s">
        <v>71</v>
      </c>
      <c r="Y2058" t="s">
        <v>113</v>
      </c>
      <c r="Z2058" t="s">
        <v>177</v>
      </c>
      <c r="AA2058" t="s">
        <v>114</v>
      </c>
      <c r="AB2058" t="s">
        <v>63</v>
      </c>
      <c r="AE2058">
        <v>20060627</v>
      </c>
      <c r="AF2058">
        <v>20141015</v>
      </c>
      <c r="AI2058">
        <v>231</v>
      </c>
      <c r="AK2058">
        <v>231</v>
      </c>
      <c r="AM2058">
        <v>20150529</v>
      </c>
      <c r="AN2058">
        <v>20141015</v>
      </c>
      <c r="AO2058">
        <v>20150930</v>
      </c>
      <c r="AP2058" t="s">
        <v>66</v>
      </c>
      <c r="AQ2058" t="s">
        <v>67</v>
      </c>
    </row>
    <row r="2059" spans="1:44" x14ac:dyDescent="0.15">
      <c r="A2059" t="s">
        <v>10166</v>
      </c>
      <c r="B2059" t="s">
        <v>10167</v>
      </c>
      <c r="C2059" t="s">
        <v>10168</v>
      </c>
      <c r="D2059" t="s">
        <v>10169</v>
      </c>
      <c r="E2059" t="s">
        <v>10170</v>
      </c>
      <c r="F2059" t="s">
        <v>10171</v>
      </c>
      <c r="G2059" t="s">
        <v>49</v>
      </c>
      <c r="H2059" t="s">
        <v>10170</v>
      </c>
      <c r="I2059" t="s">
        <v>10171</v>
      </c>
      <c r="J2059" t="s">
        <v>49</v>
      </c>
      <c r="K2059" t="s">
        <v>10172</v>
      </c>
      <c r="L2059" t="s">
        <v>10171</v>
      </c>
      <c r="M2059" t="s">
        <v>51</v>
      </c>
      <c r="N2059" t="s">
        <v>52</v>
      </c>
      <c r="O2059" t="s">
        <v>155</v>
      </c>
      <c r="P2059" t="s">
        <v>10110</v>
      </c>
      <c r="Q2059" t="s">
        <v>10082</v>
      </c>
      <c r="R2059" t="s">
        <v>10111</v>
      </c>
      <c r="S2059" t="s">
        <v>56</v>
      </c>
      <c r="T2059" t="s">
        <v>10113</v>
      </c>
      <c r="U2059" t="s">
        <v>56</v>
      </c>
      <c r="V2059" t="s">
        <v>58</v>
      </c>
      <c r="W2059" t="s">
        <v>59</v>
      </c>
      <c r="X2059" t="s">
        <v>71</v>
      </c>
      <c r="Y2059" t="s">
        <v>72</v>
      </c>
      <c r="Z2059" t="s">
        <v>61</v>
      </c>
      <c r="AA2059" t="s">
        <v>90</v>
      </c>
      <c r="AB2059" t="s">
        <v>63</v>
      </c>
      <c r="AC2059" t="s">
        <v>325</v>
      </c>
      <c r="AD2059" t="s">
        <v>65</v>
      </c>
      <c r="AE2059">
        <v>20060916</v>
      </c>
      <c r="AF2059">
        <v>20151025</v>
      </c>
      <c r="AI2059">
        <v>52</v>
      </c>
      <c r="AK2059">
        <v>65</v>
      </c>
      <c r="AM2059">
        <v>20131026</v>
      </c>
      <c r="AN2059">
        <v>20131001</v>
      </c>
      <c r="AO2059">
        <v>20140930</v>
      </c>
      <c r="AP2059" t="s">
        <v>66</v>
      </c>
      <c r="AQ2059" t="s">
        <v>67</v>
      </c>
      <c r="AR2059" t="s">
        <v>589</v>
      </c>
    </row>
    <row r="2060" spans="1:44" x14ac:dyDescent="0.15">
      <c r="A2060" t="s">
        <v>10173</v>
      </c>
      <c r="B2060" t="s">
        <v>10174</v>
      </c>
      <c r="C2060" t="s">
        <v>10175</v>
      </c>
      <c r="D2060" t="s">
        <v>10176</v>
      </c>
      <c r="E2060" t="s">
        <v>10078</v>
      </c>
      <c r="F2060" t="s">
        <v>10079</v>
      </c>
      <c r="G2060" t="s">
        <v>49</v>
      </c>
      <c r="H2060" t="s">
        <v>10078</v>
      </c>
      <c r="I2060" t="s">
        <v>10079</v>
      </c>
      <c r="J2060" t="s">
        <v>49</v>
      </c>
      <c r="K2060" t="s">
        <v>10080</v>
      </c>
      <c r="L2060" t="s">
        <v>10079</v>
      </c>
      <c r="M2060" t="s">
        <v>51</v>
      </c>
      <c r="N2060" t="s">
        <v>52</v>
      </c>
      <c r="O2060" t="s">
        <v>155</v>
      </c>
      <c r="P2060" t="s">
        <v>10081</v>
      </c>
      <c r="Q2060" t="s">
        <v>10082</v>
      </c>
      <c r="R2060" t="s">
        <v>10083</v>
      </c>
      <c r="S2060" t="s">
        <v>56</v>
      </c>
      <c r="T2060" t="s">
        <v>10177</v>
      </c>
      <c r="U2060" t="s">
        <v>56</v>
      </c>
      <c r="V2060" t="s">
        <v>58</v>
      </c>
      <c r="W2060" t="s">
        <v>59</v>
      </c>
      <c r="X2060" t="s">
        <v>71</v>
      </c>
      <c r="Y2060" t="s">
        <v>72</v>
      </c>
      <c r="Z2060" t="s">
        <v>61</v>
      </c>
      <c r="AA2060" t="s">
        <v>79</v>
      </c>
      <c r="AC2060" t="s">
        <v>64</v>
      </c>
      <c r="AD2060" t="s">
        <v>65</v>
      </c>
      <c r="AE2060">
        <v>20041210</v>
      </c>
      <c r="AF2060">
        <v>20130811</v>
      </c>
      <c r="AI2060">
        <v>77</v>
      </c>
      <c r="AK2060">
        <v>88</v>
      </c>
      <c r="AM2060">
        <v>20141203</v>
      </c>
      <c r="AN2060">
        <v>20141001</v>
      </c>
      <c r="AO2060">
        <v>20150930</v>
      </c>
      <c r="AP2060" t="s">
        <v>66</v>
      </c>
      <c r="AQ2060" t="s">
        <v>104</v>
      </c>
    </row>
    <row r="2061" spans="1:44" x14ac:dyDescent="0.15">
      <c r="A2061" t="s">
        <v>10178</v>
      </c>
      <c r="B2061" t="s">
        <v>10179</v>
      </c>
      <c r="C2061" t="s">
        <v>10180</v>
      </c>
      <c r="D2061" t="s">
        <v>10181</v>
      </c>
      <c r="E2061" t="s">
        <v>10078</v>
      </c>
      <c r="F2061" t="s">
        <v>10079</v>
      </c>
      <c r="G2061" t="s">
        <v>49</v>
      </c>
      <c r="H2061" t="s">
        <v>10078</v>
      </c>
      <c r="I2061" t="s">
        <v>10079</v>
      </c>
      <c r="J2061" t="s">
        <v>49</v>
      </c>
      <c r="K2061" t="s">
        <v>10080</v>
      </c>
      <c r="L2061" t="s">
        <v>10079</v>
      </c>
      <c r="M2061" t="s">
        <v>51</v>
      </c>
      <c r="N2061" t="s">
        <v>52</v>
      </c>
      <c r="O2061" t="s">
        <v>155</v>
      </c>
      <c r="P2061" t="s">
        <v>10081</v>
      </c>
      <c r="Q2061" t="s">
        <v>10082</v>
      </c>
      <c r="R2061" t="s">
        <v>10083</v>
      </c>
      <c r="S2061" t="s">
        <v>56</v>
      </c>
      <c r="T2061" t="s">
        <v>10177</v>
      </c>
      <c r="U2061" t="s">
        <v>56</v>
      </c>
      <c r="V2061" t="s">
        <v>58</v>
      </c>
      <c r="W2061" t="s">
        <v>59</v>
      </c>
      <c r="X2061" t="s">
        <v>71</v>
      </c>
      <c r="Y2061" t="s">
        <v>72</v>
      </c>
      <c r="Z2061" t="s">
        <v>61</v>
      </c>
      <c r="AA2061" t="s">
        <v>90</v>
      </c>
      <c r="AB2061" t="s">
        <v>63</v>
      </c>
      <c r="AC2061" t="s">
        <v>10085</v>
      </c>
      <c r="AD2061" t="s">
        <v>161</v>
      </c>
      <c r="AE2061">
        <v>20060925</v>
      </c>
      <c r="AF2061">
        <v>20140811</v>
      </c>
      <c r="AI2061">
        <v>56</v>
      </c>
      <c r="AK2061">
        <v>636</v>
      </c>
      <c r="AM2061">
        <v>20150115</v>
      </c>
      <c r="AN2061">
        <v>20140811</v>
      </c>
      <c r="AO2061">
        <v>20150930</v>
      </c>
      <c r="AP2061" t="s">
        <v>66</v>
      </c>
      <c r="AQ2061" t="s">
        <v>104</v>
      </c>
    </row>
    <row r="2062" spans="1:44" x14ac:dyDescent="0.15">
      <c r="A2062" t="s">
        <v>10186</v>
      </c>
      <c r="B2062" t="s">
        <v>10187</v>
      </c>
      <c r="C2062" t="s">
        <v>10188</v>
      </c>
      <c r="D2062" t="s">
        <v>10189</v>
      </c>
      <c r="E2062" t="s">
        <v>10185</v>
      </c>
      <c r="F2062" t="s">
        <v>10095</v>
      </c>
      <c r="G2062" t="s">
        <v>123</v>
      </c>
      <c r="H2062" t="s">
        <v>10185</v>
      </c>
      <c r="I2062" t="s">
        <v>10095</v>
      </c>
      <c r="J2062" t="s">
        <v>123</v>
      </c>
      <c r="K2062" t="s">
        <v>10094</v>
      </c>
      <c r="L2062" t="s">
        <v>10095</v>
      </c>
      <c r="M2062" t="s">
        <v>125</v>
      </c>
      <c r="N2062" t="s">
        <v>52</v>
      </c>
      <c r="O2062" t="s">
        <v>155</v>
      </c>
      <c r="P2062" t="s">
        <v>10081</v>
      </c>
      <c r="Q2062" t="s">
        <v>10082</v>
      </c>
      <c r="R2062" t="s">
        <v>10131</v>
      </c>
      <c r="S2062" t="s">
        <v>431</v>
      </c>
      <c r="T2062" t="s">
        <v>10190</v>
      </c>
      <c r="U2062" t="s">
        <v>431</v>
      </c>
      <c r="V2062" t="s">
        <v>58</v>
      </c>
      <c r="W2062" t="s">
        <v>59</v>
      </c>
      <c r="X2062" t="s">
        <v>71</v>
      </c>
      <c r="Y2062" t="s">
        <v>72</v>
      </c>
      <c r="Z2062" t="s">
        <v>61</v>
      </c>
      <c r="AA2062" t="s">
        <v>73</v>
      </c>
      <c r="AB2062" t="s">
        <v>115</v>
      </c>
      <c r="AC2062" t="s">
        <v>64</v>
      </c>
      <c r="AD2062" t="s">
        <v>161</v>
      </c>
      <c r="AE2062">
        <v>20061115</v>
      </c>
      <c r="AF2062">
        <v>20111001</v>
      </c>
      <c r="AI2062">
        <v>67</v>
      </c>
      <c r="AK2062">
        <v>80</v>
      </c>
      <c r="AM2062">
        <v>20141022</v>
      </c>
      <c r="AN2062">
        <v>20140912</v>
      </c>
      <c r="AO2062">
        <v>20150930</v>
      </c>
      <c r="AP2062" t="s">
        <v>66</v>
      </c>
      <c r="AQ2062" t="s">
        <v>104</v>
      </c>
    </row>
    <row r="2063" spans="1:44" x14ac:dyDescent="0.15">
      <c r="A2063" t="s">
        <v>10192</v>
      </c>
      <c r="B2063" t="s">
        <v>10193</v>
      </c>
      <c r="C2063" t="s">
        <v>10194</v>
      </c>
      <c r="D2063" t="s">
        <v>10195</v>
      </c>
      <c r="E2063" t="s">
        <v>10157</v>
      </c>
      <c r="F2063" t="s">
        <v>10158</v>
      </c>
      <c r="G2063" t="s">
        <v>123</v>
      </c>
      <c r="H2063" t="s">
        <v>10196</v>
      </c>
      <c r="I2063" t="s">
        <v>10197</v>
      </c>
      <c r="J2063" t="s">
        <v>173</v>
      </c>
      <c r="K2063" t="s">
        <v>10109</v>
      </c>
      <c r="L2063" t="s">
        <v>10108</v>
      </c>
      <c r="M2063" t="s">
        <v>66</v>
      </c>
      <c r="N2063" t="s">
        <v>52</v>
      </c>
      <c r="O2063" t="s">
        <v>155</v>
      </c>
      <c r="P2063" t="s">
        <v>10110</v>
      </c>
      <c r="Q2063" t="s">
        <v>10082</v>
      </c>
      <c r="R2063" t="s">
        <v>10159</v>
      </c>
      <c r="S2063" t="s">
        <v>269</v>
      </c>
      <c r="T2063" t="s">
        <v>10198</v>
      </c>
      <c r="U2063" t="s">
        <v>456</v>
      </c>
      <c r="V2063" t="s">
        <v>58</v>
      </c>
      <c r="W2063" t="s">
        <v>159</v>
      </c>
      <c r="X2063" t="s">
        <v>78</v>
      </c>
      <c r="Y2063" t="s">
        <v>78</v>
      </c>
      <c r="Z2063" t="s">
        <v>177</v>
      </c>
      <c r="AA2063" t="s">
        <v>560</v>
      </c>
      <c r="AB2063" t="s">
        <v>80</v>
      </c>
      <c r="AE2063">
        <v>20061216</v>
      </c>
      <c r="AF2063">
        <v>20130928</v>
      </c>
      <c r="AI2063">
        <v>101</v>
      </c>
      <c r="AK2063">
        <v>101</v>
      </c>
      <c r="AM2063">
        <v>20151030</v>
      </c>
      <c r="AN2063">
        <v>20151001</v>
      </c>
      <c r="AO2063">
        <v>20160308</v>
      </c>
      <c r="AP2063" t="s">
        <v>125</v>
      </c>
      <c r="AQ2063" t="s">
        <v>67</v>
      </c>
    </row>
    <row r="2064" spans="1:44" x14ac:dyDescent="0.15">
      <c r="A2064" t="s">
        <v>10199</v>
      </c>
      <c r="B2064" t="s">
        <v>10200</v>
      </c>
      <c r="C2064" t="s">
        <v>10201</v>
      </c>
      <c r="D2064" t="s">
        <v>10202</v>
      </c>
      <c r="E2064" t="s">
        <v>10107</v>
      </c>
      <c r="F2064" t="s">
        <v>10108</v>
      </c>
      <c r="G2064" t="s">
        <v>123</v>
      </c>
      <c r="H2064" t="s">
        <v>10107</v>
      </c>
      <c r="I2064" t="s">
        <v>10108</v>
      </c>
      <c r="J2064" t="s">
        <v>123</v>
      </c>
      <c r="K2064" t="s">
        <v>10109</v>
      </c>
      <c r="L2064" t="s">
        <v>10108</v>
      </c>
      <c r="M2064" t="s">
        <v>66</v>
      </c>
      <c r="N2064" t="s">
        <v>52</v>
      </c>
      <c r="O2064" t="s">
        <v>155</v>
      </c>
      <c r="P2064" t="s">
        <v>10110</v>
      </c>
      <c r="Q2064" t="s">
        <v>10082</v>
      </c>
      <c r="R2064" t="s">
        <v>10111</v>
      </c>
      <c r="S2064" t="s">
        <v>56</v>
      </c>
      <c r="T2064" t="s">
        <v>10113</v>
      </c>
      <c r="U2064" t="s">
        <v>56</v>
      </c>
      <c r="V2064" t="s">
        <v>58</v>
      </c>
      <c r="W2064" t="s">
        <v>59</v>
      </c>
      <c r="X2064" t="s">
        <v>71</v>
      </c>
      <c r="Y2064" t="s">
        <v>113</v>
      </c>
      <c r="Z2064" t="s">
        <v>61</v>
      </c>
      <c r="AA2064" t="s">
        <v>73</v>
      </c>
      <c r="AC2064" t="s">
        <v>10203</v>
      </c>
      <c r="AD2064" t="s">
        <v>65</v>
      </c>
      <c r="AE2064">
        <v>20061226</v>
      </c>
      <c r="AF2064">
        <v>20101203</v>
      </c>
      <c r="AI2064">
        <v>110</v>
      </c>
      <c r="AK2064">
        <v>142</v>
      </c>
      <c r="AM2064">
        <v>20151104</v>
      </c>
      <c r="AN2064">
        <v>20151001</v>
      </c>
      <c r="AO2064">
        <v>20160925</v>
      </c>
      <c r="AP2064" t="s">
        <v>66</v>
      </c>
      <c r="AQ2064" t="s">
        <v>67</v>
      </c>
    </row>
    <row r="2065" spans="1:44" x14ac:dyDescent="0.15">
      <c r="A2065" t="s">
        <v>10206</v>
      </c>
      <c r="B2065" t="s">
        <v>10207</v>
      </c>
      <c r="C2065" t="s">
        <v>10207</v>
      </c>
      <c r="D2065" t="s">
        <v>10208</v>
      </c>
      <c r="E2065" t="s">
        <v>10107</v>
      </c>
      <c r="F2065" t="s">
        <v>10108</v>
      </c>
      <c r="G2065" t="s">
        <v>123</v>
      </c>
      <c r="H2065" t="s">
        <v>10107</v>
      </c>
      <c r="I2065" t="s">
        <v>10108</v>
      </c>
      <c r="J2065" t="s">
        <v>123</v>
      </c>
      <c r="K2065" t="s">
        <v>10109</v>
      </c>
      <c r="L2065" t="s">
        <v>10108</v>
      </c>
      <c r="M2065" t="s">
        <v>66</v>
      </c>
      <c r="N2065" t="s">
        <v>52</v>
      </c>
      <c r="O2065" t="s">
        <v>155</v>
      </c>
      <c r="P2065" t="s">
        <v>10110</v>
      </c>
      <c r="Q2065" t="s">
        <v>10082</v>
      </c>
      <c r="R2065" t="s">
        <v>10209</v>
      </c>
      <c r="S2065" t="s">
        <v>269</v>
      </c>
      <c r="T2065" t="s">
        <v>10210</v>
      </c>
      <c r="U2065" t="s">
        <v>269</v>
      </c>
      <c r="V2065" t="s">
        <v>58</v>
      </c>
      <c r="W2065" t="s">
        <v>159</v>
      </c>
      <c r="X2065" t="s">
        <v>71</v>
      </c>
      <c r="Y2065" t="s">
        <v>72</v>
      </c>
      <c r="Z2065" t="s">
        <v>61</v>
      </c>
      <c r="AA2065" t="s">
        <v>90</v>
      </c>
      <c r="AB2065" t="s">
        <v>80</v>
      </c>
      <c r="AE2065">
        <v>20061229</v>
      </c>
      <c r="AF2065">
        <v>20151026</v>
      </c>
      <c r="AI2065">
        <v>126</v>
      </c>
      <c r="AK2065">
        <v>126</v>
      </c>
      <c r="AM2065">
        <v>20160414</v>
      </c>
      <c r="AN2065">
        <v>20151026</v>
      </c>
      <c r="AO2065">
        <v>20160805</v>
      </c>
      <c r="AP2065" t="s">
        <v>66</v>
      </c>
      <c r="AQ2065" t="s">
        <v>104</v>
      </c>
    </row>
    <row r="2066" spans="1:44" x14ac:dyDescent="0.15">
      <c r="A2066" t="s">
        <v>10212</v>
      </c>
      <c r="B2066" t="s">
        <v>10213</v>
      </c>
      <c r="C2066" t="s">
        <v>10214</v>
      </c>
      <c r="D2066" t="s">
        <v>10215</v>
      </c>
      <c r="E2066" t="s">
        <v>10078</v>
      </c>
      <c r="F2066" t="s">
        <v>10079</v>
      </c>
      <c r="G2066" t="s">
        <v>49</v>
      </c>
      <c r="H2066" t="s">
        <v>10078</v>
      </c>
      <c r="I2066" t="s">
        <v>10079</v>
      </c>
      <c r="J2066" t="s">
        <v>49</v>
      </c>
      <c r="K2066" t="s">
        <v>10080</v>
      </c>
      <c r="L2066" t="s">
        <v>10079</v>
      </c>
      <c r="M2066" t="s">
        <v>51</v>
      </c>
      <c r="N2066" t="s">
        <v>52</v>
      </c>
      <c r="O2066" t="s">
        <v>155</v>
      </c>
      <c r="P2066" t="s">
        <v>10081</v>
      </c>
      <c r="Q2066" t="s">
        <v>10082</v>
      </c>
      <c r="R2066" t="s">
        <v>10083</v>
      </c>
      <c r="S2066" t="s">
        <v>56</v>
      </c>
      <c r="T2066" t="s">
        <v>10216</v>
      </c>
      <c r="U2066" t="s">
        <v>56</v>
      </c>
      <c r="V2066" t="s">
        <v>58</v>
      </c>
      <c r="W2066" t="s">
        <v>59</v>
      </c>
      <c r="X2066" t="s">
        <v>78</v>
      </c>
      <c r="Y2066" t="s">
        <v>78</v>
      </c>
      <c r="Z2066" t="s">
        <v>61</v>
      </c>
      <c r="AA2066" t="s">
        <v>73</v>
      </c>
      <c r="AB2066" t="s">
        <v>80</v>
      </c>
      <c r="AC2066" t="s">
        <v>10085</v>
      </c>
      <c r="AD2066" t="s">
        <v>65</v>
      </c>
      <c r="AE2066">
        <v>20070212</v>
      </c>
      <c r="AF2066">
        <v>20110801</v>
      </c>
      <c r="AI2066">
        <v>57</v>
      </c>
      <c r="AK2066">
        <v>57</v>
      </c>
      <c r="AM2066">
        <v>20141201</v>
      </c>
      <c r="AN2066">
        <v>20141001</v>
      </c>
      <c r="AO2066">
        <v>20150930</v>
      </c>
      <c r="AP2066" t="s">
        <v>66</v>
      </c>
      <c r="AQ2066" t="s">
        <v>104</v>
      </c>
    </row>
    <row r="2067" spans="1:44" x14ac:dyDescent="0.15">
      <c r="A2067" t="s">
        <v>10217</v>
      </c>
      <c r="B2067" t="s">
        <v>10218</v>
      </c>
      <c r="C2067" t="s">
        <v>10218</v>
      </c>
      <c r="D2067" t="s">
        <v>10219</v>
      </c>
      <c r="E2067" t="s">
        <v>10107</v>
      </c>
      <c r="F2067" t="s">
        <v>10108</v>
      </c>
      <c r="G2067" t="s">
        <v>123</v>
      </c>
      <c r="H2067" t="s">
        <v>10107</v>
      </c>
      <c r="I2067" t="s">
        <v>10108</v>
      </c>
      <c r="J2067" t="s">
        <v>123</v>
      </c>
      <c r="K2067" t="s">
        <v>10109</v>
      </c>
      <c r="L2067" t="s">
        <v>10108</v>
      </c>
      <c r="M2067" t="s">
        <v>66</v>
      </c>
      <c r="N2067" t="s">
        <v>52</v>
      </c>
      <c r="O2067" t="s">
        <v>155</v>
      </c>
      <c r="P2067" t="s">
        <v>10110</v>
      </c>
      <c r="Q2067" t="s">
        <v>10082</v>
      </c>
      <c r="R2067" t="s">
        <v>10111</v>
      </c>
      <c r="S2067" t="s">
        <v>56</v>
      </c>
      <c r="T2067" t="s">
        <v>10112</v>
      </c>
      <c r="U2067" t="s">
        <v>56</v>
      </c>
      <c r="V2067" t="s">
        <v>58</v>
      </c>
      <c r="W2067" t="s">
        <v>59</v>
      </c>
      <c r="X2067" t="s">
        <v>176</v>
      </c>
      <c r="Y2067" t="s">
        <v>176</v>
      </c>
      <c r="Z2067" t="s">
        <v>61</v>
      </c>
      <c r="AA2067" t="s">
        <v>79</v>
      </c>
      <c r="AD2067" t="s">
        <v>161</v>
      </c>
      <c r="AE2067">
        <v>20060103</v>
      </c>
      <c r="AF2067">
        <v>20120620</v>
      </c>
      <c r="AI2067">
        <v>73</v>
      </c>
      <c r="AK2067">
        <v>82</v>
      </c>
      <c r="AM2067">
        <v>20151013</v>
      </c>
      <c r="AN2067">
        <v>20151001</v>
      </c>
      <c r="AO2067">
        <v>20160930</v>
      </c>
      <c r="AP2067" t="s">
        <v>125</v>
      </c>
      <c r="AQ2067" t="s">
        <v>104</v>
      </c>
    </row>
    <row r="2068" spans="1:44" x14ac:dyDescent="0.15">
      <c r="A2068" t="s">
        <v>10220</v>
      </c>
      <c r="B2068" t="s">
        <v>10221</v>
      </c>
      <c r="C2068" t="s">
        <v>10222</v>
      </c>
      <c r="D2068" t="s">
        <v>10223</v>
      </c>
      <c r="E2068" t="s">
        <v>10224</v>
      </c>
      <c r="F2068" t="s">
        <v>10225</v>
      </c>
      <c r="G2068" t="s">
        <v>123</v>
      </c>
      <c r="H2068" t="s">
        <v>10224</v>
      </c>
      <c r="I2068" t="s">
        <v>10225</v>
      </c>
      <c r="J2068" t="s">
        <v>123</v>
      </c>
      <c r="K2068" t="s">
        <v>10226</v>
      </c>
      <c r="L2068" t="s">
        <v>10225</v>
      </c>
      <c r="M2068" t="s">
        <v>125</v>
      </c>
      <c r="N2068" t="s">
        <v>52</v>
      </c>
      <c r="O2068" t="s">
        <v>155</v>
      </c>
      <c r="P2068" t="s">
        <v>10081</v>
      </c>
      <c r="Q2068" t="s">
        <v>10082</v>
      </c>
      <c r="R2068" t="s">
        <v>10227</v>
      </c>
      <c r="S2068" t="s">
        <v>128</v>
      </c>
      <c r="T2068" t="s">
        <v>10228</v>
      </c>
      <c r="U2068" t="s">
        <v>269</v>
      </c>
      <c r="V2068" t="s">
        <v>58</v>
      </c>
      <c r="W2068" t="s">
        <v>159</v>
      </c>
      <c r="X2068" t="s">
        <v>71</v>
      </c>
      <c r="Y2068" t="s">
        <v>72</v>
      </c>
      <c r="Z2068" t="s">
        <v>61</v>
      </c>
      <c r="AA2068" t="s">
        <v>73</v>
      </c>
      <c r="AB2068" t="s">
        <v>63</v>
      </c>
      <c r="AE2068">
        <v>20060426</v>
      </c>
      <c r="AF2068">
        <v>20111201</v>
      </c>
      <c r="AI2068">
        <v>73</v>
      </c>
      <c r="AK2068">
        <v>75</v>
      </c>
      <c r="AM2068">
        <v>20140910</v>
      </c>
      <c r="AN2068">
        <v>20141001</v>
      </c>
      <c r="AO2068">
        <v>20150930</v>
      </c>
      <c r="AP2068" t="s">
        <v>66</v>
      </c>
      <c r="AQ2068" t="s">
        <v>92</v>
      </c>
    </row>
    <row r="2069" spans="1:44" x14ac:dyDescent="0.15">
      <c r="A2069" t="s">
        <v>10229</v>
      </c>
      <c r="B2069" t="s">
        <v>10230</v>
      </c>
      <c r="C2069" t="s">
        <v>10231</v>
      </c>
      <c r="D2069" t="s">
        <v>10232</v>
      </c>
      <c r="E2069" t="s">
        <v>10107</v>
      </c>
      <c r="F2069" t="s">
        <v>10108</v>
      </c>
      <c r="G2069" t="s">
        <v>123</v>
      </c>
      <c r="H2069" t="s">
        <v>10107</v>
      </c>
      <c r="I2069" t="s">
        <v>10108</v>
      </c>
      <c r="J2069" t="s">
        <v>123</v>
      </c>
      <c r="K2069" t="s">
        <v>10109</v>
      </c>
      <c r="L2069" t="s">
        <v>10108</v>
      </c>
      <c r="M2069" t="s">
        <v>66</v>
      </c>
      <c r="N2069" t="s">
        <v>108</v>
      </c>
      <c r="O2069" t="s">
        <v>155</v>
      </c>
      <c r="P2069" t="s">
        <v>10110</v>
      </c>
      <c r="Q2069" t="s">
        <v>10082</v>
      </c>
      <c r="R2069" t="s">
        <v>10111</v>
      </c>
      <c r="S2069" t="s">
        <v>56</v>
      </c>
      <c r="T2069" t="s">
        <v>10233</v>
      </c>
      <c r="U2069" t="s">
        <v>56</v>
      </c>
      <c r="V2069" t="s">
        <v>58</v>
      </c>
      <c r="W2069" t="s">
        <v>159</v>
      </c>
      <c r="X2069" t="s">
        <v>223</v>
      </c>
      <c r="Y2069" t="s">
        <v>223</v>
      </c>
      <c r="Z2069" t="s">
        <v>61</v>
      </c>
      <c r="AA2069" t="s">
        <v>62</v>
      </c>
      <c r="AB2069" t="s">
        <v>63</v>
      </c>
      <c r="AE2069">
        <v>20070214</v>
      </c>
      <c r="AF2069">
        <v>20160604</v>
      </c>
      <c r="AI2069">
        <v>254</v>
      </c>
      <c r="AK2069">
        <v>290</v>
      </c>
      <c r="AM2069">
        <v>20151027</v>
      </c>
      <c r="AN2069">
        <v>20151001</v>
      </c>
      <c r="AO2069">
        <v>20160212</v>
      </c>
      <c r="AP2069" t="s">
        <v>66</v>
      </c>
      <c r="AQ2069" t="s">
        <v>67</v>
      </c>
    </row>
    <row r="2070" spans="1:44" x14ac:dyDescent="0.15">
      <c r="A2070" t="s">
        <v>10235</v>
      </c>
      <c r="B2070" t="s">
        <v>10236</v>
      </c>
      <c r="C2070" t="s">
        <v>10237</v>
      </c>
      <c r="D2070" t="s">
        <v>10238</v>
      </c>
      <c r="E2070" t="s">
        <v>10078</v>
      </c>
      <c r="F2070" t="s">
        <v>10079</v>
      </c>
      <c r="G2070" t="s">
        <v>49</v>
      </c>
      <c r="H2070" t="s">
        <v>10078</v>
      </c>
      <c r="I2070" t="s">
        <v>10079</v>
      </c>
      <c r="J2070" t="s">
        <v>49</v>
      </c>
      <c r="K2070" t="s">
        <v>10080</v>
      </c>
      <c r="L2070" t="s">
        <v>10079</v>
      </c>
      <c r="M2070" t="s">
        <v>51</v>
      </c>
      <c r="N2070" t="s">
        <v>52</v>
      </c>
      <c r="O2070" t="s">
        <v>155</v>
      </c>
      <c r="P2070" t="s">
        <v>10081</v>
      </c>
      <c r="Q2070" t="s">
        <v>10082</v>
      </c>
      <c r="R2070" t="s">
        <v>10083</v>
      </c>
      <c r="S2070" t="s">
        <v>56</v>
      </c>
      <c r="T2070" t="s">
        <v>10239</v>
      </c>
      <c r="U2070" t="s">
        <v>56</v>
      </c>
      <c r="V2070" t="s">
        <v>58</v>
      </c>
      <c r="W2070" t="s">
        <v>159</v>
      </c>
      <c r="X2070" t="s">
        <v>60</v>
      </c>
      <c r="Y2070" t="s">
        <v>60</v>
      </c>
      <c r="Z2070" t="s">
        <v>61</v>
      </c>
      <c r="AA2070" t="s">
        <v>79</v>
      </c>
      <c r="AB2070" t="s">
        <v>63</v>
      </c>
      <c r="AE2070">
        <v>20070512</v>
      </c>
      <c r="AF2070">
        <v>20140831</v>
      </c>
      <c r="AI2070">
        <v>125</v>
      </c>
      <c r="AK2070">
        <v>0</v>
      </c>
      <c r="AM2070">
        <v>20141201</v>
      </c>
      <c r="AN2070">
        <v>20140831</v>
      </c>
      <c r="AO2070">
        <v>20150930</v>
      </c>
      <c r="AP2070" t="s">
        <v>66</v>
      </c>
      <c r="AQ2070" t="s">
        <v>67</v>
      </c>
    </row>
    <row r="2071" spans="1:44" x14ac:dyDescent="0.15">
      <c r="A2071" t="s">
        <v>10240</v>
      </c>
      <c r="B2071" t="s">
        <v>10241</v>
      </c>
      <c r="C2071" t="s">
        <v>10242</v>
      </c>
      <c r="D2071" t="s">
        <v>10243</v>
      </c>
      <c r="E2071" t="s">
        <v>10170</v>
      </c>
      <c r="F2071" t="s">
        <v>10171</v>
      </c>
      <c r="G2071" t="s">
        <v>49</v>
      </c>
      <c r="H2071" t="s">
        <v>10170</v>
      </c>
      <c r="I2071" t="s">
        <v>10171</v>
      </c>
      <c r="J2071" t="s">
        <v>49</v>
      </c>
      <c r="K2071" t="s">
        <v>10172</v>
      </c>
      <c r="L2071" t="s">
        <v>10171</v>
      </c>
      <c r="M2071" t="s">
        <v>51</v>
      </c>
      <c r="N2071" t="s">
        <v>52</v>
      </c>
      <c r="O2071" t="s">
        <v>155</v>
      </c>
      <c r="P2071" t="s">
        <v>10110</v>
      </c>
      <c r="Q2071" t="s">
        <v>10082</v>
      </c>
      <c r="R2071" t="s">
        <v>10111</v>
      </c>
      <c r="S2071" t="s">
        <v>56</v>
      </c>
      <c r="T2071" t="s">
        <v>10113</v>
      </c>
      <c r="U2071" t="s">
        <v>56</v>
      </c>
      <c r="V2071" t="s">
        <v>58</v>
      </c>
      <c r="W2071" t="s">
        <v>59</v>
      </c>
      <c r="X2071" t="s">
        <v>71</v>
      </c>
      <c r="Y2071" t="s">
        <v>72</v>
      </c>
      <c r="Z2071" t="s">
        <v>61</v>
      </c>
      <c r="AA2071" t="s">
        <v>560</v>
      </c>
      <c r="AB2071" t="s">
        <v>63</v>
      </c>
      <c r="AC2071" t="s">
        <v>325</v>
      </c>
      <c r="AD2071" t="s">
        <v>65</v>
      </c>
      <c r="AE2071">
        <v>20070530</v>
      </c>
      <c r="AF2071">
        <v>20130913</v>
      </c>
      <c r="AI2071">
        <v>58</v>
      </c>
      <c r="AK2071">
        <v>56</v>
      </c>
      <c r="AM2071">
        <v>20151030</v>
      </c>
      <c r="AN2071">
        <v>20150425</v>
      </c>
      <c r="AO2071">
        <v>20150930</v>
      </c>
      <c r="AP2071" t="s">
        <v>66</v>
      </c>
      <c r="AQ2071" t="s">
        <v>104</v>
      </c>
      <c r="AR2071" t="s">
        <v>589</v>
      </c>
    </row>
    <row r="2072" spans="1:44" x14ac:dyDescent="0.15">
      <c r="A2072" t="s">
        <v>10245</v>
      </c>
      <c r="B2072" t="s">
        <v>10246</v>
      </c>
      <c r="C2072" t="s">
        <v>10247</v>
      </c>
      <c r="D2072" t="s">
        <v>10248</v>
      </c>
      <c r="E2072" t="s">
        <v>10170</v>
      </c>
      <c r="F2072" t="s">
        <v>10171</v>
      </c>
      <c r="G2072" t="s">
        <v>49</v>
      </c>
      <c r="H2072" t="s">
        <v>10170</v>
      </c>
      <c r="I2072" t="s">
        <v>10171</v>
      </c>
      <c r="J2072" t="s">
        <v>49</v>
      </c>
      <c r="K2072" t="s">
        <v>10172</v>
      </c>
      <c r="L2072" t="s">
        <v>10171</v>
      </c>
      <c r="M2072" t="s">
        <v>51</v>
      </c>
      <c r="N2072" t="s">
        <v>52</v>
      </c>
      <c r="O2072" t="s">
        <v>155</v>
      </c>
      <c r="P2072" t="s">
        <v>10110</v>
      </c>
      <c r="Q2072" t="s">
        <v>10082</v>
      </c>
      <c r="R2072" t="s">
        <v>10111</v>
      </c>
      <c r="S2072" t="s">
        <v>56</v>
      </c>
      <c r="T2072" t="s">
        <v>10112</v>
      </c>
      <c r="U2072" t="s">
        <v>56</v>
      </c>
      <c r="V2072" t="s">
        <v>58</v>
      </c>
      <c r="W2072" t="s">
        <v>59</v>
      </c>
      <c r="X2072" t="s">
        <v>78</v>
      </c>
      <c r="Y2072" t="s">
        <v>78</v>
      </c>
      <c r="Z2072" t="s">
        <v>61</v>
      </c>
      <c r="AA2072" t="s">
        <v>79</v>
      </c>
      <c r="AB2072" t="s">
        <v>63</v>
      </c>
      <c r="AC2072" t="s">
        <v>325</v>
      </c>
      <c r="AD2072" t="s">
        <v>65</v>
      </c>
      <c r="AE2072">
        <v>20070609</v>
      </c>
      <c r="AF2072">
        <v>20130916</v>
      </c>
      <c r="AI2072">
        <v>45</v>
      </c>
      <c r="AK2072">
        <v>45</v>
      </c>
      <c r="AM2072">
        <v>20151104</v>
      </c>
      <c r="AN2072">
        <v>20150102</v>
      </c>
      <c r="AO2072">
        <v>20150930</v>
      </c>
      <c r="AP2072" t="s">
        <v>66</v>
      </c>
      <c r="AQ2072" t="s">
        <v>104</v>
      </c>
      <c r="AR2072" t="s">
        <v>589</v>
      </c>
    </row>
    <row r="2073" spans="1:44" x14ac:dyDescent="0.15">
      <c r="A2073" t="s">
        <v>10249</v>
      </c>
      <c r="B2073" t="s">
        <v>10250</v>
      </c>
      <c r="C2073" t="s">
        <v>10250</v>
      </c>
      <c r="D2073" t="s">
        <v>10251</v>
      </c>
      <c r="E2073" t="s">
        <v>10107</v>
      </c>
      <c r="F2073" t="s">
        <v>10108</v>
      </c>
      <c r="G2073" t="s">
        <v>123</v>
      </c>
      <c r="H2073" t="s">
        <v>10107</v>
      </c>
      <c r="I2073" t="s">
        <v>10108</v>
      </c>
      <c r="J2073" t="s">
        <v>123</v>
      </c>
      <c r="K2073" t="s">
        <v>10109</v>
      </c>
      <c r="L2073" t="s">
        <v>10108</v>
      </c>
      <c r="M2073" t="s">
        <v>66</v>
      </c>
      <c r="N2073" t="s">
        <v>52</v>
      </c>
      <c r="O2073" t="s">
        <v>155</v>
      </c>
      <c r="P2073" t="s">
        <v>10110</v>
      </c>
      <c r="Q2073" t="s">
        <v>10082</v>
      </c>
      <c r="R2073" t="s">
        <v>10111</v>
      </c>
      <c r="S2073" t="s">
        <v>56</v>
      </c>
      <c r="T2073" t="s">
        <v>10113</v>
      </c>
      <c r="U2073" t="s">
        <v>56</v>
      </c>
      <c r="V2073" t="s">
        <v>58</v>
      </c>
      <c r="W2073" t="s">
        <v>59</v>
      </c>
      <c r="X2073" t="s">
        <v>71</v>
      </c>
      <c r="Y2073" t="s">
        <v>72</v>
      </c>
      <c r="Z2073" t="s">
        <v>61</v>
      </c>
      <c r="AA2073" t="s">
        <v>73</v>
      </c>
      <c r="AC2073" t="s">
        <v>10252</v>
      </c>
      <c r="AD2073" t="s">
        <v>65</v>
      </c>
      <c r="AE2073">
        <v>20070614</v>
      </c>
      <c r="AF2073">
        <v>20141008</v>
      </c>
      <c r="AI2073">
        <v>58.5</v>
      </c>
      <c r="AK2073">
        <v>63.5</v>
      </c>
      <c r="AM2073">
        <v>20151015</v>
      </c>
      <c r="AN2073">
        <v>20141008</v>
      </c>
      <c r="AO2073">
        <v>20150527</v>
      </c>
      <c r="AP2073" t="s">
        <v>66</v>
      </c>
      <c r="AQ2073" t="s">
        <v>67</v>
      </c>
    </row>
    <row r="2074" spans="1:44" x14ac:dyDescent="0.15">
      <c r="A2074" t="s">
        <v>10257</v>
      </c>
      <c r="B2074" t="s">
        <v>10258</v>
      </c>
      <c r="C2074" t="s">
        <v>10259</v>
      </c>
      <c r="D2074" t="s">
        <v>10260</v>
      </c>
      <c r="E2074" t="s">
        <v>10090</v>
      </c>
      <c r="F2074" t="s">
        <v>10091</v>
      </c>
      <c r="G2074" t="s">
        <v>123</v>
      </c>
      <c r="H2074" t="s">
        <v>10092</v>
      </c>
      <c r="I2074" t="s">
        <v>10093</v>
      </c>
      <c r="J2074" t="s">
        <v>173</v>
      </c>
      <c r="K2074" t="s">
        <v>10094</v>
      </c>
      <c r="L2074" t="s">
        <v>10095</v>
      </c>
      <c r="M2074" t="s">
        <v>125</v>
      </c>
      <c r="N2074" t="s">
        <v>52</v>
      </c>
      <c r="O2074" t="s">
        <v>155</v>
      </c>
      <c r="P2074" t="s">
        <v>10081</v>
      </c>
      <c r="Q2074" t="s">
        <v>10082</v>
      </c>
      <c r="R2074" t="s">
        <v>10083</v>
      </c>
      <c r="S2074" t="s">
        <v>56</v>
      </c>
      <c r="T2074" t="s">
        <v>10096</v>
      </c>
      <c r="U2074" t="s">
        <v>128</v>
      </c>
      <c r="V2074" t="s">
        <v>58</v>
      </c>
      <c r="W2074" t="s">
        <v>159</v>
      </c>
      <c r="X2074" t="s">
        <v>71</v>
      </c>
      <c r="Y2074" t="s">
        <v>72</v>
      </c>
      <c r="Z2074" t="s">
        <v>177</v>
      </c>
      <c r="AA2074" t="s">
        <v>79</v>
      </c>
      <c r="AB2074" t="s">
        <v>63</v>
      </c>
      <c r="AE2074">
        <v>20070630</v>
      </c>
      <c r="AF2074">
        <v>20130911</v>
      </c>
      <c r="AI2074">
        <v>82</v>
      </c>
      <c r="AK2074">
        <v>111</v>
      </c>
      <c r="AM2074">
        <v>20141106</v>
      </c>
      <c r="AN2074">
        <v>20141001</v>
      </c>
      <c r="AO2074">
        <v>20150930</v>
      </c>
      <c r="AP2074" t="s">
        <v>66</v>
      </c>
      <c r="AQ2074" t="s">
        <v>67</v>
      </c>
    </row>
    <row r="2075" spans="1:44" x14ac:dyDescent="0.15">
      <c r="A2075" t="s">
        <v>10263</v>
      </c>
      <c r="B2075" t="s">
        <v>10264</v>
      </c>
      <c r="C2075" t="s">
        <v>10265</v>
      </c>
      <c r="D2075" t="s">
        <v>10266</v>
      </c>
      <c r="E2075" t="s">
        <v>10118</v>
      </c>
      <c r="F2075" t="s">
        <v>10119</v>
      </c>
      <c r="G2075" t="s">
        <v>123</v>
      </c>
      <c r="H2075" t="s">
        <v>10118</v>
      </c>
      <c r="I2075" t="s">
        <v>10119</v>
      </c>
      <c r="J2075" t="s">
        <v>123</v>
      </c>
      <c r="K2075" t="s">
        <v>10120</v>
      </c>
      <c r="L2075" t="s">
        <v>10119</v>
      </c>
      <c r="M2075" t="s">
        <v>2933</v>
      </c>
      <c r="N2075" t="s">
        <v>52</v>
      </c>
      <c r="O2075" t="s">
        <v>155</v>
      </c>
      <c r="P2075" t="s">
        <v>10110</v>
      </c>
      <c r="Q2075" t="s">
        <v>10082</v>
      </c>
      <c r="R2075" t="s">
        <v>10121</v>
      </c>
      <c r="S2075" t="s">
        <v>431</v>
      </c>
      <c r="T2075" t="s">
        <v>10267</v>
      </c>
      <c r="U2075" t="s">
        <v>128</v>
      </c>
      <c r="V2075" t="s">
        <v>58</v>
      </c>
      <c r="W2075" t="s">
        <v>59</v>
      </c>
      <c r="X2075" t="s">
        <v>78</v>
      </c>
      <c r="Y2075" t="s">
        <v>78</v>
      </c>
      <c r="Z2075" t="s">
        <v>61</v>
      </c>
      <c r="AA2075" t="s">
        <v>79</v>
      </c>
      <c r="AC2075" t="s">
        <v>10268</v>
      </c>
      <c r="AD2075" t="s">
        <v>161</v>
      </c>
      <c r="AE2075">
        <v>20070908</v>
      </c>
      <c r="AF2075">
        <v>20121216</v>
      </c>
      <c r="AI2075">
        <v>89</v>
      </c>
      <c r="AK2075">
        <v>89</v>
      </c>
      <c r="AM2075">
        <v>20151207</v>
      </c>
      <c r="AN2075">
        <v>20151001</v>
      </c>
      <c r="AO2075">
        <v>20160930</v>
      </c>
      <c r="AP2075" t="s">
        <v>125</v>
      </c>
      <c r="AQ2075" t="s">
        <v>104</v>
      </c>
    </row>
    <row r="2076" spans="1:44" x14ac:dyDescent="0.15">
      <c r="A2076" t="s">
        <v>10275</v>
      </c>
      <c r="B2076" t="s">
        <v>10276</v>
      </c>
      <c r="C2076" t="s">
        <v>10277</v>
      </c>
      <c r="D2076" t="s">
        <v>10278</v>
      </c>
      <c r="E2076" t="s">
        <v>10170</v>
      </c>
      <c r="F2076" t="s">
        <v>10171</v>
      </c>
      <c r="G2076" t="s">
        <v>49</v>
      </c>
      <c r="H2076" t="s">
        <v>10170</v>
      </c>
      <c r="I2076" t="s">
        <v>10171</v>
      </c>
      <c r="J2076" t="s">
        <v>49</v>
      </c>
      <c r="K2076" t="s">
        <v>10172</v>
      </c>
      <c r="L2076" t="s">
        <v>10171</v>
      </c>
      <c r="M2076" t="s">
        <v>51</v>
      </c>
      <c r="N2076" t="s">
        <v>52</v>
      </c>
      <c r="O2076" t="s">
        <v>155</v>
      </c>
      <c r="P2076" t="s">
        <v>10110</v>
      </c>
      <c r="Q2076" t="s">
        <v>10082</v>
      </c>
      <c r="R2076" t="s">
        <v>10111</v>
      </c>
      <c r="S2076" t="s">
        <v>56</v>
      </c>
      <c r="T2076" t="s">
        <v>10279</v>
      </c>
      <c r="U2076" t="s">
        <v>56</v>
      </c>
      <c r="V2076" t="s">
        <v>58</v>
      </c>
      <c r="W2076" t="s">
        <v>59</v>
      </c>
      <c r="X2076" t="s">
        <v>71</v>
      </c>
      <c r="Y2076" t="s">
        <v>72</v>
      </c>
      <c r="Z2076" t="s">
        <v>61</v>
      </c>
      <c r="AA2076" t="s">
        <v>560</v>
      </c>
      <c r="AB2076" t="s">
        <v>63</v>
      </c>
      <c r="AC2076" t="s">
        <v>325</v>
      </c>
      <c r="AD2076" t="s">
        <v>65</v>
      </c>
      <c r="AE2076">
        <v>20070915</v>
      </c>
      <c r="AF2076">
        <v>20130913</v>
      </c>
      <c r="AI2076">
        <v>52</v>
      </c>
      <c r="AK2076">
        <v>49</v>
      </c>
      <c r="AM2076">
        <v>20151030</v>
      </c>
      <c r="AN2076">
        <v>20151001</v>
      </c>
      <c r="AO2076">
        <v>20160913</v>
      </c>
      <c r="AP2076" t="s">
        <v>66</v>
      </c>
      <c r="AQ2076" t="s">
        <v>104</v>
      </c>
      <c r="AR2076" t="s">
        <v>589</v>
      </c>
    </row>
    <row r="2077" spans="1:44" x14ac:dyDescent="0.15">
      <c r="A2077" t="s">
        <v>10282</v>
      </c>
      <c r="B2077" t="s">
        <v>10283</v>
      </c>
      <c r="C2077" t="s">
        <v>10284</v>
      </c>
      <c r="D2077" t="s">
        <v>10285</v>
      </c>
      <c r="E2077" t="s">
        <v>10078</v>
      </c>
      <c r="F2077" t="s">
        <v>10079</v>
      </c>
      <c r="G2077" t="s">
        <v>49</v>
      </c>
      <c r="H2077" t="s">
        <v>10078</v>
      </c>
      <c r="I2077" t="s">
        <v>10079</v>
      </c>
      <c r="J2077" t="s">
        <v>49</v>
      </c>
      <c r="K2077" t="s">
        <v>10080</v>
      </c>
      <c r="L2077" t="s">
        <v>10079</v>
      </c>
      <c r="M2077" t="s">
        <v>51</v>
      </c>
      <c r="N2077" t="s">
        <v>52</v>
      </c>
      <c r="O2077" t="s">
        <v>155</v>
      </c>
      <c r="P2077" t="s">
        <v>10081</v>
      </c>
      <c r="Q2077" t="s">
        <v>10082</v>
      </c>
      <c r="R2077" t="s">
        <v>10083</v>
      </c>
      <c r="S2077" t="s">
        <v>56</v>
      </c>
      <c r="T2077" t="s">
        <v>10177</v>
      </c>
      <c r="U2077" t="s">
        <v>56</v>
      </c>
      <c r="V2077" t="s">
        <v>58</v>
      </c>
      <c r="W2077" t="s">
        <v>159</v>
      </c>
      <c r="X2077" t="s">
        <v>60</v>
      </c>
      <c r="Y2077" t="s">
        <v>60</v>
      </c>
      <c r="Z2077" t="s">
        <v>61</v>
      </c>
      <c r="AA2077" t="s">
        <v>73</v>
      </c>
      <c r="AB2077" t="s">
        <v>115</v>
      </c>
      <c r="AD2077" t="s">
        <v>65</v>
      </c>
      <c r="AE2077">
        <v>20071120</v>
      </c>
      <c r="AF2077">
        <v>20110709</v>
      </c>
      <c r="AI2077">
        <v>232</v>
      </c>
      <c r="AK2077">
        <v>232</v>
      </c>
      <c r="AM2077">
        <v>20141201</v>
      </c>
      <c r="AN2077">
        <v>20141001</v>
      </c>
      <c r="AO2077">
        <v>20150930</v>
      </c>
      <c r="AP2077" t="s">
        <v>66</v>
      </c>
      <c r="AQ2077" t="s">
        <v>67</v>
      </c>
    </row>
    <row r="2078" spans="1:44" x14ac:dyDescent="0.15">
      <c r="A2078" t="s">
        <v>10286</v>
      </c>
      <c r="B2078" t="s">
        <v>10287</v>
      </c>
      <c r="C2078" t="s">
        <v>10287</v>
      </c>
      <c r="D2078" t="s">
        <v>10288</v>
      </c>
      <c r="E2078" t="s">
        <v>10107</v>
      </c>
      <c r="F2078" t="s">
        <v>10108</v>
      </c>
      <c r="G2078" t="s">
        <v>123</v>
      </c>
      <c r="H2078" t="s">
        <v>10107</v>
      </c>
      <c r="I2078" t="s">
        <v>10108</v>
      </c>
      <c r="J2078" t="s">
        <v>123</v>
      </c>
      <c r="K2078" t="s">
        <v>10109</v>
      </c>
      <c r="L2078" t="s">
        <v>10108</v>
      </c>
      <c r="M2078" t="s">
        <v>66</v>
      </c>
      <c r="N2078" t="s">
        <v>52</v>
      </c>
      <c r="O2078" t="s">
        <v>155</v>
      </c>
      <c r="P2078" t="s">
        <v>10110</v>
      </c>
      <c r="Q2078" t="s">
        <v>10082</v>
      </c>
      <c r="R2078" t="s">
        <v>10111</v>
      </c>
      <c r="S2078" t="s">
        <v>56</v>
      </c>
      <c r="T2078" t="s">
        <v>10112</v>
      </c>
      <c r="U2078" t="s">
        <v>56</v>
      </c>
      <c r="V2078" t="s">
        <v>58</v>
      </c>
      <c r="W2078" t="s">
        <v>159</v>
      </c>
      <c r="X2078" t="s">
        <v>176</v>
      </c>
      <c r="Y2078" t="s">
        <v>176</v>
      </c>
      <c r="Z2078" t="s">
        <v>61</v>
      </c>
      <c r="AA2078" t="s">
        <v>79</v>
      </c>
      <c r="AB2078" t="s">
        <v>115</v>
      </c>
      <c r="AE2078">
        <v>20071128</v>
      </c>
      <c r="AF2078">
        <v>20120929</v>
      </c>
      <c r="AI2078">
        <v>62</v>
      </c>
      <c r="AK2078">
        <v>72</v>
      </c>
      <c r="AM2078">
        <v>20151027</v>
      </c>
      <c r="AN2078">
        <v>20151001</v>
      </c>
      <c r="AO2078">
        <v>20160829</v>
      </c>
      <c r="AP2078" t="s">
        <v>66</v>
      </c>
      <c r="AQ2078" t="s">
        <v>104</v>
      </c>
    </row>
    <row r="2079" spans="1:44" x14ac:dyDescent="0.15">
      <c r="A2079" t="s">
        <v>10293</v>
      </c>
      <c r="B2079" t="s">
        <v>10294</v>
      </c>
      <c r="C2079" t="s">
        <v>10295</v>
      </c>
      <c r="D2079" t="s">
        <v>10296</v>
      </c>
      <c r="E2079" t="s">
        <v>10127</v>
      </c>
      <c r="F2079" t="s">
        <v>10128</v>
      </c>
      <c r="G2079" t="s">
        <v>123</v>
      </c>
      <c r="H2079" t="s">
        <v>10129</v>
      </c>
      <c r="I2079" t="s">
        <v>10130</v>
      </c>
      <c r="J2079" t="s">
        <v>173</v>
      </c>
      <c r="K2079" t="s">
        <v>10094</v>
      </c>
      <c r="L2079" t="s">
        <v>10095</v>
      </c>
      <c r="M2079" t="s">
        <v>125</v>
      </c>
      <c r="N2079" t="s">
        <v>52</v>
      </c>
      <c r="O2079" t="s">
        <v>155</v>
      </c>
      <c r="P2079" t="s">
        <v>10081</v>
      </c>
      <c r="Q2079" t="s">
        <v>10082</v>
      </c>
      <c r="R2079" t="s">
        <v>10131</v>
      </c>
      <c r="S2079" t="s">
        <v>431</v>
      </c>
      <c r="T2079" t="s">
        <v>10132</v>
      </c>
      <c r="U2079" t="s">
        <v>431</v>
      </c>
      <c r="V2079" t="s">
        <v>58</v>
      </c>
      <c r="W2079" t="s">
        <v>159</v>
      </c>
      <c r="X2079" t="s">
        <v>71</v>
      </c>
      <c r="Y2079" t="s">
        <v>72</v>
      </c>
      <c r="Z2079" t="s">
        <v>177</v>
      </c>
      <c r="AA2079" t="s">
        <v>73</v>
      </c>
      <c r="AB2079" t="s">
        <v>63</v>
      </c>
      <c r="AE2079">
        <v>20071129</v>
      </c>
      <c r="AF2079">
        <v>20110408</v>
      </c>
      <c r="AI2079">
        <v>84</v>
      </c>
      <c r="AK2079">
        <v>95</v>
      </c>
      <c r="AM2079">
        <v>20141106</v>
      </c>
      <c r="AN2079">
        <v>20141001</v>
      </c>
      <c r="AO2079">
        <v>20150930</v>
      </c>
      <c r="AP2079" t="s">
        <v>66</v>
      </c>
      <c r="AQ2079" t="s">
        <v>67</v>
      </c>
    </row>
    <row r="2080" spans="1:44" x14ac:dyDescent="0.15">
      <c r="A2080" t="s">
        <v>10297</v>
      </c>
      <c r="B2080" t="s">
        <v>10298</v>
      </c>
      <c r="C2080" t="s">
        <v>10299</v>
      </c>
      <c r="D2080" t="s">
        <v>10300</v>
      </c>
      <c r="E2080" t="s">
        <v>10118</v>
      </c>
      <c r="F2080" t="s">
        <v>10119</v>
      </c>
      <c r="G2080" t="s">
        <v>123</v>
      </c>
      <c r="H2080" t="s">
        <v>10118</v>
      </c>
      <c r="I2080" t="s">
        <v>10119</v>
      </c>
      <c r="J2080" t="s">
        <v>123</v>
      </c>
      <c r="K2080" t="s">
        <v>10120</v>
      </c>
      <c r="L2080" t="s">
        <v>10119</v>
      </c>
      <c r="M2080" t="s">
        <v>2933</v>
      </c>
      <c r="N2080" t="s">
        <v>52</v>
      </c>
      <c r="O2080" t="s">
        <v>155</v>
      </c>
      <c r="P2080" t="s">
        <v>10110</v>
      </c>
      <c r="Q2080" t="s">
        <v>10082</v>
      </c>
      <c r="R2080" t="s">
        <v>10121</v>
      </c>
      <c r="S2080" t="s">
        <v>431</v>
      </c>
      <c r="T2080" t="s">
        <v>10301</v>
      </c>
      <c r="U2080" t="s">
        <v>128</v>
      </c>
      <c r="V2080" t="s">
        <v>58</v>
      </c>
      <c r="W2080" t="s">
        <v>159</v>
      </c>
      <c r="X2080" t="s">
        <v>71</v>
      </c>
      <c r="Y2080" t="s">
        <v>72</v>
      </c>
      <c r="Z2080" t="s">
        <v>61</v>
      </c>
      <c r="AA2080" t="s">
        <v>79</v>
      </c>
      <c r="AB2080" t="s">
        <v>63</v>
      </c>
      <c r="AE2080">
        <v>20071219</v>
      </c>
      <c r="AF2080">
        <v>20120718</v>
      </c>
      <c r="AI2080">
        <v>75</v>
      </c>
      <c r="AK2080">
        <v>75</v>
      </c>
      <c r="AM2080">
        <v>20151207</v>
      </c>
      <c r="AN2080">
        <v>20151001</v>
      </c>
      <c r="AO2080">
        <v>20160930</v>
      </c>
      <c r="AP2080" t="s">
        <v>66</v>
      </c>
      <c r="AQ2080" t="s">
        <v>67</v>
      </c>
    </row>
    <row r="2081" spans="1:44" x14ac:dyDescent="0.15">
      <c r="A2081" t="s">
        <v>10302</v>
      </c>
      <c r="B2081" t="s">
        <v>10303</v>
      </c>
      <c r="C2081" t="s">
        <v>10304</v>
      </c>
      <c r="D2081" t="s">
        <v>10305</v>
      </c>
      <c r="E2081" t="s">
        <v>10224</v>
      </c>
      <c r="F2081" t="s">
        <v>10225</v>
      </c>
      <c r="G2081" t="s">
        <v>123</v>
      </c>
      <c r="H2081" t="s">
        <v>10224</v>
      </c>
      <c r="I2081" t="s">
        <v>10225</v>
      </c>
      <c r="J2081" t="s">
        <v>123</v>
      </c>
      <c r="K2081" t="s">
        <v>10226</v>
      </c>
      <c r="L2081" t="s">
        <v>10225</v>
      </c>
      <c r="M2081" t="s">
        <v>125</v>
      </c>
      <c r="N2081" t="s">
        <v>52</v>
      </c>
      <c r="O2081" t="s">
        <v>155</v>
      </c>
      <c r="P2081" t="s">
        <v>10081</v>
      </c>
      <c r="Q2081" t="s">
        <v>10082</v>
      </c>
      <c r="R2081" t="s">
        <v>10273</v>
      </c>
      <c r="S2081" t="s">
        <v>431</v>
      </c>
      <c r="T2081" t="s">
        <v>10274</v>
      </c>
      <c r="U2081" t="s">
        <v>431</v>
      </c>
      <c r="V2081" t="s">
        <v>58</v>
      </c>
      <c r="W2081" t="s">
        <v>59</v>
      </c>
      <c r="X2081" t="s">
        <v>71</v>
      </c>
      <c r="Y2081" t="s">
        <v>72</v>
      </c>
      <c r="Z2081" t="s">
        <v>61</v>
      </c>
      <c r="AA2081" t="s">
        <v>560</v>
      </c>
      <c r="AC2081" t="s">
        <v>3909</v>
      </c>
      <c r="AD2081" t="s">
        <v>161</v>
      </c>
      <c r="AE2081">
        <v>20071126</v>
      </c>
      <c r="AF2081">
        <v>20130807</v>
      </c>
      <c r="AI2081">
        <v>151</v>
      </c>
      <c r="AK2081">
        <v>170</v>
      </c>
      <c r="AM2081">
        <v>20140912</v>
      </c>
      <c r="AN2081">
        <v>20141001</v>
      </c>
      <c r="AO2081">
        <v>20150930</v>
      </c>
      <c r="AP2081" t="s">
        <v>125</v>
      </c>
      <c r="AQ2081" t="s">
        <v>104</v>
      </c>
    </row>
    <row r="2082" spans="1:44" x14ac:dyDescent="0.15">
      <c r="A2082" t="s">
        <v>10306</v>
      </c>
      <c r="B2082" t="s">
        <v>10307</v>
      </c>
      <c r="C2082" t="s">
        <v>10308</v>
      </c>
      <c r="D2082" t="s">
        <v>10309</v>
      </c>
      <c r="E2082" t="s">
        <v>10224</v>
      </c>
      <c r="F2082" t="s">
        <v>10225</v>
      </c>
      <c r="G2082" t="s">
        <v>123</v>
      </c>
      <c r="H2082" t="s">
        <v>10224</v>
      </c>
      <c r="I2082" t="s">
        <v>10225</v>
      </c>
      <c r="J2082" t="s">
        <v>123</v>
      </c>
      <c r="K2082" t="s">
        <v>10226</v>
      </c>
      <c r="L2082" t="s">
        <v>10225</v>
      </c>
      <c r="M2082" t="s">
        <v>125</v>
      </c>
      <c r="N2082" t="s">
        <v>52</v>
      </c>
      <c r="O2082" t="s">
        <v>155</v>
      </c>
      <c r="P2082" t="s">
        <v>10081</v>
      </c>
      <c r="Q2082" t="s">
        <v>10082</v>
      </c>
      <c r="R2082" t="s">
        <v>10255</v>
      </c>
      <c r="S2082" t="s">
        <v>128</v>
      </c>
      <c r="T2082" t="s">
        <v>10256</v>
      </c>
      <c r="U2082" t="s">
        <v>128</v>
      </c>
      <c r="V2082" t="s">
        <v>58</v>
      </c>
      <c r="W2082" t="s">
        <v>159</v>
      </c>
      <c r="X2082" t="s">
        <v>223</v>
      </c>
      <c r="Y2082" t="s">
        <v>223</v>
      </c>
      <c r="Z2082" t="s">
        <v>61</v>
      </c>
      <c r="AA2082" t="s">
        <v>73</v>
      </c>
      <c r="AB2082" t="s">
        <v>63</v>
      </c>
      <c r="AE2082">
        <v>20080128</v>
      </c>
      <c r="AF2082">
        <v>20090502</v>
      </c>
      <c r="AI2082">
        <v>215</v>
      </c>
      <c r="AK2082">
        <v>220</v>
      </c>
      <c r="AM2082">
        <v>20140208</v>
      </c>
      <c r="AN2082">
        <v>20131001</v>
      </c>
      <c r="AO2082">
        <v>20140930</v>
      </c>
      <c r="AP2082" t="s">
        <v>66</v>
      </c>
      <c r="AQ2082" t="s">
        <v>92</v>
      </c>
      <c r="AR2082" t="s">
        <v>372</v>
      </c>
    </row>
    <row r="2083" spans="1:44" x14ac:dyDescent="0.15">
      <c r="A2083" t="s">
        <v>10313</v>
      </c>
      <c r="B2083" t="s">
        <v>10314</v>
      </c>
      <c r="C2083" t="s">
        <v>10315</v>
      </c>
      <c r="D2083" t="s">
        <v>10316</v>
      </c>
      <c r="E2083" t="s">
        <v>10090</v>
      </c>
      <c r="F2083" t="s">
        <v>10091</v>
      </c>
      <c r="G2083" t="s">
        <v>123</v>
      </c>
      <c r="H2083" t="s">
        <v>10092</v>
      </c>
      <c r="I2083" t="s">
        <v>10093</v>
      </c>
      <c r="J2083" t="s">
        <v>173</v>
      </c>
      <c r="K2083" t="s">
        <v>10094</v>
      </c>
      <c r="L2083" t="s">
        <v>10095</v>
      </c>
      <c r="M2083" t="s">
        <v>125</v>
      </c>
      <c r="N2083" t="s">
        <v>52</v>
      </c>
      <c r="O2083" t="s">
        <v>155</v>
      </c>
      <c r="P2083" t="s">
        <v>10081</v>
      </c>
      <c r="Q2083" t="s">
        <v>10082</v>
      </c>
      <c r="R2083" t="s">
        <v>10083</v>
      </c>
      <c r="S2083" t="s">
        <v>56</v>
      </c>
      <c r="T2083" t="s">
        <v>10096</v>
      </c>
      <c r="U2083" t="s">
        <v>128</v>
      </c>
      <c r="V2083" t="s">
        <v>58</v>
      </c>
      <c r="W2083" t="s">
        <v>159</v>
      </c>
      <c r="X2083" t="s">
        <v>60</v>
      </c>
      <c r="Y2083" t="s">
        <v>60</v>
      </c>
      <c r="Z2083" t="s">
        <v>177</v>
      </c>
      <c r="AA2083" t="s">
        <v>114</v>
      </c>
      <c r="AB2083" t="s">
        <v>63</v>
      </c>
      <c r="AE2083">
        <v>20080320</v>
      </c>
      <c r="AF2083">
        <v>20141014</v>
      </c>
      <c r="AI2083">
        <v>252</v>
      </c>
      <c r="AK2083">
        <v>252</v>
      </c>
      <c r="AM2083">
        <v>20150421</v>
      </c>
      <c r="AN2083">
        <v>20141014</v>
      </c>
      <c r="AO2083">
        <v>20150930</v>
      </c>
      <c r="AP2083" t="s">
        <v>66</v>
      </c>
      <c r="AQ2083" t="s">
        <v>104</v>
      </c>
    </row>
    <row r="2084" spans="1:44" x14ac:dyDescent="0.15">
      <c r="A2084" t="s">
        <v>10317</v>
      </c>
      <c r="B2084" t="s">
        <v>10318</v>
      </c>
      <c r="C2084" t="s">
        <v>10318</v>
      </c>
      <c r="D2084" t="s">
        <v>10319</v>
      </c>
      <c r="E2084" t="s">
        <v>10107</v>
      </c>
      <c r="F2084" t="s">
        <v>10108</v>
      </c>
      <c r="G2084" t="s">
        <v>123</v>
      </c>
      <c r="H2084" t="s">
        <v>10107</v>
      </c>
      <c r="I2084" t="s">
        <v>10108</v>
      </c>
      <c r="J2084" t="s">
        <v>123</v>
      </c>
      <c r="K2084" t="s">
        <v>10109</v>
      </c>
      <c r="L2084" t="s">
        <v>10108</v>
      </c>
      <c r="M2084" t="s">
        <v>66</v>
      </c>
      <c r="N2084" t="s">
        <v>52</v>
      </c>
      <c r="O2084" t="s">
        <v>155</v>
      </c>
      <c r="P2084" t="s">
        <v>10110</v>
      </c>
      <c r="Q2084" t="s">
        <v>10082</v>
      </c>
      <c r="R2084" t="s">
        <v>10271</v>
      </c>
      <c r="S2084" t="s">
        <v>128</v>
      </c>
      <c r="T2084" t="s">
        <v>10281</v>
      </c>
      <c r="U2084" t="s">
        <v>128</v>
      </c>
      <c r="V2084" t="s">
        <v>58</v>
      </c>
      <c r="W2084" t="s">
        <v>59</v>
      </c>
      <c r="X2084" t="s">
        <v>71</v>
      </c>
      <c r="Y2084" t="s">
        <v>72</v>
      </c>
      <c r="Z2084" t="s">
        <v>61</v>
      </c>
      <c r="AA2084" t="s">
        <v>73</v>
      </c>
      <c r="AD2084" t="s">
        <v>65</v>
      </c>
      <c r="AE2084">
        <v>20080601</v>
      </c>
      <c r="AF2084">
        <v>20141008</v>
      </c>
      <c r="AI2084">
        <v>70</v>
      </c>
      <c r="AK2084">
        <v>90</v>
      </c>
      <c r="AM2084">
        <v>20151030</v>
      </c>
      <c r="AN2084">
        <v>20141231</v>
      </c>
      <c r="AO2084">
        <v>20150930</v>
      </c>
      <c r="AP2084" t="s">
        <v>66</v>
      </c>
      <c r="AQ2084" t="s">
        <v>92</v>
      </c>
    </row>
    <row r="2085" spans="1:44" x14ac:dyDescent="0.15">
      <c r="A2085" t="s">
        <v>10321</v>
      </c>
      <c r="B2085" t="s">
        <v>10322</v>
      </c>
      <c r="C2085" t="s">
        <v>10323</v>
      </c>
      <c r="D2085" t="s">
        <v>10324</v>
      </c>
      <c r="E2085" t="s">
        <v>10325</v>
      </c>
      <c r="F2085" t="s">
        <v>10225</v>
      </c>
      <c r="G2085" t="s">
        <v>123</v>
      </c>
      <c r="H2085" t="s">
        <v>10326</v>
      </c>
      <c r="I2085" t="s">
        <v>10327</v>
      </c>
      <c r="J2085" t="s">
        <v>173</v>
      </c>
      <c r="K2085" t="s">
        <v>10226</v>
      </c>
      <c r="L2085" t="s">
        <v>10225</v>
      </c>
      <c r="M2085" t="s">
        <v>125</v>
      </c>
      <c r="N2085" t="s">
        <v>52</v>
      </c>
      <c r="O2085" t="s">
        <v>155</v>
      </c>
      <c r="P2085" t="s">
        <v>10081</v>
      </c>
      <c r="Q2085" t="s">
        <v>10082</v>
      </c>
      <c r="R2085" t="s">
        <v>10255</v>
      </c>
      <c r="S2085" t="s">
        <v>128</v>
      </c>
      <c r="T2085" t="s">
        <v>10328</v>
      </c>
      <c r="U2085" t="s">
        <v>456</v>
      </c>
      <c r="V2085" t="s">
        <v>58</v>
      </c>
      <c r="W2085" t="s">
        <v>159</v>
      </c>
      <c r="X2085" t="s">
        <v>60</v>
      </c>
      <c r="Y2085" t="s">
        <v>60</v>
      </c>
      <c r="Z2085" t="s">
        <v>177</v>
      </c>
      <c r="AA2085" t="s">
        <v>114</v>
      </c>
      <c r="AB2085" t="s">
        <v>63</v>
      </c>
      <c r="AE2085">
        <v>20080630</v>
      </c>
      <c r="AF2085">
        <v>20120424</v>
      </c>
      <c r="AI2085">
        <v>136</v>
      </c>
      <c r="AK2085">
        <v>155</v>
      </c>
      <c r="AM2085">
        <v>20140910</v>
      </c>
      <c r="AN2085">
        <v>20141001</v>
      </c>
      <c r="AO2085">
        <v>20150930</v>
      </c>
      <c r="AP2085" t="s">
        <v>66</v>
      </c>
      <c r="AQ2085" t="s">
        <v>67</v>
      </c>
    </row>
    <row r="2086" spans="1:44" x14ac:dyDescent="0.15">
      <c r="A2086" t="s">
        <v>10331</v>
      </c>
      <c r="B2086" t="s">
        <v>10332</v>
      </c>
      <c r="C2086" t="s">
        <v>10333</v>
      </c>
      <c r="D2086" t="s">
        <v>10334</v>
      </c>
      <c r="E2086" t="s">
        <v>10185</v>
      </c>
      <c r="F2086" t="s">
        <v>10095</v>
      </c>
      <c r="G2086" t="s">
        <v>123</v>
      </c>
      <c r="H2086" t="s">
        <v>10185</v>
      </c>
      <c r="I2086" t="s">
        <v>10095</v>
      </c>
      <c r="J2086" t="s">
        <v>123</v>
      </c>
      <c r="K2086" t="s">
        <v>10094</v>
      </c>
      <c r="L2086" t="s">
        <v>10095</v>
      </c>
      <c r="M2086" t="s">
        <v>125</v>
      </c>
      <c r="N2086" t="s">
        <v>52</v>
      </c>
      <c r="O2086" t="s">
        <v>155</v>
      </c>
      <c r="P2086" t="s">
        <v>10081</v>
      </c>
      <c r="Q2086" t="s">
        <v>10082</v>
      </c>
      <c r="R2086" t="s">
        <v>10131</v>
      </c>
      <c r="S2086" t="s">
        <v>431</v>
      </c>
      <c r="T2086" t="s">
        <v>10335</v>
      </c>
      <c r="U2086" t="s">
        <v>431</v>
      </c>
      <c r="V2086" t="s">
        <v>58</v>
      </c>
      <c r="W2086" t="s">
        <v>159</v>
      </c>
      <c r="X2086" t="s">
        <v>71</v>
      </c>
      <c r="Y2086" t="s">
        <v>72</v>
      </c>
      <c r="Z2086" t="s">
        <v>61</v>
      </c>
      <c r="AA2086" t="s">
        <v>90</v>
      </c>
      <c r="AB2086" t="s">
        <v>63</v>
      </c>
      <c r="AC2086" t="s">
        <v>10336</v>
      </c>
      <c r="AD2086" t="s">
        <v>161</v>
      </c>
      <c r="AE2086">
        <v>20080622</v>
      </c>
      <c r="AF2086">
        <v>20150629</v>
      </c>
      <c r="AI2086">
        <v>74</v>
      </c>
      <c r="AK2086">
        <v>74</v>
      </c>
      <c r="AM2086">
        <v>20141102</v>
      </c>
      <c r="AN2086">
        <v>20141001</v>
      </c>
      <c r="AO2086">
        <v>20150930</v>
      </c>
      <c r="AP2086" t="s">
        <v>125</v>
      </c>
      <c r="AQ2086" t="s">
        <v>104</v>
      </c>
    </row>
    <row r="2087" spans="1:44" x14ac:dyDescent="0.15">
      <c r="A2087" t="s">
        <v>10337</v>
      </c>
      <c r="B2087" t="s">
        <v>10338</v>
      </c>
      <c r="C2087" t="s">
        <v>10338</v>
      </c>
      <c r="D2087" t="s">
        <v>10339</v>
      </c>
      <c r="E2087" t="s">
        <v>10170</v>
      </c>
      <c r="F2087" t="s">
        <v>10171</v>
      </c>
      <c r="G2087" t="s">
        <v>49</v>
      </c>
      <c r="H2087" t="s">
        <v>10170</v>
      </c>
      <c r="I2087" t="s">
        <v>10171</v>
      </c>
      <c r="J2087" t="s">
        <v>49</v>
      </c>
      <c r="K2087" t="s">
        <v>10172</v>
      </c>
      <c r="L2087" t="s">
        <v>10171</v>
      </c>
      <c r="M2087" t="s">
        <v>51</v>
      </c>
      <c r="N2087" t="s">
        <v>52</v>
      </c>
      <c r="O2087" t="s">
        <v>155</v>
      </c>
      <c r="P2087" t="s">
        <v>10110</v>
      </c>
      <c r="Q2087" t="s">
        <v>10082</v>
      </c>
      <c r="R2087" t="s">
        <v>10111</v>
      </c>
      <c r="S2087" t="s">
        <v>56</v>
      </c>
      <c r="T2087" t="s">
        <v>10279</v>
      </c>
      <c r="U2087" t="s">
        <v>56</v>
      </c>
      <c r="V2087" t="s">
        <v>58</v>
      </c>
      <c r="W2087" t="s">
        <v>59</v>
      </c>
      <c r="X2087" t="s">
        <v>71</v>
      </c>
      <c r="Y2087" t="s">
        <v>72</v>
      </c>
      <c r="Z2087" t="s">
        <v>61</v>
      </c>
      <c r="AA2087" t="s">
        <v>73</v>
      </c>
      <c r="AC2087" t="s">
        <v>325</v>
      </c>
      <c r="AD2087" t="s">
        <v>65</v>
      </c>
      <c r="AE2087">
        <v>20080901</v>
      </c>
      <c r="AF2087">
        <v>20111110</v>
      </c>
      <c r="AI2087">
        <v>110</v>
      </c>
      <c r="AK2087">
        <v>120</v>
      </c>
      <c r="AM2087">
        <v>20151104</v>
      </c>
      <c r="AN2087">
        <v>20150530</v>
      </c>
      <c r="AO2087">
        <v>20150930</v>
      </c>
      <c r="AP2087" t="s">
        <v>66</v>
      </c>
      <c r="AQ2087" t="s">
        <v>104</v>
      </c>
      <c r="AR2087" t="s">
        <v>589</v>
      </c>
    </row>
    <row r="2088" spans="1:44" x14ac:dyDescent="0.15">
      <c r="A2088" t="s">
        <v>10340</v>
      </c>
      <c r="B2088" t="s">
        <v>10341</v>
      </c>
      <c r="C2088" t="s">
        <v>10342</v>
      </c>
      <c r="D2088" t="s">
        <v>10343</v>
      </c>
      <c r="E2088" t="s">
        <v>10078</v>
      </c>
      <c r="F2088" t="s">
        <v>10079</v>
      </c>
      <c r="G2088" t="s">
        <v>49</v>
      </c>
      <c r="H2088" t="s">
        <v>10078</v>
      </c>
      <c r="I2088" t="s">
        <v>10079</v>
      </c>
      <c r="J2088" t="s">
        <v>49</v>
      </c>
      <c r="K2088" t="s">
        <v>10080</v>
      </c>
      <c r="L2088" t="s">
        <v>10079</v>
      </c>
      <c r="M2088" t="s">
        <v>51</v>
      </c>
      <c r="N2088" t="s">
        <v>52</v>
      </c>
      <c r="O2088" t="s">
        <v>155</v>
      </c>
      <c r="P2088" t="s">
        <v>10081</v>
      </c>
      <c r="Q2088" t="s">
        <v>10082</v>
      </c>
      <c r="R2088" t="s">
        <v>10083</v>
      </c>
      <c r="S2088" t="s">
        <v>56</v>
      </c>
      <c r="T2088" t="s">
        <v>8778</v>
      </c>
      <c r="U2088" t="s">
        <v>56</v>
      </c>
      <c r="V2088" t="s">
        <v>58</v>
      </c>
      <c r="W2088" t="s">
        <v>59</v>
      </c>
      <c r="X2088" t="s">
        <v>71</v>
      </c>
      <c r="Y2088" t="s">
        <v>72</v>
      </c>
      <c r="Z2088" t="s">
        <v>61</v>
      </c>
      <c r="AA2088" t="s">
        <v>79</v>
      </c>
      <c r="AC2088" t="s">
        <v>10141</v>
      </c>
      <c r="AD2088" t="s">
        <v>161</v>
      </c>
      <c r="AE2088">
        <v>20080908</v>
      </c>
      <c r="AF2088">
        <v>20120621</v>
      </c>
      <c r="AI2088">
        <v>66</v>
      </c>
      <c r="AK2088">
        <v>79</v>
      </c>
      <c r="AM2088">
        <v>20141201</v>
      </c>
      <c r="AN2088">
        <v>20141001</v>
      </c>
      <c r="AO2088">
        <v>20150930</v>
      </c>
      <c r="AP2088" t="s">
        <v>66</v>
      </c>
      <c r="AQ2088" t="s">
        <v>104</v>
      </c>
    </row>
    <row r="2089" spans="1:44" x14ac:dyDescent="0.15">
      <c r="A2089" t="s">
        <v>10344</v>
      </c>
      <c r="B2089" t="s">
        <v>10345</v>
      </c>
      <c r="C2089" t="s">
        <v>10346</v>
      </c>
      <c r="D2089" t="s">
        <v>10347</v>
      </c>
      <c r="E2089" t="s">
        <v>10107</v>
      </c>
      <c r="F2089" t="s">
        <v>10108</v>
      </c>
      <c r="G2089" t="s">
        <v>123</v>
      </c>
      <c r="H2089" t="s">
        <v>10107</v>
      </c>
      <c r="I2089" t="s">
        <v>10108</v>
      </c>
      <c r="J2089" t="s">
        <v>123</v>
      </c>
      <c r="K2089" t="s">
        <v>10109</v>
      </c>
      <c r="L2089" t="s">
        <v>10108</v>
      </c>
      <c r="M2089" t="s">
        <v>66</v>
      </c>
      <c r="N2089" t="s">
        <v>52</v>
      </c>
      <c r="O2089" t="s">
        <v>155</v>
      </c>
      <c r="P2089" t="s">
        <v>10110</v>
      </c>
      <c r="Q2089" t="s">
        <v>10082</v>
      </c>
      <c r="R2089" t="s">
        <v>10111</v>
      </c>
      <c r="S2089" t="s">
        <v>56</v>
      </c>
      <c r="T2089" t="s">
        <v>10113</v>
      </c>
      <c r="U2089" t="s">
        <v>56</v>
      </c>
      <c r="V2089" t="s">
        <v>58</v>
      </c>
      <c r="W2089" t="s">
        <v>133</v>
      </c>
      <c r="X2089" t="s">
        <v>78</v>
      </c>
      <c r="Y2089" t="s">
        <v>78</v>
      </c>
      <c r="Z2089" t="s">
        <v>61</v>
      </c>
      <c r="AA2089" t="s">
        <v>79</v>
      </c>
      <c r="AB2089" t="s">
        <v>115</v>
      </c>
      <c r="AC2089" t="s">
        <v>64</v>
      </c>
      <c r="AD2089" t="s">
        <v>65</v>
      </c>
      <c r="AE2089">
        <v>20081015</v>
      </c>
      <c r="AF2089">
        <v>20130816</v>
      </c>
      <c r="AI2089">
        <v>80</v>
      </c>
      <c r="AK2089">
        <v>80</v>
      </c>
      <c r="AM2089">
        <v>20151027</v>
      </c>
      <c r="AN2089">
        <v>20141001</v>
      </c>
      <c r="AO2089">
        <v>20150929</v>
      </c>
      <c r="AP2089" t="s">
        <v>66</v>
      </c>
      <c r="AQ2089" t="s">
        <v>92</v>
      </c>
    </row>
    <row r="2090" spans="1:44" x14ac:dyDescent="0.15">
      <c r="A2090" t="s">
        <v>10353</v>
      </c>
      <c r="B2090" t="s">
        <v>10354</v>
      </c>
      <c r="C2090" t="s">
        <v>10355</v>
      </c>
      <c r="D2090" t="s">
        <v>10356</v>
      </c>
      <c r="E2090" t="s">
        <v>10170</v>
      </c>
      <c r="F2090" t="s">
        <v>10171</v>
      </c>
      <c r="G2090" t="s">
        <v>49</v>
      </c>
      <c r="H2090" t="s">
        <v>10170</v>
      </c>
      <c r="I2090" t="s">
        <v>10171</v>
      </c>
      <c r="J2090" t="s">
        <v>49</v>
      </c>
      <c r="K2090" t="s">
        <v>10172</v>
      </c>
      <c r="L2090" t="s">
        <v>10171</v>
      </c>
      <c r="M2090" t="s">
        <v>51</v>
      </c>
      <c r="N2090" t="s">
        <v>52</v>
      </c>
      <c r="O2090" t="s">
        <v>155</v>
      </c>
      <c r="P2090" t="s">
        <v>10110</v>
      </c>
      <c r="Q2090" t="s">
        <v>10082</v>
      </c>
      <c r="R2090" t="s">
        <v>10111</v>
      </c>
      <c r="S2090" t="s">
        <v>56</v>
      </c>
      <c r="T2090" t="s">
        <v>10113</v>
      </c>
      <c r="U2090" t="s">
        <v>56</v>
      </c>
      <c r="V2090" t="s">
        <v>58</v>
      </c>
      <c r="W2090" t="s">
        <v>159</v>
      </c>
      <c r="X2090" t="s">
        <v>71</v>
      </c>
      <c r="Y2090" t="s">
        <v>113</v>
      </c>
      <c r="Z2090" t="s">
        <v>61</v>
      </c>
      <c r="AA2090" t="s">
        <v>90</v>
      </c>
      <c r="AB2090" t="s">
        <v>63</v>
      </c>
      <c r="AE2090">
        <v>20090425</v>
      </c>
      <c r="AF2090">
        <v>20151022</v>
      </c>
      <c r="AI2090">
        <v>108</v>
      </c>
      <c r="AK2090">
        <v>108</v>
      </c>
      <c r="AM2090">
        <v>20160418</v>
      </c>
      <c r="AN2090">
        <v>20151022</v>
      </c>
      <c r="AO2090">
        <v>20160930</v>
      </c>
      <c r="AP2090" t="s">
        <v>125</v>
      </c>
      <c r="AQ2090" t="s">
        <v>67</v>
      </c>
    </row>
    <row r="2091" spans="1:44" x14ac:dyDescent="0.15">
      <c r="A2091" t="s">
        <v>10357</v>
      </c>
      <c r="B2091" t="s">
        <v>10358</v>
      </c>
      <c r="C2091" t="s">
        <v>10359</v>
      </c>
      <c r="D2091" t="s">
        <v>10360</v>
      </c>
      <c r="E2091" t="s">
        <v>10224</v>
      </c>
      <c r="F2091" t="s">
        <v>10225</v>
      </c>
      <c r="G2091" t="s">
        <v>123</v>
      </c>
      <c r="H2091" t="s">
        <v>10224</v>
      </c>
      <c r="I2091" t="s">
        <v>10225</v>
      </c>
      <c r="J2091" t="s">
        <v>123</v>
      </c>
      <c r="K2091" t="s">
        <v>10226</v>
      </c>
      <c r="L2091" t="s">
        <v>10225</v>
      </c>
      <c r="M2091" t="s">
        <v>125</v>
      </c>
      <c r="N2091" t="s">
        <v>52</v>
      </c>
      <c r="O2091" t="s">
        <v>155</v>
      </c>
      <c r="P2091" t="s">
        <v>10081</v>
      </c>
      <c r="Q2091" t="s">
        <v>10082</v>
      </c>
      <c r="R2091" t="s">
        <v>10131</v>
      </c>
      <c r="S2091" t="s">
        <v>431</v>
      </c>
      <c r="T2091" t="s">
        <v>10361</v>
      </c>
      <c r="U2091" t="s">
        <v>431</v>
      </c>
      <c r="V2091" t="s">
        <v>58</v>
      </c>
      <c r="W2091" t="s">
        <v>159</v>
      </c>
      <c r="X2091" t="s">
        <v>71</v>
      </c>
      <c r="Y2091" t="s">
        <v>72</v>
      </c>
      <c r="Z2091" t="s">
        <v>61</v>
      </c>
      <c r="AA2091" t="s">
        <v>90</v>
      </c>
      <c r="AB2091" t="s">
        <v>115</v>
      </c>
      <c r="AE2091">
        <v>20090501</v>
      </c>
      <c r="AF2091">
        <v>20150611</v>
      </c>
      <c r="AI2091">
        <v>161</v>
      </c>
      <c r="AK2091">
        <v>161</v>
      </c>
      <c r="AM2091">
        <v>20160321</v>
      </c>
      <c r="AN2091">
        <v>20150611</v>
      </c>
      <c r="AO2091">
        <v>20160930</v>
      </c>
      <c r="AP2091" t="s">
        <v>66</v>
      </c>
      <c r="AQ2091" t="s">
        <v>104</v>
      </c>
    </row>
    <row r="2092" spans="1:44" x14ac:dyDescent="0.15">
      <c r="A2092" t="s">
        <v>10362</v>
      </c>
      <c r="B2092" t="s">
        <v>10363</v>
      </c>
      <c r="C2092" t="s">
        <v>10364</v>
      </c>
      <c r="D2092" t="s">
        <v>10365</v>
      </c>
      <c r="E2092" t="s">
        <v>10157</v>
      </c>
      <c r="F2092" t="s">
        <v>10158</v>
      </c>
      <c r="G2092" t="s">
        <v>123</v>
      </c>
      <c r="H2092" t="s">
        <v>10366</v>
      </c>
      <c r="I2092" t="s">
        <v>10367</v>
      </c>
      <c r="J2092" t="s">
        <v>173</v>
      </c>
      <c r="K2092" t="s">
        <v>10109</v>
      </c>
      <c r="L2092" t="s">
        <v>10108</v>
      </c>
      <c r="M2092" t="s">
        <v>66</v>
      </c>
      <c r="N2092" t="s">
        <v>52</v>
      </c>
      <c r="O2092" t="s">
        <v>155</v>
      </c>
      <c r="P2092" t="s">
        <v>10110</v>
      </c>
      <c r="Q2092" t="s">
        <v>10082</v>
      </c>
      <c r="R2092" t="s">
        <v>10111</v>
      </c>
      <c r="S2092" t="s">
        <v>56</v>
      </c>
      <c r="T2092" t="s">
        <v>10113</v>
      </c>
      <c r="U2092" t="s">
        <v>56</v>
      </c>
      <c r="V2092" t="s">
        <v>58</v>
      </c>
      <c r="W2092" t="s">
        <v>159</v>
      </c>
      <c r="X2092" t="s">
        <v>60</v>
      </c>
      <c r="Y2092" t="s">
        <v>60</v>
      </c>
      <c r="Z2092" t="s">
        <v>177</v>
      </c>
      <c r="AA2092" t="s">
        <v>560</v>
      </c>
      <c r="AB2092" t="s">
        <v>115</v>
      </c>
      <c r="AE2092">
        <v>20090502</v>
      </c>
      <c r="AF2092">
        <v>20130926</v>
      </c>
      <c r="AI2092">
        <v>124</v>
      </c>
      <c r="AK2092">
        <v>124</v>
      </c>
      <c r="AM2092">
        <v>20151030</v>
      </c>
      <c r="AN2092">
        <v>20151001</v>
      </c>
      <c r="AO2092">
        <v>20160930</v>
      </c>
      <c r="AP2092" t="s">
        <v>66</v>
      </c>
      <c r="AQ2092" t="s">
        <v>67</v>
      </c>
    </row>
    <row r="2093" spans="1:44" x14ac:dyDescent="0.15">
      <c r="A2093" t="s">
        <v>10369</v>
      </c>
      <c r="B2093" t="s">
        <v>10370</v>
      </c>
      <c r="C2093" t="s">
        <v>10371</v>
      </c>
      <c r="D2093" t="s">
        <v>10372</v>
      </c>
      <c r="E2093" t="s">
        <v>10107</v>
      </c>
      <c r="F2093" t="s">
        <v>10108</v>
      </c>
      <c r="G2093" t="s">
        <v>123</v>
      </c>
      <c r="H2093" t="s">
        <v>10107</v>
      </c>
      <c r="I2093" t="s">
        <v>10108</v>
      </c>
      <c r="J2093" t="s">
        <v>123</v>
      </c>
      <c r="K2093" t="s">
        <v>10109</v>
      </c>
      <c r="L2093" t="s">
        <v>10108</v>
      </c>
      <c r="M2093" t="s">
        <v>66</v>
      </c>
      <c r="N2093" t="s">
        <v>52</v>
      </c>
      <c r="O2093" t="s">
        <v>155</v>
      </c>
      <c r="P2093" t="s">
        <v>10110</v>
      </c>
      <c r="Q2093" t="s">
        <v>10082</v>
      </c>
      <c r="R2093" t="s">
        <v>10111</v>
      </c>
      <c r="S2093" t="s">
        <v>56</v>
      </c>
      <c r="T2093" t="s">
        <v>10279</v>
      </c>
      <c r="U2093" t="s">
        <v>56</v>
      </c>
      <c r="V2093" t="s">
        <v>58</v>
      </c>
      <c r="W2093" t="s">
        <v>59</v>
      </c>
      <c r="X2093" t="s">
        <v>78</v>
      </c>
      <c r="Y2093" t="s">
        <v>78</v>
      </c>
      <c r="Z2093" t="s">
        <v>61</v>
      </c>
      <c r="AA2093" t="s">
        <v>90</v>
      </c>
      <c r="AC2093" t="s">
        <v>8204</v>
      </c>
      <c r="AD2093" t="s">
        <v>65</v>
      </c>
      <c r="AE2093">
        <v>20100402</v>
      </c>
      <c r="AF2093">
        <v>20151027</v>
      </c>
      <c r="AI2093">
        <v>119</v>
      </c>
      <c r="AK2093">
        <v>119</v>
      </c>
      <c r="AM2093">
        <v>20131026</v>
      </c>
      <c r="AN2093">
        <v>20131001</v>
      </c>
      <c r="AO2093">
        <v>20140930</v>
      </c>
      <c r="AP2093" t="s">
        <v>66</v>
      </c>
      <c r="AQ2093" t="s">
        <v>104</v>
      </c>
    </row>
    <row r="2094" spans="1:44" x14ac:dyDescent="0.15">
      <c r="A2094" t="s">
        <v>10373</v>
      </c>
      <c r="B2094" t="s">
        <v>10374</v>
      </c>
      <c r="C2094" t="s">
        <v>10375</v>
      </c>
      <c r="D2094" t="s">
        <v>10376</v>
      </c>
      <c r="E2094" t="s">
        <v>10170</v>
      </c>
      <c r="F2094" t="s">
        <v>10171</v>
      </c>
      <c r="G2094" t="s">
        <v>49</v>
      </c>
      <c r="H2094" t="s">
        <v>10170</v>
      </c>
      <c r="I2094" t="s">
        <v>10171</v>
      </c>
      <c r="J2094" t="s">
        <v>49</v>
      </c>
      <c r="K2094" t="s">
        <v>10172</v>
      </c>
      <c r="L2094" t="s">
        <v>10171</v>
      </c>
      <c r="M2094" t="s">
        <v>51</v>
      </c>
      <c r="N2094" t="s">
        <v>52</v>
      </c>
      <c r="O2094" t="s">
        <v>155</v>
      </c>
      <c r="P2094" t="s">
        <v>10110</v>
      </c>
      <c r="Q2094" t="s">
        <v>10082</v>
      </c>
      <c r="R2094" t="s">
        <v>10271</v>
      </c>
      <c r="S2094" t="s">
        <v>128</v>
      </c>
      <c r="T2094" t="s">
        <v>10377</v>
      </c>
      <c r="U2094" t="s">
        <v>456</v>
      </c>
      <c r="V2094" t="s">
        <v>58</v>
      </c>
      <c r="W2094" t="s">
        <v>59</v>
      </c>
      <c r="X2094" t="s">
        <v>78</v>
      </c>
      <c r="Y2094" t="s">
        <v>78</v>
      </c>
      <c r="Z2094" t="s">
        <v>61</v>
      </c>
      <c r="AA2094" t="s">
        <v>73</v>
      </c>
      <c r="AC2094" t="s">
        <v>325</v>
      </c>
      <c r="AD2094" t="s">
        <v>65</v>
      </c>
      <c r="AE2094">
        <v>20090912</v>
      </c>
      <c r="AF2094">
        <v>20141008</v>
      </c>
      <c r="AI2094">
        <v>87.5</v>
      </c>
      <c r="AK2094">
        <v>101.5</v>
      </c>
      <c r="AM2094">
        <v>20131022</v>
      </c>
      <c r="AN2094">
        <v>20130925</v>
      </c>
      <c r="AO2094">
        <v>20140930</v>
      </c>
      <c r="AP2094" t="s">
        <v>66</v>
      </c>
      <c r="AQ2094" t="s">
        <v>104</v>
      </c>
      <c r="AR2094" t="s">
        <v>589</v>
      </c>
    </row>
    <row r="2095" spans="1:44" x14ac:dyDescent="0.15">
      <c r="A2095" t="s">
        <v>10379</v>
      </c>
      <c r="B2095" t="s">
        <v>10380</v>
      </c>
      <c r="C2095" t="s">
        <v>10381</v>
      </c>
      <c r="D2095" t="s">
        <v>10382</v>
      </c>
      <c r="E2095" t="s">
        <v>10170</v>
      </c>
      <c r="F2095" t="s">
        <v>10171</v>
      </c>
      <c r="G2095" t="s">
        <v>49</v>
      </c>
      <c r="H2095" t="s">
        <v>10170</v>
      </c>
      <c r="I2095" t="s">
        <v>10171</v>
      </c>
      <c r="J2095" t="s">
        <v>49</v>
      </c>
      <c r="K2095" t="s">
        <v>10172</v>
      </c>
      <c r="L2095" t="s">
        <v>10171</v>
      </c>
      <c r="M2095" t="s">
        <v>51</v>
      </c>
      <c r="N2095" t="s">
        <v>52</v>
      </c>
      <c r="O2095" t="s">
        <v>155</v>
      </c>
      <c r="P2095" t="s">
        <v>10110</v>
      </c>
      <c r="Q2095" t="s">
        <v>10082</v>
      </c>
      <c r="R2095" t="s">
        <v>10121</v>
      </c>
      <c r="S2095" t="s">
        <v>431</v>
      </c>
      <c r="T2095" t="s">
        <v>10383</v>
      </c>
      <c r="U2095" t="s">
        <v>128</v>
      </c>
      <c r="V2095" t="s">
        <v>58</v>
      </c>
      <c r="W2095" t="s">
        <v>159</v>
      </c>
      <c r="X2095" t="s">
        <v>71</v>
      </c>
      <c r="Y2095" t="s">
        <v>72</v>
      </c>
      <c r="Z2095" t="s">
        <v>61</v>
      </c>
      <c r="AA2095" t="s">
        <v>73</v>
      </c>
      <c r="AB2095" t="s">
        <v>63</v>
      </c>
      <c r="AE2095">
        <v>20090913</v>
      </c>
      <c r="AI2095">
        <v>78</v>
      </c>
      <c r="AK2095">
        <v>82</v>
      </c>
      <c r="AM2095">
        <v>20151211</v>
      </c>
      <c r="AN2095">
        <v>20151001</v>
      </c>
      <c r="AO2095">
        <v>20160930</v>
      </c>
      <c r="AP2095" t="s">
        <v>125</v>
      </c>
      <c r="AQ2095" t="s">
        <v>104</v>
      </c>
    </row>
    <row r="2096" spans="1:44" x14ac:dyDescent="0.15">
      <c r="A2096" t="s">
        <v>10384</v>
      </c>
      <c r="B2096" t="s">
        <v>10385</v>
      </c>
      <c r="C2096" t="s">
        <v>10386</v>
      </c>
      <c r="D2096" t="s">
        <v>10387</v>
      </c>
      <c r="E2096" t="s">
        <v>10185</v>
      </c>
      <c r="F2096" t="s">
        <v>10095</v>
      </c>
      <c r="G2096" t="s">
        <v>123</v>
      </c>
      <c r="H2096" t="s">
        <v>10185</v>
      </c>
      <c r="I2096" t="s">
        <v>10095</v>
      </c>
      <c r="J2096" t="s">
        <v>123</v>
      </c>
      <c r="K2096" t="s">
        <v>10094</v>
      </c>
      <c r="L2096" t="s">
        <v>10095</v>
      </c>
      <c r="M2096" t="s">
        <v>125</v>
      </c>
      <c r="N2096" t="s">
        <v>52</v>
      </c>
      <c r="O2096" t="s">
        <v>155</v>
      </c>
      <c r="P2096" t="s">
        <v>10081</v>
      </c>
      <c r="Q2096" t="s">
        <v>10082</v>
      </c>
      <c r="R2096" t="s">
        <v>10131</v>
      </c>
      <c r="S2096" t="s">
        <v>431</v>
      </c>
      <c r="T2096" t="s">
        <v>10368</v>
      </c>
      <c r="U2096" t="s">
        <v>431</v>
      </c>
      <c r="V2096" t="s">
        <v>58</v>
      </c>
      <c r="W2096" t="s">
        <v>159</v>
      </c>
      <c r="X2096" t="s">
        <v>223</v>
      </c>
      <c r="Y2096" t="s">
        <v>60</v>
      </c>
      <c r="Z2096" t="s">
        <v>61</v>
      </c>
      <c r="AA2096" t="s">
        <v>73</v>
      </c>
      <c r="AB2096" t="s">
        <v>63</v>
      </c>
      <c r="AC2096" t="s">
        <v>10388</v>
      </c>
      <c r="AD2096" t="s">
        <v>336</v>
      </c>
      <c r="AE2096">
        <v>20090930</v>
      </c>
      <c r="AI2096">
        <v>95</v>
      </c>
      <c r="AK2096">
        <v>200</v>
      </c>
      <c r="AM2096">
        <v>20141102</v>
      </c>
      <c r="AN2096">
        <v>20141001</v>
      </c>
      <c r="AO2096">
        <v>20150930</v>
      </c>
      <c r="AP2096" t="s">
        <v>66</v>
      </c>
      <c r="AQ2096" t="s">
        <v>67</v>
      </c>
    </row>
    <row r="2097" spans="1:44" x14ac:dyDescent="0.15">
      <c r="A2097" t="s">
        <v>10389</v>
      </c>
      <c r="B2097" t="s">
        <v>10390</v>
      </c>
      <c r="C2097" t="s">
        <v>10391</v>
      </c>
      <c r="D2097" t="s">
        <v>10392</v>
      </c>
      <c r="E2097" t="s">
        <v>10078</v>
      </c>
      <c r="F2097" t="s">
        <v>10079</v>
      </c>
      <c r="G2097" t="s">
        <v>49</v>
      </c>
      <c r="H2097" t="s">
        <v>10078</v>
      </c>
      <c r="I2097" t="s">
        <v>10079</v>
      </c>
      <c r="J2097" t="s">
        <v>49</v>
      </c>
      <c r="K2097" t="s">
        <v>10080</v>
      </c>
      <c r="L2097" t="s">
        <v>10079</v>
      </c>
      <c r="M2097" t="s">
        <v>51</v>
      </c>
      <c r="N2097" t="s">
        <v>52</v>
      </c>
      <c r="O2097" t="s">
        <v>155</v>
      </c>
      <c r="P2097" t="s">
        <v>10081</v>
      </c>
      <c r="Q2097" t="s">
        <v>10082</v>
      </c>
      <c r="R2097" t="s">
        <v>10083</v>
      </c>
      <c r="S2097" t="s">
        <v>56</v>
      </c>
      <c r="T2097" t="s">
        <v>10084</v>
      </c>
      <c r="U2097" t="s">
        <v>56</v>
      </c>
      <c r="V2097" t="s">
        <v>58</v>
      </c>
      <c r="W2097" t="s">
        <v>159</v>
      </c>
      <c r="X2097" t="s">
        <v>60</v>
      </c>
      <c r="Y2097" t="s">
        <v>60</v>
      </c>
      <c r="Z2097" t="s">
        <v>61</v>
      </c>
      <c r="AA2097" t="s">
        <v>114</v>
      </c>
      <c r="AB2097" t="s">
        <v>63</v>
      </c>
      <c r="AD2097" t="s">
        <v>65</v>
      </c>
      <c r="AE2097">
        <v>20091114</v>
      </c>
      <c r="AF2097">
        <v>20141130</v>
      </c>
      <c r="AI2097">
        <v>224</v>
      </c>
      <c r="AK2097">
        <v>237</v>
      </c>
      <c r="AM2097">
        <v>20150107</v>
      </c>
      <c r="AN2097">
        <v>20141001</v>
      </c>
      <c r="AO2097">
        <v>20150930</v>
      </c>
      <c r="AP2097" t="s">
        <v>66</v>
      </c>
      <c r="AQ2097" t="s">
        <v>92</v>
      </c>
    </row>
    <row r="2098" spans="1:44" x14ac:dyDescent="0.15">
      <c r="A2098" t="s">
        <v>10393</v>
      </c>
      <c r="B2098" t="s">
        <v>10394</v>
      </c>
      <c r="C2098" t="s">
        <v>10395</v>
      </c>
      <c r="D2098" t="s">
        <v>10396</v>
      </c>
      <c r="E2098" t="s">
        <v>10160</v>
      </c>
      <c r="F2098" t="s">
        <v>10161</v>
      </c>
      <c r="G2098" t="s">
        <v>123</v>
      </c>
      <c r="H2098" t="s">
        <v>10397</v>
      </c>
      <c r="I2098" t="s">
        <v>10398</v>
      </c>
      <c r="J2098" t="s">
        <v>173</v>
      </c>
      <c r="K2098" t="s">
        <v>10094</v>
      </c>
      <c r="L2098" t="s">
        <v>10095</v>
      </c>
      <c r="M2098" t="s">
        <v>125</v>
      </c>
      <c r="N2098" t="s">
        <v>52</v>
      </c>
      <c r="O2098" t="s">
        <v>155</v>
      </c>
      <c r="P2098" t="s">
        <v>10081</v>
      </c>
      <c r="Q2098" t="s">
        <v>10082</v>
      </c>
      <c r="R2098" t="s">
        <v>10164</v>
      </c>
      <c r="S2098" t="s">
        <v>128</v>
      </c>
      <c r="T2098" t="s">
        <v>10291</v>
      </c>
      <c r="U2098" t="s">
        <v>269</v>
      </c>
      <c r="V2098" t="s">
        <v>58</v>
      </c>
      <c r="W2098" t="s">
        <v>159</v>
      </c>
      <c r="X2098" t="s">
        <v>176</v>
      </c>
      <c r="Y2098" t="s">
        <v>176</v>
      </c>
      <c r="Z2098" t="s">
        <v>177</v>
      </c>
      <c r="AA2098" t="s">
        <v>73</v>
      </c>
      <c r="AB2098" t="s">
        <v>80</v>
      </c>
      <c r="AE2098">
        <v>20091122</v>
      </c>
      <c r="AI2098">
        <v>52</v>
      </c>
      <c r="AK2098">
        <v>65</v>
      </c>
      <c r="AM2098">
        <v>20141106</v>
      </c>
      <c r="AN2098">
        <v>20141001</v>
      </c>
      <c r="AO2098">
        <v>20150930</v>
      </c>
      <c r="AP2098" t="s">
        <v>125</v>
      </c>
      <c r="AQ2098" t="s">
        <v>67</v>
      </c>
    </row>
    <row r="2099" spans="1:44" x14ac:dyDescent="0.15">
      <c r="A2099" t="s">
        <v>10399</v>
      </c>
      <c r="B2099" t="s">
        <v>10400</v>
      </c>
      <c r="C2099" t="s">
        <v>10401</v>
      </c>
      <c r="D2099" t="s">
        <v>10402</v>
      </c>
      <c r="E2099" t="s">
        <v>10118</v>
      </c>
      <c r="F2099" t="s">
        <v>10119</v>
      </c>
      <c r="G2099" t="s">
        <v>123</v>
      </c>
      <c r="H2099" t="s">
        <v>10118</v>
      </c>
      <c r="I2099" t="s">
        <v>10119</v>
      </c>
      <c r="J2099" t="s">
        <v>123</v>
      </c>
      <c r="K2099" t="s">
        <v>10120</v>
      </c>
      <c r="L2099" t="s">
        <v>10119</v>
      </c>
      <c r="M2099" t="s">
        <v>2933</v>
      </c>
      <c r="N2099" t="s">
        <v>108</v>
      </c>
      <c r="O2099" t="s">
        <v>155</v>
      </c>
      <c r="P2099" t="s">
        <v>10110</v>
      </c>
      <c r="Q2099" t="s">
        <v>10082</v>
      </c>
      <c r="R2099" t="s">
        <v>10121</v>
      </c>
      <c r="S2099" t="s">
        <v>431</v>
      </c>
      <c r="T2099" t="s">
        <v>10383</v>
      </c>
      <c r="U2099" t="s">
        <v>128</v>
      </c>
      <c r="V2099" t="s">
        <v>58</v>
      </c>
      <c r="W2099" t="s">
        <v>159</v>
      </c>
      <c r="X2099" t="s">
        <v>71</v>
      </c>
      <c r="Y2099" t="s">
        <v>72</v>
      </c>
      <c r="Z2099" t="s">
        <v>61</v>
      </c>
      <c r="AA2099" t="s">
        <v>73</v>
      </c>
      <c r="AB2099" t="s">
        <v>63</v>
      </c>
      <c r="AE2099">
        <v>20091207</v>
      </c>
      <c r="AF2099">
        <v>20160524</v>
      </c>
      <c r="AI2099">
        <v>68</v>
      </c>
      <c r="AK2099">
        <v>60</v>
      </c>
      <c r="AM2099">
        <v>20151211</v>
      </c>
      <c r="AN2099">
        <v>20151001</v>
      </c>
      <c r="AO2099">
        <v>20160930</v>
      </c>
      <c r="AP2099" t="s">
        <v>66</v>
      </c>
      <c r="AQ2099" t="s">
        <v>67</v>
      </c>
    </row>
    <row r="2100" spans="1:44" x14ac:dyDescent="0.15">
      <c r="A2100" t="s">
        <v>10404</v>
      </c>
      <c r="B2100" t="s">
        <v>10405</v>
      </c>
      <c r="C2100" t="s">
        <v>10406</v>
      </c>
      <c r="D2100" t="s">
        <v>10407</v>
      </c>
      <c r="E2100" t="s">
        <v>10185</v>
      </c>
      <c r="F2100" t="s">
        <v>10095</v>
      </c>
      <c r="G2100" t="s">
        <v>123</v>
      </c>
      <c r="H2100" t="s">
        <v>10185</v>
      </c>
      <c r="I2100" t="s">
        <v>10095</v>
      </c>
      <c r="J2100" t="s">
        <v>123</v>
      </c>
      <c r="K2100" t="s">
        <v>10094</v>
      </c>
      <c r="L2100" t="s">
        <v>10095</v>
      </c>
      <c r="M2100" t="s">
        <v>125</v>
      </c>
      <c r="N2100" t="s">
        <v>52</v>
      </c>
      <c r="O2100" t="s">
        <v>155</v>
      </c>
      <c r="P2100" t="s">
        <v>10081</v>
      </c>
      <c r="Q2100" t="s">
        <v>10082</v>
      </c>
      <c r="R2100" t="s">
        <v>10330</v>
      </c>
      <c r="S2100" t="s">
        <v>269</v>
      </c>
      <c r="T2100" t="s">
        <v>10403</v>
      </c>
      <c r="U2100" t="s">
        <v>269</v>
      </c>
      <c r="V2100" t="s">
        <v>58</v>
      </c>
      <c r="W2100" t="s">
        <v>159</v>
      </c>
      <c r="X2100" t="s">
        <v>71</v>
      </c>
      <c r="Y2100" t="s">
        <v>113</v>
      </c>
      <c r="Z2100" t="s">
        <v>61</v>
      </c>
      <c r="AA2100" t="s">
        <v>90</v>
      </c>
      <c r="AB2100" t="s">
        <v>80</v>
      </c>
      <c r="AD2100" t="s">
        <v>65</v>
      </c>
      <c r="AE2100">
        <v>20040328</v>
      </c>
      <c r="AF2100">
        <v>20150630</v>
      </c>
      <c r="AI2100">
        <v>121</v>
      </c>
      <c r="AK2100">
        <v>121</v>
      </c>
      <c r="AM2100">
        <v>20121031</v>
      </c>
      <c r="AN2100">
        <v>20121001</v>
      </c>
      <c r="AO2100">
        <v>20130930</v>
      </c>
      <c r="AP2100" t="s">
        <v>66</v>
      </c>
      <c r="AQ2100" t="s">
        <v>104</v>
      </c>
    </row>
    <row r="2101" spans="1:44" x14ac:dyDescent="0.15">
      <c r="A2101" t="s">
        <v>10408</v>
      </c>
      <c r="B2101" t="s">
        <v>10409</v>
      </c>
      <c r="C2101" t="s">
        <v>10410</v>
      </c>
      <c r="D2101" t="s">
        <v>10411</v>
      </c>
      <c r="E2101" t="s">
        <v>10185</v>
      </c>
      <c r="F2101" t="s">
        <v>10095</v>
      </c>
      <c r="G2101" t="s">
        <v>123</v>
      </c>
      <c r="H2101" t="s">
        <v>10185</v>
      </c>
      <c r="I2101" t="s">
        <v>10095</v>
      </c>
      <c r="J2101" t="s">
        <v>123</v>
      </c>
      <c r="K2101" t="s">
        <v>10094</v>
      </c>
      <c r="L2101" t="s">
        <v>10095</v>
      </c>
      <c r="M2101" t="s">
        <v>125</v>
      </c>
      <c r="N2101" t="s">
        <v>52</v>
      </c>
      <c r="O2101" t="s">
        <v>155</v>
      </c>
      <c r="P2101" t="s">
        <v>10081</v>
      </c>
      <c r="Q2101" t="s">
        <v>10082</v>
      </c>
      <c r="R2101" t="s">
        <v>10330</v>
      </c>
      <c r="S2101" t="s">
        <v>269</v>
      </c>
      <c r="T2101" t="s">
        <v>10403</v>
      </c>
      <c r="U2101" t="s">
        <v>269</v>
      </c>
      <c r="V2101" t="s">
        <v>58</v>
      </c>
      <c r="W2101" t="s">
        <v>159</v>
      </c>
      <c r="X2101" t="s">
        <v>60</v>
      </c>
      <c r="Y2101" t="s">
        <v>60</v>
      </c>
      <c r="Z2101" t="s">
        <v>61</v>
      </c>
      <c r="AA2101" t="s">
        <v>90</v>
      </c>
      <c r="AB2101" t="s">
        <v>63</v>
      </c>
      <c r="AD2101" t="s">
        <v>630</v>
      </c>
      <c r="AE2101">
        <v>20040808</v>
      </c>
      <c r="AF2101">
        <v>20150630</v>
      </c>
      <c r="AI2101">
        <v>87</v>
      </c>
      <c r="AK2101">
        <v>87</v>
      </c>
      <c r="AM2101">
        <v>20141102</v>
      </c>
      <c r="AN2101">
        <v>20141001</v>
      </c>
      <c r="AO2101">
        <v>20150930</v>
      </c>
      <c r="AP2101" t="s">
        <v>66</v>
      </c>
      <c r="AQ2101" t="s">
        <v>104</v>
      </c>
    </row>
    <row r="2102" spans="1:44" x14ac:dyDescent="0.15">
      <c r="A2102" t="s">
        <v>10412</v>
      </c>
      <c r="B2102" t="s">
        <v>10413</v>
      </c>
      <c r="C2102" t="s">
        <v>10414</v>
      </c>
      <c r="D2102" t="s">
        <v>10415</v>
      </c>
      <c r="E2102" t="s">
        <v>10170</v>
      </c>
      <c r="F2102" t="s">
        <v>10171</v>
      </c>
      <c r="G2102" t="s">
        <v>49</v>
      </c>
      <c r="H2102" t="s">
        <v>10170</v>
      </c>
      <c r="I2102" t="s">
        <v>10171</v>
      </c>
      <c r="J2102" t="s">
        <v>49</v>
      </c>
      <c r="K2102" t="s">
        <v>10172</v>
      </c>
      <c r="L2102" t="s">
        <v>10171</v>
      </c>
      <c r="M2102" t="s">
        <v>51</v>
      </c>
      <c r="N2102" t="s">
        <v>52</v>
      </c>
      <c r="O2102" t="s">
        <v>155</v>
      </c>
      <c r="P2102" t="s">
        <v>10110</v>
      </c>
      <c r="Q2102" t="s">
        <v>10082</v>
      </c>
      <c r="R2102" t="s">
        <v>10111</v>
      </c>
      <c r="S2102" t="s">
        <v>56</v>
      </c>
      <c r="T2102" t="s">
        <v>10112</v>
      </c>
      <c r="U2102" t="s">
        <v>56</v>
      </c>
      <c r="V2102" t="s">
        <v>58</v>
      </c>
      <c r="W2102" t="s">
        <v>59</v>
      </c>
      <c r="X2102" t="s">
        <v>71</v>
      </c>
      <c r="Y2102" t="s">
        <v>72</v>
      </c>
      <c r="Z2102" t="s">
        <v>61</v>
      </c>
      <c r="AA2102" t="s">
        <v>560</v>
      </c>
      <c r="AB2102" t="s">
        <v>115</v>
      </c>
      <c r="AC2102" t="s">
        <v>325</v>
      </c>
      <c r="AD2102" t="s">
        <v>65</v>
      </c>
      <c r="AE2102">
        <v>20010601</v>
      </c>
      <c r="AF2102">
        <v>20130912</v>
      </c>
      <c r="AI2102">
        <v>45</v>
      </c>
      <c r="AK2102">
        <v>53</v>
      </c>
      <c r="AM2102">
        <v>20151104</v>
      </c>
      <c r="AN2102">
        <v>20151001</v>
      </c>
      <c r="AO2102">
        <v>20160930</v>
      </c>
      <c r="AP2102" t="s">
        <v>66</v>
      </c>
      <c r="AQ2102" t="s">
        <v>104</v>
      </c>
      <c r="AR2102" t="s">
        <v>589</v>
      </c>
    </row>
    <row r="2103" spans="1:44" x14ac:dyDescent="0.15">
      <c r="A2103" t="s">
        <v>10416</v>
      </c>
      <c r="B2103" t="s">
        <v>10417</v>
      </c>
      <c r="C2103" t="s">
        <v>10418</v>
      </c>
      <c r="D2103" t="s">
        <v>10419</v>
      </c>
      <c r="E2103" t="s">
        <v>10170</v>
      </c>
      <c r="F2103" t="s">
        <v>10171</v>
      </c>
      <c r="G2103" t="s">
        <v>49</v>
      </c>
      <c r="H2103" t="s">
        <v>10170</v>
      </c>
      <c r="I2103" t="s">
        <v>10171</v>
      </c>
      <c r="J2103" t="s">
        <v>49</v>
      </c>
      <c r="K2103" t="s">
        <v>10172</v>
      </c>
      <c r="L2103" t="s">
        <v>10171</v>
      </c>
      <c r="M2103" t="s">
        <v>51</v>
      </c>
      <c r="N2103" t="s">
        <v>52</v>
      </c>
      <c r="O2103" t="s">
        <v>155</v>
      </c>
      <c r="P2103" t="s">
        <v>10110</v>
      </c>
      <c r="Q2103" t="s">
        <v>10082</v>
      </c>
      <c r="R2103" t="s">
        <v>10111</v>
      </c>
      <c r="S2103" t="s">
        <v>56</v>
      </c>
      <c r="T2103" t="s">
        <v>10279</v>
      </c>
      <c r="U2103" t="s">
        <v>56</v>
      </c>
      <c r="V2103" t="s">
        <v>58</v>
      </c>
      <c r="W2103" t="s">
        <v>59</v>
      </c>
      <c r="X2103" t="s">
        <v>71</v>
      </c>
      <c r="Y2103" t="s">
        <v>72</v>
      </c>
      <c r="Z2103" t="s">
        <v>61</v>
      </c>
      <c r="AA2103" t="s">
        <v>560</v>
      </c>
      <c r="AC2103" t="s">
        <v>325</v>
      </c>
      <c r="AD2103" t="s">
        <v>65</v>
      </c>
      <c r="AE2103">
        <v>20020126</v>
      </c>
      <c r="AF2103">
        <v>20130914</v>
      </c>
      <c r="AI2103">
        <v>48</v>
      </c>
      <c r="AK2103">
        <v>56</v>
      </c>
      <c r="AM2103">
        <v>20151104</v>
      </c>
      <c r="AN2103">
        <v>20151001</v>
      </c>
      <c r="AO2103">
        <v>20160930</v>
      </c>
      <c r="AP2103" t="s">
        <v>66</v>
      </c>
      <c r="AQ2103" t="s">
        <v>104</v>
      </c>
      <c r="AR2103" t="s">
        <v>589</v>
      </c>
    </row>
    <row r="2104" spans="1:44" x14ac:dyDescent="0.15">
      <c r="A2104" t="s">
        <v>10420</v>
      </c>
      <c r="B2104" t="s">
        <v>10421</v>
      </c>
      <c r="C2104" t="s">
        <v>10422</v>
      </c>
      <c r="D2104" t="s">
        <v>10423</v>
      </c>
      <c r="E2104" t="s">
        <v>10107</v>
      </c>
      <c r="F2104" t="s">
        <v>10108</v>
      </c>
      <c r="G2104" t="s">
        <v>123</v>
      </c>
      <c r="H2104" t="s">
        <v>10107</v>
      </c>
      <c r="I2104" t="s">
        <v>10108</v>
      </c>
      <c r="J2104" t="s">
        <v>123</v>
      </c>
      <c r="K2104" t="s">
        <v>10109</v>
      </c>
      <c r="L2104" t="s">
        <v>10108</v>
      </c>
      <c r="M2104" t="s">
        <v>66</v>
      </c>
      <c r="N2104" t="s">
        <v>52</v>
      </c>
      <c r="O2104" t="s">
        <v>155</v>
      </c>
      <c r="P2104" t="s">
        <v>10110</v>
      </c>
      <c r="Q2104" t="s">
        <v>10082</v>
      </c>
      <c r="R2104" t="s">
        <v>10111</v>
      </c>
      <c r="S2104" t="s">
        <v>56</v>
      </c>
      <c r="T2104" t="s">
        <v>10112</v>
      </c>
      <c r="U2104" t="s">
        <v>56</v>
      </c>
      <c r="V2104" t="s">
        <v>58</v>
      </c>
      <c r="W2104" t="s">
        <v>59</v>
      </c>
      <c r="X2104" t="s">
        <v>78</v>
      </c>
      <c r="Y2104" t="s">
        <v>78</v>
      </c>
      <c r="Z2104" t="s">
        <v>61</v>
      </c>
      <c r="AA2104" t="s">
        <v>73</v>
      </c>
      <c r="AB2104" t="s">
        <v>63</v>
      </c>
      <c r="AC2104" t="s">
        <v>64</v>
      </c>
      <c r="AD2104" t="s">
        <v>65</v>
      </c>
      <c r="AE2104">
        <v>20020120</v>
      </c>
      <c r="AF2104">
        <v>20141230</v>
      </c>
      <c r="AI2104">
        <v>54.45</v>
      </c>
      <c r="AK2104">
        <v>63</v>
      </c>
      <c r="AM2104">
        <v>20151022</v>
      </c>
      <c r="AN2104">
        <v>20150605</v>
      </c>
      <c r="AO2104">
        <v>20150930</v>
      </c>
      <c r="AP2104" t="s">
        <v>66</v>
      </c>
      <c r="AQ2104" t="s">
        <v>104</v>
      </c>
    </row>
    <row r="2105" spans="1:44" x14ac:dyDescent="0.15">
      <c r="A2105" t="s">
        <v>10424</v>
      </c>
      <c r="B2105" t="s">
        <v>10425</v>
      </c>
      <c r="C2105" t="s">
        <v>10426</v>
      </c>
      <c r="D2105" t="s">
        <v>10427</v>
      </c>
      <c r="E2105" t="s">
        <v>10170</v>
      </c>
      <c r="F2105" t="s">
        <v>10171</v>
      </c>
      <c r="G2105" t="s">
        <v>49</v>
      </c>
      <c r="H2105" t="s">
        <v>10170</v>
      </c>
      <c r="I2105" t="s">
        <v>10171</v>
      </c>
      <c r="J2105" t="s">
        <v>49</v>
      </c>
      <c r="K2105" t="s">
        <v>10172</v>
      </c>
      <c r="L2105" t="s">
        <v>10171</v>
      </c>
      <c r="M2105" t="s">
        <v>51</v>
      </c>
      <c r="N2105" t="s">
        <v>52</v>
      </c>
      <c r="O2105" t="s">
        <v>155</v>
      </c>
      <c r="P2105" t="s">
        <v>10110</v>
      </c>
      <c r="Q2105" t="s">
        <v>10082</v>
      </c>
      <c r="R2105" t="s">
        <v>10111</v>
      </c>
      <c r="S2105" t="s">
        <v>56</v>
      </c>
      <c r="T2105" t="s">
        <v>10233</v>
      </c>
      <c r="U2105" t="s">
        <v>56</v>
      </c>
      <c r="V2105" t="s">
        <v>58</v>
      </c>
      <c r="W2105" t="s">
        <v>59</v>
      </c>
      <c r="X2105" t="s">
        <v>71</v>
      </c>
      <c r="Y2105" t="s">
        <v>72</v>
      </c>
      <c r="Z2105" t="s">
        <v>61</v>
      </c>
      <c r="AA2105" t="s">
        <v>79</v>
      </c>
      <c r="AC2105" t="s">
        <v>325</v>
      </c>
      <c r="AD2105" t="s">
        <v>65</v>
      </c>
      <c r="AE2105">
        <v>20020416</v>
      </c>
      <c r="AF2105">
        <v>20120927</v>
      </c>
      <c r="AI2105">
        <v>73</v>
      </c>
      <c r="AK2105">
        <v>83000</v>
      </c>
      <c r="AM2105">
        <v>20151027</v>
      </c>
      <c r="AN2105">
        <v>20151001</v>
      </c>
      <c r="AO2105">
        <v>20160930</v>
      </c>
      <c r="AP2105" t="s">
        <v>66</v>
      </c>
      <c r="AQ2105" t="s">
        <v>104</v>
      </c>
      <c r="AR2105" t="s">
        <v>589</v>
      </c>
    </row>
    <row r="2106" spans="1:44" x14ac:dyDescent="0.15">
      <c r="A2106" t="s">
        <v>10428</v>
      </c>
      <c r="B2106" t="s">
        <v>10429</v>
      </c>
      <c r="C2106" t="s">
        <v>10430</v>
      </c>
      <c r="D2106" t="s">
        <v>10431</v>
      </c>
      <c r="E2106" t="s">
        <v>10170</v>
      </c>
      <c r="F2106" t="s">
        <v>10171</v>
      </c>
      <c r="G2106" t="s">
        <v>49</v>
      </c>
      <c r="H2106" t="s">
        <v>10170</v>
      </c>
      <c r="I2106" t="s">
        <v>10171</v>
      </c>
      <c r="J2106" t="s">
        <v>49</v>
      </c>
      <c r="K2106" t="s">
        <v>10172</v>
      </c>
      <c r="L2106" t="s">
        <v>10171</v>
      </c>
      <c r="M2106" t="s">
        <v>51</v>
      </c>
      <c r="N2106" t="s">
        <v>52</v>
      </c>
      <c r="O2106" t="s">
        <v>155</v>
      </c>
      <c r="P2106" t="s">
        <v>10110</v>
      </c>
      <c r="Q2106" t="s">
        <v>10082</v>
      </c>
      <c r="R2106" t="s">
        <v>10111</v>
      </c>
      <c r="S2106" t="s">
        <v>56</v>
      </c>
      <c r="T2106" t="s">
        <v>10113</v>
      </c>
      <c r="U2106" t="s">
        <v>56</v>
      </c>
      <c r="V2106" t="s">
        <v>58</v>
      </c>
      <c r="W2106" t="s">
        <v>59</v>
      </c>
      <c r="X2106" t="s">
        <v>71</v>
      </c>
      <c r="Y2106" t="s">
        <v>72</v>
      </c>
      <c r="Z2106" t="s">
        <v>61</v>
      </c>
      <c r="AA2106" t="s">
        <v>79</v>
      </c>
      <c r="AC2106" t="s">
        <v>325</v>
      </c>
      <c r="AD2106" t="s">
        <v>65</v>
      </c>
      <c r="AE2106">
        <v>20021228</v>
      </c>
      <c r="AF2106">
        <v>20130816</v>
      </c>
      <c r="AI2106">
        <v>63</v>
      </c>
      <c r="AK2106">
        <v>63</v>
      </c>
      <c r="AM2106">
        <v>20151104</v>
      </c>
      <c r="AN2106">
        <v>20151001</v>
      </c>
      <c r="AO2106">
        <v>20160704</v>
      </c>
      <c r="AP2106" t="s">
        <v>66</v>
      </c>
      <c r="AQ2106" t="s">
        <v>104</v>
      </c>
      <c r="AR2106" t="s">
        <v>589</v>
      </c>
    </row>
    <row r="2107" spans="1:44" x14ac:dyDescent="0.15">
      <c r="A2107" t="s">
        <v>10432</v>
      </c>
      <c r="B2107" t="s">
        <v>10433</v>
      </c>
      <c r="C2107" t="s">
        <v>10434</v>
      </c>
      <c r="D2107" t="s">
        <v>10435</v>
      </c>
      <c r="E2107" t="s">
        <v>10107</v>
      </c>
      <c r="F2107" t="s">
        <v>10108</v>
      </c>
      <c r="G2107" t="s">
        <v>123</v>
      </c>
      <c r="H2107" t="s">
        <v>10107</v>
      </c>
      <c r="I2107" t="s">
        <v>10108</v>
      </c>
      <c r="J2107" t="s">
        <v>123</v>
      </c>
      <c r="K2107" t="s">
        <v>10109</v>
      </c>
      <c r="L2107" t="s">
        <v>10108</v>
      </c>
      <c r="M2107" t="s">
        <v>66</v>
      </c>
      <c r="N2107" t="s">
        <v>52</v>
      </c>
      <c r="O2107" t="s">
        <v>155</v>
      </c>
      <c r="P2107" t="s">
        <v>10110</v>
      </c>
      <c r="Q2107" t="s">
        <v>10082</v>
      </c>
      <c r="R2107" t="s">
        <v>10111</v>
      </c>
      <c r="S2107" t="s">
        <v>56</v>
      </c>
      <c r="T2107" t="s">
        <v>10310</v>
      </c>
      <c r="U2107" t="s">
        <v>56</v>
      </c>
      <c r="V2107" t="s">
        <v>58</v>
      </c>
      <c r="W2107" t="s">
        <v>133</v>
      </c>
      <c r="X2107" t="s">
        <v>60</v>
      </c>
      <c r="Y2107" t="s">
        <v>60</v>
      </c>
      <c r="Z2107" t="s">
        <v>61</v>
      </c>
      <c r="AA2107" t="s">
        <v>114</v>
      </c>
      <c r="AD2107" t="s">
        <v>65</v>
      </c>
      <c r="AE2107">
        <v>20031107</v>
      </c>
      <c r="AF2107">
        <v>20120615</v>
      </c>
      <c r="AI2107">
        <v>170</v>
      </c>
      <c r="AK2107">
        <v>196</v>
      </c>
      <c r="AM2107">
        <v>20151027</v>
      </c>
      <c r="AN2107">
        <v>20151001</v>
      </c>
      <c r="AO2107">
        <v>20160930</v>
      </c>
      <c r="AP2107" t="s">
        <v>66</v>
      </c>
      <c r="AQ2107" t="s">
        <v>104</v>
      </c>
    </row>
    <row r="2108" spans="1:44" x14ac:dyDescent="0.15">
      <c r="A2108" t="s">
        <v>10436</v>
      </c>
      <c r="B2108" t="s">
        <v>10437</v>
      </c>
      <c r="C2108" t="s">
        <v>10438</v>
      </c>
      <c r="D2108" t="s">
        <v>10439</v>
      </c>
      <c r="E2108" t="s">
        <v>10170</v>
      </c>
      <c r="F2108" t="s">
        <v>10171</v>
      </c>
      <c r="G2108" t="s">
        <v>49</v>
      </c>
      <c r="H2108" t="s">
        <v>10170</v>
      </c>
      <c r="I2108" t="s">
        <v>10171</v>
      </c>
      <c r="J2108" t="s">
        <v>49</v>
      </c>
      <c r="K2108" t="s">
        <v>10172</v>
      </c>
      <c r="L2108" t="s">
        <v>10171</v>
      </c>
      <c r="M2108" t="s">
        <v>51</v>
      </c>
      <c r="N2108" t="s">
        <v>52</v>
      </c>
      <c r="O2108" t="s">
        <v>155</v>
      </c>
      <c r="P2108" t="s">
        <v>10110</v>
      </c>
      <c r="Q2108" t="s">
        <v>10082</v>
      </c>
      <c r="R2108" t="s">
        <v>10111</v>
      </c>
      <c r="S2108" t="s">
        <v>56</v>
      </c>
      <c r="T2108" t="s">
        <v>10279</v>
      </c>
      <c r="U2108" t="s">
        <v>56</v>
      </c>
      <c r="V2108" t="s">
        <v>58</v>
      </c>
      <c r="W2108" t="s">
        <v>59</v>
      </c>
      <c r="X2108" t="s">
        <v>71</v>
      </c>
      <c r="Y2108" t="s">
        <v>72</v>
      </c>
      <c r="Z2108" t="s">
        <v>61</v>
      </c>
      <c r="AA2108" t="s">
        <v>560</v>
      </c>
      <c r="AC2108" t="s">
        <v>325</v>
      </c>
      <c r="AD2108" t="s">
        <v>65</v>
      </c>
      <c r="AE2108">
        <v>20040101</v>
      </c>
      <c r="AF2108">
        <v>20130925</v>
      </c>
      <c r="AI2108">
        <v>82</v>
      </c>
      <c r="AK2108">
        <v>99</v>
      </c>
      <c r="AM2108">
        <v>20151104</v>
      </c>
      <c r="AN2108">
        <v>20151001</v>
      </c>
      <c r="AO2108">
        <v>20160813</v>
      </c>
      <c r="AP2108" t="s">
        <v>66</v>
      </c>
      <c r="AQ2108" t="s">
        <v>104</v>
      </c>
      <c r="AR2108" t="s">
        <v>589</v>
      </c>
    </row>
    <row r="2109" spans="1:44" x14ac:dyDescent="0.15">
      <c r="A2109" t="s">
        <v>10440</v>
      </c>
      <c r="B2109" t="s">
        <v>10441</v>
      </c>
      <c r="C2109" t="s">
        <v>10442</v>
      </c>
      <c r="D2109" t="s">
        <v>10443</v>
      </c>
      <c r="E2109" t="s">
        <v>10170</v>
      </c>
      <c r="F2109" t="s">
        <v>10171</v>
      </c>
      <c r="G2109" t="s">
        <v>49</v>
      </c>
      <c r="H2109" t="s">
        <v>10170</v>
      </c>
      <c r="I2109" t="s">
        <v>10171</v>
      </c>
      <c r="J2109" t="s">
        <v>49</v>
      </c>
      <c r="K2109" t="s">
        <v>10172</v>
      </c>
      <c r="L2109" t="s">
        <v>10171</v>
      </c>
      <c r="M2109" t="s">
        <v>51</v>
      </c>
      <c r="N2109" t="s">
        <v>52</v>
      </c>
      <c r="O2109" t="s">
        <v>155</v>
      </c>
      <c r="P2109" t="s">
        <v>10110</v>
      </c>
      <c r="Q2109" t="s">
        <v>10082</v>
      </c>
      <c r="R2109" t="s">
        <v>10111</v>
      </c>
      <c r="S2109" t="s">
        <v>56</v>
      </c>
      <c r="T2109" t="s">
        <v>10310</v>
      </c>
      <c r="U2109" t="s">
        <v>56</v>
      </c>
      <c r="V2109" t="s">
        <v>58</v>
      </c>
      <c r="W2109" t="s">
        <v>59</v>
      </c>
      <c r="X2109" t="s">
        <v>71</v>
      </c>
      <c r="Y2109" t="s">
        <v>72</v>
      </c>
      <c r="Z2109" t="s">
        <v>61</v>
      </c>
      <c r="AA2109" t="s">
        <v>79</v>
      </c>
      <c r="AC2109" t="s">
        <v>325</v>
      </c>
      <c r="AD2109" t="s">
        <v>65</v>
      </c>
      <c r="AE2109">
        <v>20040105</v>
      </c>
      <c r="AF2109">
        <v>20120725</v>
      </c>
      <c r="AI2109">
        <v>80</v>
      </c>
      <c r="AK2109">
        <v>90</v>
      </c>
      <c r="AM2109">
        <v>20151104</v>
      </c>
      <c r="AN2109">
        <v>20150529</v>
      </c>
      <c r="AO2109">
        <v>20150930</v>
      </c>
      <c r="AP2109" t="s">
        <v>66</v>
      </c>
      <c r="AQ2109" t="s">
        <v>104</v>
      </c>
      <c r="AR2109" t="s">
        <v>589</v>
      </c>
    </row>
    <row r="2110" spans="1:44" x14ac:dyDescent="0.15">
      <c r="A2110" t="s">
        <v>10444</v>
      </c>
      <c r="B2110" t="s">
        <v>10445</v>
      </c>
      <c r="C2110" t="s">
        <v>10446</v>
      </c>
      <c r="D2110" t="s">
        <v>10447</v>
      </c>
      <c r="E2110" t="s">
        <v>10170</v>
      </c>
      <c r="F2110" t="s">
        <v>10171</v>
      </c>
      <c r="G2110" t="s">
        <v>49</v>
      </c>
      <c r="H2110" t="s">
        <v>10170</v>
      </c>
      <c r="I2110" t="s">
        <v>10171</v>
      </c>
      <c r="J2110" t="s">
        <v>49</v>
      </c>
      <c r="K2110" t="s">
        <v>10172</v>
      </c>
      <c r="L2110" t="s">
        <v>10171</v>
      </c>
      <c r="M2110" t="s">
        <v>51</v>
      </c>
      <c r="N2110" t="s">
        <v>52</v>
      </c>
      <c r="O2110" t="s">
        <v>155</v>
      </c>
      <c r="P2110" t="s">
        <v>10110</v>
      </c>
      <c r="Q2110" t="s">
        <v>10082</v>
      </c>
      <c r="R2110" t="s">
        <v>10111</v>
      </c>
      <c r="S2110" t="s">
        <v>56</v>
      </c>
      <c r="T2110" t="s">
        <v>10310</v>
      </c>
      <c r="U2110" t="s">
        <v>56</v>
      </c>
      <c r="V2110" t="s">
        <v>58</v>
      </c>
      <c r="W2110" t="s">
        <v>59</v>
      </c>
      <c r="X2110" t="s">
        <v>71</v>
      </c>
      <c r="Y2110" t="s">
        <v>72</v>
      </c>
      <c r="Z2110" t="s">
        <v>61</v>
      </c>
      <c r="AA2110" t="s">
        <v>79</v>
      </c>
      <c r="AC2110" t="s">
        <v>325</v>
      </c>
      <c r="AD2110" t="s">
        <v>65</v>
      </c>
      <c r="AE2110">
        <v>20040204</v>
      </c>
      <c r="AF2110">
        <v>20120928</v>
      </c>
      <c r="AI2110">
        <v>67</v>
      </c>
      <c r="AK2110">
        <v>82</v>
      </c>
      <c r="AM2110">
        <v>20151104</v>
      </c>
      <c r="AN2110">
        <v>20151001</v>
      </c>
      <c r="AO2110">
        <v>20160829</v>
      </c>
      <c r="AP2110" t="s">
        <v>66</v>
      </c>
      <c r="AQ2110" t="s">
        <v>67</v>
      </c>
      <c r="AR2110" t="s">
        <v>589</v>
      </c>
    </row>
    <row r="2111" spans="1:44" x14ac:dyDescent="0.15">
      <c r="A2111" t="s">
        <v>10448</v>
      </c>
      <c r="B2111" t="s">
        <v>10449</v>
      </c>
      <c r="C2111" t="s">
        <v>10450</v>
      </c>
      <c r="D2111" t="s">
        <v>10451</v>
      </c>
      <c r="E2111" t="s">
        <v>10170</v>
      </c>
      <c r="F2111" t="s">
        <v>10171</v>
      </c>
      <c r="G2111" t="s">
        <v>49</v>
      </c>
      <c r="H2111" t="s">
        <v>10170</v>
      </c>
      <c r="I2111" t="s">
        <v>10171</v>
      </c>
      <c r="J2111" t="s">
        <v>49</v>
      </c>
      <c r="K2111" t="s">
        <v>10172</v>
      </c>
      <c r="L2111" t="s">
        <v>10171</v>
      </c>
      <c r="M2111" t="s">
        <v>51</v>
      </c>
      <c r="N2111" t="s">
        <v>108</v>
      </c>
      <c r="O2111" t="s">
        <v>155</v>
      </c>
      <c r="P2111" t="s">
        <v>10110</v>
      </c>
      <c r="Q2111" t="s">
        <v>10082</v>
      </c>
      <c r="R2111" t="s">
        <v>10111</v>
      </c>
      <c r="S2111" t="s">
        <v>56</v>
      </c>
      <c r="T2111" t="s">
        <v>10112</v>
      </c>
      <c r="U2111" t="s">
        <v>56</v>
      </c>
      <c r="V2111" t="s">
        <v>58</v>
      </c>
      <c r="W2111" t="s">
        <v>59</v>
      </c>
      <c r="X2111" t="s">
        <v>78</v>
      </c>
      <c r="Y2111" t="s">
        <v>78</v>
      </c>
      <c r="Z2111" t="s">
        <v>61</v>
      </c>
      <c r="AA2111" t="s">
        <v>62</v>
      </c>
      <c r="AB2111" t="s">
        <v>115</v>
      </c>
      <c r="AC2111" t="s">
        <v>325</v>
      </c>
      <c r="AD2111" t="s">
        <v>65</v>
      </c>
      <c r="AE2111">
        <v>20040210</v>
      </c>
      <c r="AF2111">
        <v>20160531</v>
      </c>
      <c r="AI2111">
        <v>94</v>
      </c>
      <c r="AK2111">
        <v>109</v>
      </c>
      <c r="AM2111">
        <v>20151104</v>
      </c>
      <c r="AN2111">
        <v>20151130</v>
      </c>
      <c r="AO2111">
        <v>20160930</v>
      </c>
      <c r="AP2111" t="s">
        <v>66</v>
      </c>
      <c r="AQ2111" t="s">
        <v>104</v>
      </c>
      <c r="AR2111" t="s">
        <v>589</v>
      </c>
    </row>
    <row r="2112" spans="1:44" x14ac:dyDescent="0.15">
      <c r="A2112" t="s">
        <v>10452</v>
      </c>
      <c r="B2112" t="s">
        <v>10453</v>
      </c>
      <c r="C2112" t="s">
        <v>10454</v>
      </c>
      <c r="D2112" t="s">
        <v>10455</v>
      </c>
      <c r="E2112" t="s">
        <v>10107</v>
      </c>
      <c r="F2112" t="s">
        <v>10108</v>
      </c>
      <c r="G2112" t="s">
        <v>123</v>
      </c>
      <c r="H2112" t="s">
        <v>10107</v>
      </c>
      <c r="I2112" t="s">
        <v>10108</v>
      </c>
      <c r="J2112" t="s">
        <v>123</v>
      </c>
      <c r="K2112" t="s">
        <v>10109</v>
      </c>
      <c r="L2112" t="s">
        <v>10108</v>
      </c>
      <c r="M2112" t="s">
        <v>66</v>
      </c>
      <c r="N2112" t="s">
        <v>52</v>
      </c>
      <c r="O2112" t="s">
        <v>155</v>
      </c>
      <c r="P2112" t="s">
        <v>10110</v>
      </c>
      <c r="Q2112" t="s">
        <v>10082</v>
      </c>
      <c r="R2112" t="s">
        <v>10111</v>
      </c>
      <c r="S2112" t="s">
        <v>56</v>
      </c>
      <c r="T2112" t="s">
        <v>10279</v>
      </c>
      <c r="U2112" t="s">
        <v>56</v>
      </c>
      <c r="V2112" t="s">
        <v>58</v>
      </c>
      <c r="W2112" t="s">
        <v>159</v>
      </c>
      <c r="X2112" t="s">
        <v>71</v>
      </c>
      <c r="Y2112" t="s">
        <v>72</v>
      </c>
      <c r="Z2112" t="s">
        <v>61</v>
      </c>
      <c r="AA2112" t="s">
        <v>560</v>
      </c>
      <c r="AB2112" t="s">
        <v>115</v>
      </c>
      <c r="AE2112">
        <v>20040420</v>
      </c>
      <c r="AF2112">
        <v>20130929</v>
      </c>
      <c r="AI2112">
        <v>117</v>
      </c>
      <c r="AK2112">
        <v>135</v>
      </c>
      <c r="AM2112">
        <v>20151027</v>
      </c>
      <c r="AN2112">
        <v>20151001</v>
      </c>
      <c r="AO2112">
        <v>20160529</v>
      </c>
      <c r="AP2112" t="s">
        <v>66</v>
      </c>
      <c r="AQ2112" t="s">
        <v>104</v>
      </c>
    </row>
    <row r="2113" spans="1:44" x14ac:dyDescent="0.15">
      <c r="A2113" t="s">
        <v>10456</v>
      </c>
      <c r="B2113" t="s">
        <v>10457</v>
      </c>
      <c r="C2113" t="s">
        <v>10458</v>
      </c>
      <c r="D2113" t="s">
        <v>10459</v>
      </c>
      <c r="E2113" t="s">
        <v>10170</v>
      </c>
      <c r="F2113" t="s">
        <v>10171</v>
      </c>
      <c r="G2113" t="s">
        <v>49</v>
      </c>
      <c r="H2113" t="s">
        <v>10170</v>
      </c>
      <c r="I2113" t="s">
        <v>10171</v>
      </c>
      <c r="J2113" t="s">
        <v>49</v>
      </c>
      <c r="K2113" t="s">
        <v>10172</v>
      </c>
      <c r="L2113" t="s">
        <v>10171</v>
      </c>
      <c r="M2113" t="s">
        <v>51</v>
      </c>
      <c r="N2113" t="s">
        <v>52</v>
      </c>
      <c r="O2113" t="s">
        <v>155</v>
      </c>
      <c r="P2113" t="s">
        <v>10110</v>
      </c>
      <c r="Q2113" t="s">
        <v>10082</v>
      </c>
      <c r="R2113" t="s">
        <v>10111</v>
      </c>
      <c r="S2113" t="s">
        <v>56</v>
      </c>
      <c r="T2113" t="s">
        <v>10113</v>
      </c>
      <c r="U2113" t="s">
        <v>56</v>
      </c>
      <c r="V2113" t="s">
        <v>58</v>
      </c>
      <c r="W2113" t="s">
        <v>59</v>
      </c>
      <c r="X2113" t="s">
        <v>71</v>
      </c>
      <c r="Y2113" t="s">
        <v>72</v>
      </c>
      <c r="Z2113" t="s">
        <v>61</v>
      </c>
      <c r="AA2113" t="s">
        <v>90</v>
      </c>
      <c r="AC2113" t="s">
        <v>325</v>
      </c>
      <c r="AD2113" t="s">
        <v>65</v>
      </c>
      <c r="AE2113">
        <v>20040428</v>
      </c>
      <c r="AF2113">
        <v>20151028</v>
      </c>
      <c r="AI2113">
        <v>63</v>
      </c>
      <c r="AK2113">
        <v>63</v>
      </c>
      <c r="AM2113">
        <v>20160413</v>
      </c>
      <c r="AN2113">
        <v>20151028</v>
      </c>
      <c r="AO2113">
        <v>20160930</v>
      </c>
      <c r="AP2113" t="s">
        <v>66</v>
      </c>
      <c r="AQ2113" t="s">
        <v>67</v>
      </c>
      <c r="AR2113" t="s">
        <v>589</v>
      </c>
    </row>
    <row r="2114" spans="1:44" x14ac:dyDescent="0.15">
      <c r="A2114" t="s">
        <v>10460</v>
      </c>
      <c r="B2114" t="s">
        <v>10461</v>
      </c>
      <c r="C2114" t="s">
        <v>10462</v>
      </c>
      <c r="D2114" t="s">
        <v>10463</v>
      </c>
      <c r="E2114" t="s">
        <v>10170</v>
      </c>
      <c r="F2114" t="s">
        <v>10171</v>
      </c>
      <c r="G2114" t="s">
        <v>49</v>
      </c>
      <c r="H2114" t="s">
        <v>10170</v>
      </c>
      <c r="I2114" t="s">
        <v>10171</v>
      </c>
      <c r="J2114" t="s">
        <v>49</v>
      </c>
      <c r="K2114" t="s">
        <v>10172</v>
      </c>
      <c r="L2114" t="s">
        <v>10171</v>
      </c>
      <c r="M2114" t="s">
        <v>51</v>
      </c>
      <c r="N2114" t="s">
        <v>52</v>
      </c>
      <c r="O2114" t="s">
        <v>155</v>
      </c>
      <c r="P2114" t="s">
        <v>10110</v>
      </c>
      <c r="Q2114" t="s">
        <v>10082</v>
      </c>
      <c r="R2114" t="s">
        <v>10111</v>
      </c>
      <c r="S2114" t="s">
        <v>56</v>
      </c>
      <c r="T2114" t="s">
        <v>10310</v>
      </c>
      <c r="U2114" t="s">
        <v>56</v>
      </c>
      <c r="V2114" t="s">
        <v>58</v>
      </c>
      <c r="W2114" t="s">
        <v>59</v>
      </c>
      <c r="X2114" t="s">
        <v>71</v>
      </c>
      <c r="Y2114" t="s">
        <v>72</v>
      </c>
      <c r="Z2114" t="s">
        <v>61</v>
      </c>
      <c r="AA2114" t="s">
        <v>114</v>
      </c>
      <c r="AB2114" t="s">
        <v>63</v>
      </c>
      <c r="AC2114" t="s">
        <v>325</v>
      </c>
      <c r="AD2114" t="s">
        <v>65</v>
      </c>
      <c r="AE2114">
        <v>20040808</v>
      </c>
      <c r="AF2114">
        <v>20110901</v>
      </c>
      <c r="AI2114">
        <v>103</v>
      </c>
      <c r="AK2114">
        <v>125</v>
      </c>
      <c r="AM2114">
        <v>20151104</v>
      </c>
      <c r="AN2114">
        <v>20151001</v>
      </c>
      <c r="AO2114">
        <v>20160930</v>
      </c>
      <c r="AP2114" t="s">
        <v>66</v>
      </c>
      <c r="AQ2114" t="s">
        <v>104</v>
      </c>
      <c r="AR2114" t="s">
        <v>589</v>
      </c>
    </row>
    <row r="2115" spans="1:44" x14ac:dyDescent="0.15">
      <c r="A2115" t="s">
        <v>10464</v>
      </c>
      <c r="B2115" t="s">
        <v>10465</v>
      </c>
      <c r="C2115" t="s">
        <v>10466</v>
      </c>
      <c r="D2115" t="s">
        <v>10467</v>
      </c>
      <c r="E2115" t="s">
        <v>10107</v>
      </c>
      <c r="F2115" t="s">
        <v>10108</v>
      </c>
      <c r="G2115" t="s">
        <v>123</v>
      </c>
      <c r="H2115" t="s">
        <v>10107</v>
      </c>
      <c r="I2115" t="s">
        <v>10108</v>
      </c>
      <c r="J2115" t="s">
        <v>123</v>
      </c>
      <c r="K2115" t="s">
        <v>10109</v>
      </c>
      <c r="L2115" t="s">
        <v>10108</v>
      </c>
      <c r="M2115" t="s">
        <v>66</v>
      </c>
      <c r="N2115" t="s">
        <v>52</v>
      </c>
      <c r="O2115" t="s">
        <v>155</v>
      </c>
      <c r="P2115" t="s">
        <v>10110</v>
      </c>
      <c r="Q2115" t="s">
        <v>10082</v>
      </c>
      <c r="R2115" t="s">
        <v>10111</v>
      </c>
      <c r="S2115" t="s">
        <v>56</v>
      </c>
      <c r="T2115" t="s">
        <v>10113</v>
      </c>
      <c r="U2115" t="s">
        <v>56</v>
      </c>
      <c r="V2115" t="s">
        <v>58</v>
      </c>
      <c r="W2115" t="s">
        <v>59</v>
      </c>
      <c r="X2115" t="s">
        <v>78</v>
      </c>
      <c r="Y2115" t="s">
        <v>78</v>
      </c>
      <c r="Z2115" t="s">
        <v>61</v>
      </c>
      <c r="AA2115" t="s">
        <v>79</v>
      </c>
      <c r="AC2115" t="s">
        <v>10468</v>
      </c>
      <c r="AD2115" t="s">
        <v>65</v>
      </c>
      <c r="AE2115">
        <v>20031219</v>
      </c>
      <c r="AF2115">
        <v>20121103</v>
      </c>
      <c r="AI2115">
        <v>75</v>
      </c>
      <c r="AK2115">
        <v>86</v>
      </c>
      <c r="AM2115">
        <v>20151027</v>
      </c>
      <c r="AN2115">
        <v>20151001</v>
      </c>
      <c r="AO2115">
        <v>20160930</v>
      </c>
      <c r="AP2115" t="s">
        <v>125</v>
      </c>
      <c r="AQ2115" t="s">
        <v>67</v>
      </c>
    </row>
    <row r="2116" spans="1:44" x14ac:dyDescent="0.15">
      <c r="A2116" t="s">
        <v>10469</v>
      </c>
      <c r="B2116" t="s">
        <v>10470</v>
      </c>
      <c r="C2116" t="s">
        <v>10471</v>
      </c>
      <c r="D2116" t="s">
        <v>10472</v>
      </c>
      <c r="E2116" t="s">
        <v>10170</v>
      </c>
      <c r="F2116" t="s">
        <v>10171</v>
      </c>
      <c r="G2116" t="s">
        <v>49</v>
      </c>
      <c r="H2116" t="s">
        <v>10170</v>
      </c>
      <c r="I2116" t="s">
        <v>10171</v>
      </c>
      <c r="J2116" t="s">
        <v>49</v>
      </c>
      <c r="K2116" t="s">
        <v>10172</v>
      </c>
      <c r="L2116" t="s">
        <v>10171</v>
      </c>
      <c r="M2116" t="s">
        <v>51</v>
      </c>
      <c r="N2116" t="s">
        <v>52</v>
      </c>
      <c r="O2116" t="s">
        <v>155</v>
      </c>
      <c r="P2116" t="s">
        <v>10110</v>
      </c>
      <c r="Q2116" t="s">
        <v>10082</v>
      </c>
      <c r="R2116" t="s">
        <v>10111</v>
      </c>
      <c r="S2116" t="s">
        <v>56</v>
      </c>
      <c r="T2116" t="s">
        <v>10113</v>
      </c>
      <c r="U2116" t="s">
        <v>56</v>
      </c>
      <c r="V2116" t="s">
        <v>58</v>
      </c>
      <c r="W2116" t="s">
        <v>59</v>
      </c>
      <c r="X2116" t="s">
        <v>71</v>
      </c>
      <c r="Y2116" t="s">
        <v>72</v>
      </c>
      <c r="Z2116" t="s">
        <v>61</v>
      </c>
      <c r="AA2116" t="s">
        <v>90</v>
      </c>
      <c r="AC2116" t="s">
        <v>325</v>
      </c>
      <c r="AD2116" t="s">
        <v>65</v>
      </c>
      <c r="AE2116">
        <v>20041210</v>
      </c>
      <c r="AF2116">
        <v>20151025</v>
      </c>
      <c r="AI2116">
        <v>43</v>
      </c>
      <c r="AK2116">
        <v>43</v>
      </c>
      <c r="AM2116">
        <v>20160428</v>
      </c>
      <c r="AN2116">
        <v>20151025</v>
      </c>
      <c r="AO2116">
        <v>20160930</v>
      </c>
      <c r="AP2116" t="s">
        <v>66</v>
      </c>
      <c r="AQ2116" t="s">
        <v>104</v>
      </c>
      <c r="AR2116" t="s">
        <v>589</v>
      </c>
    </row>
    <row r="2117" spans="1:44" x14ac:dyDescent="0.15">
      <c r="A2117" t="s">
        <v>10473</v>
      </c>
      <c r="B2117" t="s">
        <v>10474</v>
      </c>
      <c r="C2117" t="s">
        <v>10475</v>
      </c>
      <c r="D2117" t="s">
        <v>10476</v>
      </c>
      <c r="E2117" t="s">
        <v>10170</v>
      </c>
      <c r="F2117" t="s">
        <v>10171</v>
      </c>
      <c r="G2117" t="s">
        <v>49</v>
      </c>
      <c r="H2117" t="s">
        <v>10170</v>
      </c>
      <c r="I2117" t="s">
        <v>10171</v>
      </c>
      <c r="J2117" t="s">
        <v>49</v>
      </c>
      <c r="K2117" t="s">
        <v>10172</v>
      </c>
      <c r="L2117" t="s">
        <v>10171</v>
      </c>
      <c r="M2117" t="s">
        <v>51</v>
      </c>
      <c r="N2117" t="s">
        <v>52</v>
      </c>
      <c r="O2117" t="s">
        <v>155</v>
      </c>
      <c r="P2117" t="s">
        <v>10110</v>
      </c>
      <c r="Q2117" t="s">
        <v>10082</v>
      </c>
      <c r="R2117" t="s">
        <v>10111</v>
      </c>
      <c r="S2117" t="s">
        <v>56</v>
      </c>
      <c r="T2117" t="s">
        <v>10279</v>
      </c>
      <c r="U2117" t="s">
        <v>56</v>
      </c>
      <c r="V2117" t="s">
        <v>58</v>
      </c>
      <c r="W2117" t="s">
        <v>59</v>
      </c>
      <c r="X2117" t="s">
        <v>71</v>
      </c>
      <c r="Y2117" t="s">
        <v>72</v>
      </c>
      <c r="Z2117" t="s">
        <v>61</v>
      </c>
      <c r="AA2117" t="s">
        <v>90</v>
      </c>
      <c r="AC2117" t="s">
        <v>325</v>
      </c>
      <c r="AD2117" t="s">
        <v>65</v>
      </c>
      <c r="AE2117">
        <v>20050516</v>
      </c>
      <c r="AF2117">
        <v>20151027</v>
      </c>
      <c r="AI2117">
        <v>41</v>
      </c>
      <c r="AK2117">
        <v>51</v>
      </c>
      <c r="AM2117">
        <v>20131009</v>
      </c>
      <c r="AN2117">
        <v>20130912</v>
      </c>
      <c r="AO2117">
        <v>20140930</v>
      </c>
      <c r="AP2117" t="s">
        <v>66</v>
      </c>
      <c r="AQ2117" t="s">
        <v>104</v>
      </c>
      <c r="AR2117" t="s">
        <v>589</v>
      </c>
    </row>
    <row r="2118" spans="1:44" x14ac:dyDescent="0.15">
      <c r="A2118" t="s">
        <v>10477</v>
      </c>
      <c r="B2118" t="s">
        <v>10478</v>
      </c>
      <c r="C2118" t="s">
        <v>10479</v>
      </c>
      <c r="D2118" t="s">
        <v>10480</v>
      </c>
      <c r="E2118" t="s">
        <v>10107</v>
      </c>
      <c r="F2118" t="s">
        <v>10108</v>
      </c>
      <c r="G2118" t="s">
        <v>123</v>
      </c>
      <c r="H2118" t="s">
        <v>10107</v>
      </c>
      <c r="I2118" t="s">
        <v>10108</v>
      </c>
      <c r="J2118" t="s">
        <v>123</v>
      </c>
      <c r="K2118" t="s">
        <v>10109</v>
      </c>
      <c r="L2118" t="s">
        <v>10108</v>
      </c>
      <c r="M2118" t="s">
        <v>66</v>
      </c>
      <c r="N2118" t="s">
        <v>52</v>
      </c>
      <c r="O2118" t="s">
        <v>155</v>
      </c>
      <c r="P2118" t="s">
        <v>10110</v>
      </c>
      <c r="Q2118" t="s">
        <v>10082</v>
      </c>
      <c r="R2118" t="s">
        <v>10209</v>
      </c>
      <c r="S2118" t="s">
        <v>269</v>
      </c>
      <c r="T2118" t="s">
        <v>10210</v>
      </c>
      <c r="U2118" t="s">
        <v>269</v>
      </c>
      <c r="V2118" t="s">
        <v>58</v>
      </c>
      <c r="W2118" t="s">
        <v>159</v>
      </c>
      <c r="X2118" t="s">
        <v>71</v>
      </c>
      <c r="Y2118" t="s">
        <v>72</v>
      </c>
      <c r="Z2118" t="s">
        <v>61</v>
      </c>
      <c r="AA2118" t="s">
        <v>90</v>
      </c>
      <c r="AB2118" t="s">
        <v>63</v>
      </c>
      <c r="AE2118">
        <v>20041201</v>
      </c>
      <c r="AF2118">
        <v>20151029</v>
      </c>
      <c r="AI2118">
        <v>137.5</v>
      </c>
      <c r="AK2118">
        <v>137.5</v>
      </c>
      <c r="AM2118">
        <v>20160414</v>
      </c>
      <c r="AN2118">
        <v>20151029</v>
      </c>
      <c r="AO2118">
        <v>20160805</v>
      </c>
      <c r="AP2118" t="s">
        <v>125</v>
      </c>
      <c r="AQ2118" t="s">
        <v>104</v>
      </c>
    </row>
    <row r="2119" spans="1:44" x14ac:dyDescent="0.15">
      <c r="A2119" t="s">
        <v>10481</v>
      </c>
      <c r="B2119" t="s">
        <v>10482</v>
      </c>
      <c r="C2119" t="s">
        <v>10483</v>
      </c>
      <c r="D2119" t="s">
        <v>10484</v>
      </c>
      <c r="E2119" t="s">
        <v>10224</v>
      </c>
      <c r="F2119" t="s">
        <v>10225</v>
      </c>
      <c r="G2119" t="s">
        <v>123</v>
      </c>
      <c r="H2119" t="s">
        <v>10224</v>
      </c>
      <c r="I2119" t="s">
        <v>10225</v>
      </c>
      <c r="J2119" t="s">
        <v>123</v>
      </c>
      <c r="K2119" t="s">
        <v>10226</v>
      </c>
      <c r="L2119" t="s">
        <v>10225</v>
      </c>
      <c r="M2119" t="s">
        <v>125</v>
      </c>
      <c r="N2119" t="s">
        <v>52</v>
      </c>
      <c r="O2119" t="s">
        <v>155</v>
      </c>
      <c r="P2119" t="s">
        <v>10081</v>
      </c>
      <c r="Q2119" t="s">
        <v>10082</v>
      </c>
      <c r="R2119" t="s">
        <v>10227</v>
      </c>
      <c r="S2119" t="s">
        <v>128</v>
      </c>
      <c r="T2119" t="s">
        <v>10329</v>
      </c>
      <c r="U2119" t="s">
        <v>128</v>
      </c>
      <c r="V2119" t="s">
        <v>58</v>
      </c>
      <c r="W2119" t="s">
        <v>159</v>
      </c>
      <c r="X2119" t="s">
        <v>78</v>
      </c>
      <c r="Y2119" t="s">
        <v>78</v>
      </c>
      <c r="Z2119" t="s">
        <v>61</v>
      </c>
      <c r="AA2119" t="s">
        <v>114</v>
      </c>
      <c r="AB2119" t="s">
        <v>63</v>
      </c>
      <c r="AE2119">
        <v>20021201</v>
      </c>
      <c r="AF2119">
        <v>20111227</v>
      </c>
      <c r="AI2119">
        <v>182</v>
      </c>
      <c r="AK2119">
        <v>200</v>
      </c>
      <c r="AM2119">
        <v>20140910</v>
      </c>
      <c r="AN2119">
        <v>20141001</v>
      </c>
      <c r="AO2119">
        <v>20150930</v>
      </c>
      <c r="AP2119" t="s">
        <v>66</v>
      </c>
      <c r="AQ2119" t="s">
        <v>104</v>
      </c>
    </row>
    <row r="2120" spans="1:44" x14ac:dyDescent="0.15">
      <c r="A2120" t="s">
        <v>10486</v>
      </c>
      <c r="B2120" t="s">
        <v>10487</v>
      </c>
      <c r="C2120" t="s">
        <v>10488</v>
      </c>
      <c r="D2120" t="s">
        <v>10489</v>
      </c>
      <c r="E2120" t="s">
        <v>10224</v>
      </c>
      <c r="F2120" t="s">
        <v>10225</v>
      </c>
      <c r="G2120" t="s">
        <v>123</v>
      </c>
      <c r="H2120" t="s">
        <v>10224</v>
      </c>
      <c r="I2120" t="s">
        <v>10225</v>
      </c>
      <c r="J2120" t="s">
        <v>123</v>
      </c>
      <c r="K2120" t="s">
        <v>10226</v>
      </c>
      <c r="L2120" t="s">
        <v>10225</v>
      </c>
      <c r="M2120" t="s">
        <v>125</v>
      </c>
      <c r="N2120" t="s">
        <v>52</v>
      </c>
      <c r="O2120" t="s">
        <v>155</v>
      </c>
      <c r="P2120" t="s">
        <v>10081</v>
      </c>
      <c r="Q2120" t="s">
        <v>10082</v>
      </c>
      <c r="R2120" t="s">
        <v>10227</v>
      </c>
      <c r="S2120" t="s">
        <v>128</v>
      </c>
      <c r="T2120" t="s">
        <v>10490</v>
      </c>
      <c r="U2120" t="s">
        <v>128</v>
      </c>
      <c r="V2120" t="s">
        <v>58</v>
      </c>
      <c r="W2120" t="s">
        <v>159</v>
      </c>
      <c r="X2120" t="s">
        <v>71</v>
      </c>
      <c r="Y2120" t="s">
        <v>72</v>
      </c>
      <c r="Z2120" t="s">
        <v>61</v>
      </c>
      <c r="AA2120" t="s">
        <v>73</v>
      </c>
      <c r="AB2120" t="s">
        <v>80</v>
      </c>
      <c r="AC2120" t="s">
        <v>74</v>
      </c>
      <c r="AD2120" t="s">
        <v>336</v>
      </c>
      <c r="AE2120">
        <v>20031022</v>
      </c>
      <c r="AF2120">
        <v>20101223</v>
      </c>
      <c r="AI2120">
        <v>96</v>
      </c>
      <c r="AK2120">
        <v>97</v>
      </c>
      <c r="AM2120">
        <v>20140910</v>
      </c>
      <c r="AN2120">
        <v>20141001</v>
      </c>
      <c r="AO2120">
        <v>20150930</v>
      </c>
      <c r="AP2120" t="s">
        <v>66</v>
      </c>
      <c r="AQ2120" t="s">
        <v>92</v>
      </c>
    </row>
    <row r="2121" spans="1:44" x14ac:dyDescent="0.15">
      <c r="A2121" t="s">
        <v>10491</v>
      </c>
      <c r="B2121" t="s">
        <v>10492</v>
      </c>
      <c r="C2121" t="s">
        <v>10493</v>
      </c>
      <c r="D2121" t="s">
        <v>10494</v>
      </c>
      <c r="E2121" t="s">
        <v>10118</v>
      </c>
      <c r="F2121" t="s">
        <v>10119</v>
      </c>
      <c r="G2121" t="s">
        <v>123</v>
      </c>
      <c r="H2121" t="s">
        <v>10118</v>
      </c>
      <c r="I2121" t="s">
        <v>10119</v>
      </c>
      <c r="J2121" t="s">
        <v>123</v>
      </c>
      <c r="K2121" t="s">
        <v>10120</v>
      </c>
      <c r="L2121" t="s">
        <v>10119</v>
      </c>
      <c r="M2121" t="s">
        <v>2933</v>
      </c>
      <c r="N2121" t="s">
        <v>52</v>
      </c>
      <c r="O2121" t="s">
        <v>155</v>
      </c>
      <c r="P2121" t="s">
        <v>10110</v>
      </c>
      <c r="Q2121" t="s">
        <v>10082</v>
      </c>
      <c r="R2121" t="s">
        <v>10121</v>
      </c>
      <c r="S2121" t="s">
        <v>431</v>
      </c>
      <c r="T2121" t="s">
        <v>10495</v>
      </c>
      <c r="U2121" t="s">
        <v>128</v>
      </c>
      <c r="V2121" t="s">
        <v>58</v>
      </c>
      <c r="W2121" t="s">
        <v>159</v>
      </c>
      <c r="X2121" t="s">
        <v>71</v>
      </c>
      <c r="Y2121" t="s">
        <v>72</v>
      </c>
      <c r="Z2121" t="s">
        <v>61</v>
      </c>
      <c r="AA2121" t="s">
        <v>114</v>
      </c>
      <c r="AB2121" t="s">
        <v>63</v>
      </c>
      <c r="AE2121">
        <v>19900101</v>
      </c>
      <c r="AF2121">
        <v>20140707</v>
      </c>
      <c r="AI2121">
        <v>77.400000000000006</v>
      </c>
      <c r="AK2121">
        <v>79.2</v>
      </c>
      <c r="AM2121">
        <v>20151211</v>
      </c>
      <c r="AN2121">
        <v>20151001</v>
      </c>
      <c r="AO2121">
        <v>20160930</v>
      </c>
      <c r="AP2121" t="s">
        <v>125</v>
      </c>
      <c r="AQ2121" t="s">
        <v>67</v>
      </c>
    </row>
    <row r="2122" spans="1:44" x14ac:dyDescent="0.15">
      <c r="A2122" t="s">
        <v>10496</v>
      </c>
      <c r="B2122" t="s">
        <v>10497</v>
      </c>
      <c r="C2122" t="s">
        <v>10498</v>
      </c>
      <c r="D2122" t="s">
        <v>10499</v>
      </c>
      <c r="E2122" t="s">
        <v>10118</v>
      </c>
      <c r="F2122" t="s">
        <v>10119</v>
      </c>
      <c r="G2122" t="s">
        <v>123</v>
      </c>
      <c r="H2122" t="s">
        <v>10118</v>
      </c>
      <c r="I2122" t="s">
        <v>10119</v>
      </c>
      <c r="J2122" t="s">
        <v>123</v>
      </c>
      <c r="K2122" t="s">
        <v>10120</v>
      </c>
      <c r="L2122" t="s">
        <v>10119</v>
      </c>
      <c r="M2122" t="s">
        <v>2933</v>
      </c>
      <c r="N2122" t="s">
        <v>108</v>
      </c>
      <c r="O2122" t="s">
        <v>155</v>
      </c>
      <c r="P2122" t="s">
        <v>10110</v>
      </c>
      <c r="Q2122" t="s">
        <v>10082</v>
      </c>
      <c r="R2122" t="s">
        <v>10121</v>
      </c>
      <c r="S2122" t="s">
        <v>431</v>
      </c>
      <c r="T2122" t="s">
        <v>10234</v>
      </c>
      <c r="U2122" t="s">
        <v>128</v>
      </c>
      <c r="V2122" t="s">
        <v>58</v>
      </c>
      <c r="W2122" t="s">
        <v>159</v>
      </c>
      <c r="X2122" t="s">
        <v>71</v>
      </c>
      <c r="Y2122" t="s">
        <v>72</v>
      </c>
      <c r="Z2122" t="s">
        <v>61</v>
      </c>
      <c r="AA2122" t="s">
        <v>90</v>
      </c>
      <c r="AB2122" t="s">
        <v>63</v>
      </c>
      <c r="AE2122">
        <v>19900101</v>
      </c>
      <c r="AF2122">
        <v>20160322</v>
      </c>
      <c r="AI2122">
        <v>123</v>
      </c>
      <c r="AK2122">
        <v>123</v>
      </c>
      <c r="AM2122">
        <v>20140923</v>
      </c>
      <c r="AN2122">
        <v>20141001</v>
      </c>
      <c r="AO2122">
        <v>20150930</v>
      </c>
      <c r="AP2122" t="s">
        <v>66</v>
      </c>
      <c r="AQ2122" t="s">
        <v>67</v>
      </c>
    </row>
    <row r="2123" spans="1:44" x14ac:dyDescent="0.15">
      <c r="A2123" t="s">
        <v>10500</v>
      </c>
      <c r="B2123" t="s">
        <v>10501</v>
      </c>
      <c r="C2123" t="s">
        <v>10502</v>
      </c>
      <c r="D2123" t="s">
        <v>10503</v>
      </c>
      <c r="E2123" t="s">
        <v>10160</v>
      </c>
      <c r="F2123" t="s">
        <v>10161</v>
      </c>
      <c r="G2123" t="s">
        <v>123</v>
      </c>
      <c r="H2123" t="s">
        <v>10348</v>
      </c>
      <c r="I2123" t="s">
        <v>10349</v>
      </c>
      <c r="J2123" t="s">
        <v>173</v>
      </c>
      <c r="K2123" t="s">
        <v>10094</v>
      </c>
      <c r="L2123" t="s">
        <v>10095</v>
      </c>
      <c r="M2123" t="s">
        <v>125</v>
      </c>
      <c r="N2123" t="s">
        <v>52</v>
      </c>
      <c r="O2123" t="s">
        <v>155</v>
      </c>
      <c r="P2123" t="s">
        <v>10081</v>
      </c>
      <c r="Q2123" t="s">
        <v>10082</v>
      </c>
      <c r="R2123" t="s">
        <v>10211</v>
      </c>
      <c r="S2123" t="s">
        <v>128</v>
      </c>
      <c r="T2123" t="s">
        <v>10350</v>
      </c>
      <c r="U2123" t="s">
        <v>128</v>
      </c>
      <c r="V2123" t="s">
        <v>58</v>
      </c>
      <c r="W2123" t="s">
        <v>59</v>
      </c>
      <c r="X2123" t="s">
        <v>71</v>
      </c>
      <c r="Y2123" t="s">
        <v>113</v>
      </c>
      <c r="Z2123" t="s">
        <v>177</v>
      </c>
      <c r="AA2123" t="s">
        <v>114</v>
      </c>
      <c r="AC2123">
        <v>1</v>
      </c>
      <c r="AD2123" t="s">
        <v>65</v>
      </c>
      <c r="AE2123">
        <v>20011001</v>
      </c>
      <c r="AF2123">
        <v>20140217</v>
      </c>
      <c r="AI2123">
        <v>105</v>
      </c>
      <c r="AK2123">
        <v>105</v>
      </c>
      <c r="AM2123">
        <v>20141106</v>
      </c>
      <c r="AN2123">
        <v>20141001</v>
      </c>
      <c r="AO2123">
        <v>20150930</v>
      </c>
      <c r="AP2123" t="s">
        <v>66</v>
      </c>
      <c r="AQ2123" t="s">
        <v>104</v>
      </c>
    </row>
    <row r="2124" spans="1:44" x14ac:dyDescent="0.15">
      <c r="A2124" t="s">
        <v>10504</v>
      </c>
      <c r="B2124" t="s">
        <v>10505</v>
      </c>
      <c r="C2124" t="s">
        <v>10506</v>
      </c>
      <c r="D2124" t="s">
        <v>10507</v>
      </c>
      <c r="E2124" t="s">
        <v>10107</v>
      </c>
      <c r="F2124" t="s">
        <v>10108</v>
      </c>
      <c r="G2124" t="s">
        <v>123</v>
      </c>
      <c r="H2124" t="s">
        <v>10107</v>
      </c>
      <c r="I2124" t="s">
        <v>10108</v>
      </c>
      <c r="J2124" t="s">
        <v>123</v>
      </c>
      <c r="K2124" t="s">
        <v>10109</v>
      </c>
      <c r="L2124" t="s">
        <v>10108</v>
      </c>
      <c r="M2124" t="s">
        <v>66</v>
      </c>
      <c r="N2124" t="s">
        <v>52</v>
      </c>
      <c r="O2124" t="s">
        <v>155</v>
      </c>
      <c r="P2124" t="s">
        <v>10110</v>
      </c>
      <c r="Q2124" t="s">
        <v>10082</v>
      </c>
      <c r="R2124" t="s">
        <v>10111</v>
      </c>
      <c r="S2124" t="s">
        <v>56</v>
      </c>
      <c r="T2124" t="s">
        <v>10233</v>
      </c>
      <c r="U2124" t="s">
        <v>56</v>
      </c>
      <c r="V2124" t="s">
        <v>58</v>
      </c>
      <c r="W2124" t="s">
        <v>59</v>
      </c>
      <c r="X2124" t="s">
        <v>71</v>
      </c>
      <c r="Y2124" t="s">
        <v>72</v>
      </c>
      <c r="Z2124" t="s">
        <v>61</v>
      </c>
      <c r="AA2124" t="s">
        <v>79</v>
      </c>
      <c r="AB2124" t="s">
        <v>63</v>
      </c>
      <c r="AC2124" t="s">
        <v>3909</v>
      </c>
      <c r="AD2124" t="s">
        <v>65</v>
      </c>
      <c r="AE2124">
        <v>20030829</v>
      </c>
      <c r="AF2124">
        <v>20130517</v>
      </c>
      <c r="AI2124">
        <v>64</v>
      </c>
      <c r="AK2124">
        <v>64</v>
      </c>
      <c r="AM2124">
        <v>20151104</v>
      </c>
      <c r="AN2124">
        <v>20151001</v>
      </c>
      <c r="AO2124">
        <v>20160930</v>
      </c>
      <c r="AP2124" t="s">
        <v>66</v>
      </c>
      <c r="AQ2124" t="s">
        <v>104</v>
      </c>
    </row>
    <row r="2125" spans="1:44" x14ac:dyDescent="0.15">
      <c r="A2125" t="s">
        <v>10508</v>
      </c>
      <c r="B2125" t="s">
        <v>10509</v>
      </c>
      <c r="C2125" t="s">
        <v>10510</v>
      </c>
      <c r="D2125" t="s">
        <v>10511</v>
      </c>
      <c r="E2125" t="s">
        <v>10107</v>
      </c>
      <c r="F2125" t="s">
        <v>10108</v>
      </c>
      <c r="G2125" t="s">
        <v>123</v>
      </c>
      <c r="H2125" t="s">
        <v>10107</v>
      </c>
      <c r="I2125" t="s">
        <v>10108</v>
      </c>
      <c r="J2125" t="s">
        <v>123</v>
      </c>
      <c r="K2125" t="s">
        <v>10109</v>
      </c>
      <c r="L2125" t="s">
        <v>10108</v>
      </c>
      <c r="M2125" t="s">
        <v>66</v>
      </c>
      <c r="N2125" t="s">
        <v>52</v>
      </c>
      <c r="O2125" t="s">
        <v>155</v>
      </c>
      <c r="P2125" t="s">
        <v>10110</v>
      </c>
      <c r="Q2125" t="s">
        <v>10082</v>
      </c>
      <c r="R2125" t="s">
        <v>10111</v>
      </c>
      <c r="S2125" t="s">
        <v>56</v>
      </c>
      <c r="T2125" t="s">
        <v>10233</v>
      </c>
      <c r="U2125" t="s">
        <v>56</v>
      </c>
      <c r="V2125" t="s">
        <v>58</v>
      </c>
      <c r="W2125" t="s">
        <v>59</v>
      </c>
      <c r="X2125" t="s">
        <v>71</v>
      </c>
      <c r="Y2125" t="s">
        <v>72</v>
      </c>
      <c r="Z2125" t="s">
        <v>61</v>
      </c>
      <c r="AA2125" t="s">
        <v>90</v>
      </c>
      <c r="AB2125" t="s">
        <v>63</v>
      </c>
      <c r="AC2125" t="s">
        <v>64</v>
      </c>
      <c r="AD2125" t="s">
        <v>65</v>
      </c>
      <c r="AE2125">
        <v>20020501</v>
      </c>
      <c r="AF2125">
        <v>20150706</v>
      </c>
      <c r="AI2125">
        <v>54</v>
      </c>
      <c r="AK2125">
        <v>54</v>
      </c>
      <c r="AM2125">
        <v>20131026</v>
      </c>
      <c r="AN2125">
        <v>20130901</v>
      </c>
      <c r="AO2125">
        <v>20140930</v>
      </c>
      <c r="AP2125" t="s">
        <v>66</v>
      </c>
      <c r="AQ2125" t="s">
        <v>104</v>
      </c>
    </row>
    <row r="2126" spans="1:44" x14ac:dyDescent="0.15">
      <c r="A2126" t="s">
        <v>10512</v>
      </c>
      <c r="B2126" t="s">
        <v>10513</v>
      </c>
      <c r="C2126" t="s">
        <v>10513</v>
      </c>
      <c r="D2126" t="s">
        <v>10514</v>
      </c>
      <c r="E2126" t="s">
        <v>10107</v>
      </c>
      <c r="F2126" t="s">
        <v>10108</v>
      </c>
      <c r="G2126" t="s">
        <v>123</v>
      </c>
      <c r="H2126" t="s">
        <v>10107</v>
      </c>
      <c r="I2126" t="s">
        <v>10108</v>
      </c>
      <c r="J2126" t="s">
        <v>123</v>
      </c>
      <c r="K2126" t="s">
        <v>10109</v>
      </c>
      <c r="L2126" t="s">
        <v>10108</v>
      </c>
      <c r="M2126" t="s">
        <v>66</v>
      </c>
      <c r="N2126" t="s">
        <v>52</v>
      </c>
      <c r="O2126" t="s">
        <v>155</v>
      </c>
      <c r="P2126" t="s">
        <v>10110</v>
      </c>
      <c r="Q2126" t="s">
        <v>10082</v>
      </c>
      <c r="R2126" t="s">
        <v>10111</v>
      </c>
      <c r="S2126" t="s">
        <v>56</v>
      </c>
      <c r="T2126" t="s">
        <v>10310</v>
      </c>
      <c r="U2126" t="s">
        <v>56</v>
      </c>
      <c r="V2126" t="s">
        <v>58</v>
      </c>
      <c r="W2126" t="s">
        <v>59</v>
      </c>
      <c r="X2126" t="s">
        <v>176</v>
      </c>
      <c r="Y2126" t="s">
        <v>176</v>
      </c>
      <c r="Z2126" t="s">
        <v>61</v>
      </c>
      <c r="AA2126" t="s">
        <v>73</v>
      </c>
      <c r="AC2126" t="s">
        <v>1340</v>
      </c>
      <c r="AD2126" t="s">
        <v>65</v>
      </c>
      <c r="AE2126">
        <v>20040916</v>
      </c>
      <c r="AF2126">
        <v>20101231</v>
      </c>
      <c r="AI2126">
        <v>80</v>
      </c>
      <c r="AK2126">
        <v>84</v>
      </c>
      <c r="AM2126">
        <v>20151104</v>
      </c>
      <c r="AN2126">
        <v>20151001</v>
      </c>
      <c r="AO2126">
        <v>20160829</v>
      </c>
      <c r="AP2126" t="s">
        <v>125</v>
      </c>
      <c r="AQ2126" t="s">
        <v>104</v>
      </c>
    </row>
    <row r="2127" spans="1:44" x14ac:dyDescent="0.15">
      <c r="A2127" t="s">
        <v>10515</v>
      </c>
      <c r="B2127" t="s">
        <v>10516</v>
      </c>
      <c r="C2127" t="s">
        <v>10517</v>
      </c>
      <c r="D2127" t="s">
        <v>10518</v>
      </c>
      <c r="E2127" t="s">
        <v>10224</v>
      </c>
      <c r="F2127" t="s">
        <v>10225</v>
      </c>
      <c r="G2127" t="s">
        <v>123</v>
      </c>
      <c r="H2127" t="s">
        <v>10224</v>
      </c>
      <c r="I2127" t="s">
        <v>10225</v>
      </c>
      <c r="J2127" t="s">
        <v>123</v>
      </c>
      <c r="K2127" t="s">
        <v>10226</v>
      </c>
      <c r="L2127" t="s">
        <v>10225</v>
      </c>
      <c r="M2127" t="s">
        <v>125</v>
      </c>
      <c r="N2127" t="s">
        <v>52</v>
      </c>
      <c r="O2127" t="s">
        <v>155</v>
      </c>
      <c r="P2127" t="s">
        <v>10081</v>
      </c>
      <c r="Q2127" t="s">
        <v>10082</v>
      </c>
      <c r="R2127" t="s">
        <v>10255</v>
      </c>
      <c r="S2127" t="s">
        <v>128</v>
      </c>
      <c r="T2127" t="s">
        <v>10256</v>
      </c>
      <c r="U2127" t="s">
        <v>128</v>
      </c>
      <c r="V2127" t="s">
        <v>58</v>
      </c>
      <c r="W2127" t="s">
        <v>59</v>
      </c>
      <c r="X2127" t="s">
        <v>71</v>
      </c>
      <c r="Y2127" t="s">
        <v>72</v>
      </c>
      <c r="Z2127" t="s">
        <v>61</v>
      </c>
      <c r="AA2127" t="s">
        <v>73</v>
      </c>
      <c r="AB2127" t="s">
        <v>63</v>
      </c>
      <c r="AC2127" t="s">
        <v>64</v>
      </c>
      <c r="AD2127" t="s">
        <v>630</v>
      </c>
      <c r="AE2127">
        <v>20040501</v>
      </c>
      <c r="AF2127">
        <v>20130522</v>
      </c>
      <c r="AI2127">
        <v>47</v>
      </c>
      <c r="AK2127">
        <v>47</v>
      </c>
      <c r="AM2127">
        <v>20140912</v>
      </c>
      <c r="AN2127">
        <v>20141001</v>
      </c>
      <c r="AO2127">
        <v>20150930</v>
      </c>
      <c r="AP2127" t="s">
        <v>66</v>
      </c>
      <c r="AQ2127" t="s">
        <v>92</v>
      </c>
    </row>
    <row r="2128" spans="1:44" x14ac:dyDescent="0.15">
      <c r="A2128" t="s">
        <v>10519</v>
      </c>
      <c r="B2128" t="s">
        <v>10520</v>
      </c>
      <c r="C2128" t="s">
        <v>10521</v>
      </c>
      <c r="D2128" t="s">
        <v>10522</v>
      </c>
      <c r="E2128" t="s">
        <v>10107</v>
      </c>
      <c r="F2128" t="s">
        <v>10108</v>
      </c>
      <c r="G2128" t="s">
        <v>123</v>
      </c>
      <c r="H2128" t="s">
        <v>10107</v>
      </c>
      <c r="I2128" t="s">
        <v>10108</v>
      </c>
      <c r="J2128" t="s">
        <v>123</v>
      </c>
      <c r="K2128" t="s">
        <v>10109</v>
      </c>
      <c r="L2128" t="s">
        <v>10108</v>
      </c>
      <c r="M2128" t="s">
        <v>66</v>
      </c>
      <c r="N2128" t="s">
        <v>52</v>
      </c>
      <c r="O2128" t="s">
        <v>155</v>
      </c>
      <c r="P2128" t="s">
        <v>10110</v>
      </c>
      <c r="Q2128" t="s">
        <v>10082</v>
      </c>
      <c r="R2128" t="s">
        <v>10111</v>
      </c>
      <c r="S2128" t="s">
        <v>56</v>
      </c>
      <c r="T2128" t="s">
        <v>10233</v>
      </c>
      <c r="U2128" t="s">
        <v>56</v>
      </c>
      <c r="V2128" t="s">
        <v>58</v>
      </c>
      <c r="W2128" t="s">
        <v>59</v>
      </c>
      <c r="X2128" t="s">
        <v>78</v>
      </c>
      <c r="Y2128" t="s">
        <v>78</v>
      </c>
      <c r="Z2128" t="s">
        <v>61</v>
      </c>
      <c r="AA2128" t="s">
        <v>79</v>
      </c>
      <c r="AB2128" t="s">
        <v>63</v>
      </c>
      <c r="AC2128" t="s">
        <v>64</v>
      </c>
      <c r="AD2128" t="s">
        <v>65</v>
      </c>
      <c r="AE2128">
        <v>20050630</v>
      </c>
      <c r="AF2128">
        <v>20120714</v>
      </c>
      <c r="AI2128">
        <v>86</v>
      </c>
      <c r="AK2128">
        <v>103</v>
      </c>
      <c r="AM2128">
        <v>20151022</v>
      </c>
      <c r="AN2128">
        <v>20150726</v>
      </c>
      <c r="AO2128">
        <v>20160725</v>
      </c>
      <c r="AP2128" t="s">
        <v>66</v>
      </c>
      <c r="AQ2128" t="s">
        <v>104</v>
      </c>
    </row>
    <row r="2129" spans="1:44" x14ac:dyDescent="0.15">
      <c r="A2129" t="s">
        <v>10523</v>
      </c>
      <c r="B2129" t="s">
        <v>10524</v>
      </c>
      <c r="C2129" t="s">
        <v>10525</v>
      </c>
      <c r="D2129" t="s">
        <v>10526</v>
      </c>
      <c r="E2129" t="s">
        <v>10224</v>
      </c>
      <c r="F2129" t="s">
        <v>10225</v>
      </c>
      <c r="G2129" t="s">
        <v>123</v>
      </c>
      <c r="H2129" t="s">
        <v>10224</v>
      </c>
      <c r="I2129" t="s">
        <v>10225</v>
      </c>
      <c r="J2129" t="s">
        <v>123</v>
      </c>
      <c r="K2129" t="s">
        <v>10226</v>
      </c>
      <c r="L2129" t="s">
        <v>10225</v>
      </c>
      <c r="M2129" t="s">
        <v>125</v>
      </c>
      <c r="N2129" t="s">
        <v>52</v>
      </c>
      <c r="O2129" t="s">
        <v>155</v>
      </c>
      <c r="P2129" t="s">
        <v>10081</v>
      </c>
      <c r="Q2129" t="s">
        <v>10082</v>
      </c>
      <c r="R2129" t="s">
        <v>10273</v>
      </c>
      <c r="S2129" t="s">
        <v>431</v>
      </c>
      <c r="T2129" t="s">
        <v>10274</v>
      </c>
      <c r="U2129" t="s">
        <v>431</v>
      </c>
      <c r="V2129" t="s">
        <v>58</v>
      </c>
      <c r="W2129" t="s">
        <v>59</v>
      </c>
      <c r="X2129" t="s">
        <v>71</v>
      </c>
      <c r="Y2129" t="s">
        <v>72</v>
      </c>
      <c r="Z2129" t="s">
        <v>61</v>
      </c>
      <c r="AA2129" t="s">
        <v>73</v>
      </c>
      <c r="AC2129" t="s">
        <v>10527</v>
      </c>
      <c r="AD2129" t="s">
        <v>161</v>
      </c>
      <c r="AE2129">
        <v>20050523</v>
      </c>
      <c r="AF2129">
        <v>20101104</v>
      </c>
      <c r="AI2129">
        <v>148</v>
      </c>
      <c r="AK2129">
        <v>178</v>
      </c>
      <c r="AM2129">
        <v>20140912</v>
      </c>
      <c r="AN2129">
        <v>20141001</v>
      </c>
      <c r="AO2129">
        <v>20150930</v>
      </c>
      <c r="AP2129" t="s">
        <v>66</v>
      </c>
      <c r="AQ2129" t="s">
        <v>92</v>
      </c>
    </row>
    <row r="2130" spans="1:44" x14ac:dyDescent="0.15">
      <c r="A2130" t="s">
        <v>10528</v>
      </c>
      <c r="B2130" t="s">
        <v>10529</v>
      </c>
      <c r="C2130" t="s">
        <v>10530</v>
      </c>
      <c r="D2130" t="s">
        <v>10531</v>
      </c>
      <c r="E2130" t="s">
        <v>10090</v>
      </c>
      <c r="F2130" t="s">
        <v>10091</v>
      </c>
      <c r="G2130" t="s">
        <v>123</v>
      </c>
      <c r="H2130" t="s">
        <v>10092</v>
      </c>
      <c r="I2130" t="s">
        <v>10093</v>
      </c>
      <c r="J2130" t="s">
        <v>173</v>
      </c>
      <c r="K2130" t="s">
        <v>10094</v>
      </c>
      <c r="L2130" t="s">
        <v>10095</v>
      </c>
      <c r="M2130" t="s">
        <v>125</v>
      </c>
      <c r="N2130" t="s">
        <v>52</v>
      </c>
      <c r="O2130" t="s">
        <v>155</v>
      </c>
      <c r="P2130" t="s">
        <v>10081</v>
      </c>
      <c r="Q2130" t="s">
        <v>10082</v>
      </c>
      <c r="R2130" t="s">
        <v>10083</v>
      </c>
      <c r="S2130" t="s">
        <v>56</v>
      </c>
      <c r="T2130" t="s">
        <v>10096</v>
      </c>
      <c r="U2130" t="s">
        <v>128</v>
      </c>
      <c r="V2130" t="s">
        <v>58</v>
      </c>
      <c r="W2130" t="s">
        <v>159</v>
      </c>
      <c r="X2130" t="s">
        <v>71</v>
      </c>
      <c r="Y2130" t="s">
        <v>72</v>
      </c>
      <c r="Z2130" t="s">
        <v>177</v>
      </c>
      <c r="AA2130" t="s">
        <v>114</v>
      </c>
      <c r="AB2130" t="s">
        <v>63</v>
      </c>
      <c r="AE2130">
        <v>19991101</v>
      </c>
      <c r="AF2130">
        <v>20120730</v>
      </c>
      <c r="AI2130">
        <v>84</v>
      </c>
      <c r="AK2130">
        <v>96</v>
      </c>
      <c r="AM2130">
        <v>20141106</v>
      </c>
      <c r="AN2130">
        <v>20141001</v>
      </c>
      <c r="AO2130">
        <v>20150930</v>
      </c>
      <c r="AP2130" t="s">
        <v>66</v>
      </c>
      <c r="AQ2130" t="s">
        <v>104</v>
      </c>
    </row>
    <row r="2131" spans="1:44" x14ac:dyDescent="0.15">
      <c r="A2131" t="s">
        <v>10532</v>
      </c>
      <c r="B2131" t="s">
        <v>10533</v>
      </c>
      <c r="C2131" t="s">
        <v>10534</v>
      </c>
      <c r="D2131" t="s">
        <v>10535</v>
      </c>
      <c r="E2131" t="s">
        <v>10185</v>
      </c>
      <c r="F2131" t="s">
        <v>10095</v>
      </c>
      <c r="G2131" t="s">
        <v>123</v>
      </c>
      <c r="H2131" t="s">
        <v>10185</v>
      </c>
      <c r="I2131" t="s">
        <v>10095</v>
      </c>
      <c r="J2131" t="s">
        <v>123</v>
      </c>
      <c r="K2131" t="s">
        <v>10094</v>
      </c>
      <c r="L2131" t="s">
        <v>10095</v>
      </c>
      <c r="M2131" t="s">
        <v>125</v>
      </c>
      <c r="N2131" t="s">
        <v>52</v>
      </c>
      <c r="O2131" t="s">
        <v>155</v>
      </c>
      <c r="P2131" t="s">
        <v>10081</v>
      </c>
      <c r="Q2131" t="s">
        <v>10082</v>
      </c>
      <c r="R2131" t="s">
        <v>10164</v>
      </c>
      <c r="S2131" t="s">
        <v>128</v>
      </c>
      <c r="T2131" t="s">
        <v>10280</v>
      </c>
      <c r="U2131" t="s">
        <v>128</v>
      </c>
      <c r="V2131" t="s">
        <v>58</v>
      </c>
      <c r="W2131" t="s">
        <v>159</v>
      </c>
      <c r="X2131" t="s">
        <v>71</v>
      </c>
      <c r="Y2131" t="s">
        <v>113</v>
      </c>
      <c r="Z2131" t="s">
        <v>61</v>
      </c>
      <c r="AA2131" t="s">
        <v>73</v>
      </c>
      <c r="AB2131" t="s">
        <v>115</v>
      </c>
      <c r="AE2131">
        <v>20050827</v>
      </c>
      <c r="AF2131">
        <v>20100926</v>
      </c>
      <c r="AI2131">
        <v>102</v>
      </c>
      <c r="AK2131">
        <v>107</v>
      </c>
      <c r="AM2131">
        <v>20141102</v>
      </c>
      <c r="AN2131">
        <v>20141001</v>
      </c>
      <c r="AO2131">
        <v>20150930</v>
      </c>
      <c r="AP2131" t="s">
        <v>66</v>
      </c>
      <c r="AQ2131" t="s">
        <v>104</v>
      </c>
    </row>
    <row r="2132" spans="1:44" x14ac:dyDescent="0.15">
      <c r="A2132" t="s">
        <v>10536</v>
      </c>
      <c r="B2132" t="s">
        <v>10537</v>
      </c>
      <c r="C2132" t="s">
        <v>10538</v>
      </c>
      <c r="D2132" t="s">
        <v>10539</v>
      </c>
      <c r="E2132" t="s">
        <v>10224</v>
      </c>
      <c r="F2132" t="s">
        <v>10225</v>
      </c>
      <c r="G2132" t="s">
        <v>123</v>
      </c>
      <c r="H2132" t="s">
        <v>10224</v>
      </c>
      <c r="I2132" t="s">
        <v>10225</v>
      </c>
      <c r="J2132" t="s">
        <v>123</v>
      </c>
      <c r="K2132" t="s">
        <v>10226</v>
      </c>
      <c r="L2132" t="s">
        <v>10225</v>
      </c>
      <c r="M2132" t="s">
        <v>125</v>
      </c>
      <c r="N2132" t="s">
        <v>108</v>
      </c>
      <c r="O2132" t="s">
        <v>155</v>
      </c>
      <c r="P2132" t="s">
        <v>10081</v>
      </c>
      <c r="Q2132" t="s">
        <v>10082</v>
      </c>
      <c r="R2132" t="s">
        <v>10227</v>
      </c>
      <c r="S2132" t="s">
        <v>128</v>
      </c>
      <c r="T2132" t="s">
        <v>10485</v>
      </c>
      <c r="U2132" t="s">
        <v>269</v>
      </c>
      <c r="V2132" t="s">
        <v>58</v>
      </c>
      <c r="W2132" t="s">
        <v>159</v>
      </c>
      <c r="X2132" t="s">
        <v>71</v>
      </c>
      <c r="Y2132" t="s">
        <v>72</v>
      </c>
      <c r="Z2132" t="s">
        <v>61</v>
      </c>
      <c r="AA2132" t="s">
        <v>62</v>
      </c>
      <c r="AB2132" t="s">
        <v>63</v>
      </c>
      <c r="AC2132" t="s">
        <v>74</v>
      </c>
      <c r="AD2132" t="s">
        <v>630</v>
      </c>
      <c r="AE2132">
        <v>20050901</v>
      </c>
      <c r="AF2132">
        <v>20160531</v>
      </c>
      <c r="AI2132">
        <v>116</v>
      </c>
      <c r="AK2132">
        <v>120</v>
      </c>
      <c r="AM2132">
        <v>20140912</v>
      </c>
      <c r="AN2132">
        <v>20141001</v>
      </c>
      <c r="AO2132">
        <v>20150930</v>
      </c>
      <c r="AP2132" t="s">
        <v>66</v>
      </c>
      <c r="AQ2132" t="s">
        <v>104</v>
      </c>
    </row>
    <row r="2133" spans="1:44" x14ac:dyDescent="0.15">
      <c r="A2133" t="s">
        <v>10540</v>
      </c>
      <c r="B2133" t="s">
        <v>10541</v>
      </c>
      <c r="C2133" t="s">
        <v>10542</v>
      </c>
      <c r="D2133" t="s">
        <v>10543</v>
      </c>
      <c r="E2133" t="s">
        <v>10107</v>
      </c>
      <c r="F2133" t="s">
        <v>10108</v>
      </c>
      <c r="G2133" t="s">
        <v>123</v>
      </c>
      <c r="H2133" t="s">
        <v>10107</v>
      </c>
      <c r="I2133" t="s">
        <v>10108</v>
      </c>
      <c r="J2133" t="s">
        <v>123</v>
      </c>
      <c r="K2133" t="s">
        <v>10109</v>
      </c>
      <c r="L2133" t="s">
        <v>10108</v>
      </c>
      <c r="M2133" t="s">
        <v>66</v>
      </c>
      <c r="N2133" t="s">
        <v>52</v>
      </c>
      <c r="O2133" t="s">
        <v>155</v>
      </c>
      <c r="P2133" t="s">
        <v>10110</v>
      </c>
      <c r="Q2133" t="s">
        <v>10082</v>
      </c>
      <c r="R2133" t="s">
        <v>10111</v>
      </c>
      <c r="S2133" t="s">
        <v>56</v>
      </c>
      <c r="T2133" t="s">
        <v>10112</v>
      </c>
      <c r="U2133" t="s">
        <v>56</v>
      </c>
      <c r="V2133" t="s">
        <v>58</v>
      </c>
      <c r="W2133" t="s">
        <v>59</v>
      </c>
      <c r="X2133" t="s">
        <v>60</v>
      </c>
      <c r="Y2133" t="s">
        <v>60</v>
      </c>
      <c r="Z2133" t="s">
        <v>61</v>
      </c>
      <c r="AA2133" t="s">
        <v>560</v>
      </c>
      <c r="AD2133" t="s">
        <v>65</v>
      </c>
      <c r="AE2133">
        <v>20050815</v>
      </c>
      <c r="AF2133">
        <v>20140801</v>
      </c>
      <c r="AI2133">
        <v>52</v>
      </c>
      <c r="AK2133">
        <v>52</v>
      </c>
      <c r="AM2133">
        <v>20151015</v>
      </c>
      <c r="AN2133">
        <v>20140801</v>
      </c>
      <c r="AO2133">
        <v>20150930</v>
      </c>
      <c r="AP2133" t="s">
        <v>66</v>
      </c>
      <c r="AQ2133" t="s">
        <v>67</v>
      </c>
    </row>
    <row r="2134" spans="1:44" x14ac:dyDescent="0.15">
      <c r="A2134" t="s">
        <v>10544</v>
      </c>
      <c r="B2134" t="s">
        <v>10545</v>
      </c>
      <c r="C2134" t="s">
        <v>10546</v>
      </c>
      <c r="D2134" t="s">
        <v>10547</v>
      </c>
      <c r="E2134" t="s">
        <v>10185</v>
      </c>
      <c r="F2134" t="s">
        <v>10095</v>
      </c>
      <c r="G2134" t="s">
        <v>123</v>
      </c>
      <c r="H2134" t="s">
        <v>10185</v>
      </c>
      <c r="I2134" t="s">
        <v>10095</v>
      </c>
      <c r="J2134" t="s">
        <v>123</v>
      </c>
      <c r="K2134" t="s">
        <v>10094</v>
      </c>
      <c r="L2134" t="s">
        <v>10095</v>
      </c>
      <c r="M2134" t="s">
        <v>125</v>
      </c>
      <c r="N2134" t="s">
        <v>52</v>
      </c>
      <c r="O2134" t="s">
        <v>155</v>
      </c>
      <c r="P2134" t="s">
        <v>10081</v>
      </c>
      <c r="Q2134" t="s">
        <v>10082</v>
      </c>
      <c r="R2134" t="s">
        <v>10253</v>
      </c>
      <c r="S2134" t="s">
        <v>128</v>
      </c>
      <c r="T2134" t="s">
        <v>10254</v>
      </c>
      <c r="U2134" t="s">
        <v>128</v>
      </c>
      <c r="V2134" t="s">
        <v>58</v>
      </c>
      <c r="W2134" t="s">
        <v>159</v>
      </c>
      <c r="X2134" t="s">
        <v>60</v>
      </c>
      <c r="Y2134" t="s">
        <v>60</v>
      </c>
      <c r="Z2134" t="s">
        <v>61</v>
      </c>
      <c r="AA2134" t="s">
        <v>73</v>
      </c>
      <c r="AB2134" t="s">
        <v>63</v>
      </c>
      <c r="AE2134">
        <v>20050715</v>
      </c>
      <c r="AF2134">
        <v>20100920</v>
      </c>
      <c r="AI2134">
        <v>105</v>
      </c>
      <c r="AK2134">
        <v>131</v>
      </c>
      <c r="AM2134">
        <v>20141102</v>
      </c>
      <c r="AN2134">
        <v>20141001</v>
      </c>
      <c r="AO2134">
        <v>20150930</v>
      </c>
      <c r="AP2134" t="s">
        <v>66</v>
      </c>
      <c r="AQ2134" t="s">
        <v>104</v>
      </c>
    </row>
    <row r="2135" spans="1:44" x14ac:dyDescent="0.15">
      <c r="A2135" t="s">
        <v>10548</v>
      </c>
      <c r="B2135" t="s">
        <v>10549</v>
      </c>
      <c r="C2135" t="s">
        <v>10550</v>
      </c>
      <c r="D2135" t="s">
        <v>10551</v>
      </c>
      <c r="E2135" t="s">
        <v>10224</v>
      </c>
      <c r="F2135" t="s">
        <v>10225</v>
      </c>
      <c r="G2135" t="s">
        <v>123</v>
      </c>
      <c r="H2135" t="s">
        <v>10224</v>
      </c>
      <c r="I2135" t="s">
        <v>10225</v>
      </c>
      <c r="J2135" t="s">
        <v>123</v>
      </c>
      <c r="K2135" t="s">
        <v>10226</v>
      </c>
      <c r="L2135" t="s">
        <v>10225</v>
      </c>
      <c r="M2135" t="s">
        <v>125</v>
      </c>
      <c r="N2135" t="s">
        <v>108</v>
      </c>
      <c r="O2135" t="s">
        <v>155</v>
      </c>
      <c r="P2135" t="s">
        <v>10081</v>
      </c>
      <c r="Q2135" t="s">
        <v>10082</v>
      </c>
      <c r="R2135" t="s">
        <v>10131</v>
      </c>
      <c r="S2135" t="s">
        <v>431</v>
      </c>
      <c r="T2135" t="s">
        <v>10361</v>
      </c>
      <c r="U2135" t="s">
        <v>431</v>
      </c>
      <c r="V2135" t="s">
        <v>58</v>
      </c>
      <c r="W2135" t="s">
        <v>59</v>
      </c>
      <c r="X2135" t="s">
        <v>71</v>
      </c>
      <c r="Y2135" t="s">
        <v>72</v>
      </c>
      <c r="Z2135" t="s">
        <v>61</v>
      </c>
      <c r="AA2135" t="s">
        <v>62</v>
      </c>
      <c r="AB2135" t="s">
        <v>63</v>
      </c>
      <c r="AC2135" t="s">
        <v>64</v>
      </c>
      <c r="AD2135" t="s">
        <v>65</v>
      </c>
      <c r="AE2135">
        <v>20051225</v>
      </c>
      <c r="AF2135">
        <v>20160326</v>
      </c>
      <c r="AI2135">
        <v>130</v>
      </c>
      <c r="AK2135">
        <v>138</v>
      </c>
      <c r="AM2135">
        <v>20140912</v>
      </c>
      <c r="AN2135">
        <v>20141001</v>
      </c>
      <c r="AO2135">
        <v>20150930</v>
      </c>
      <c r="AP2135" t="s">
        <v>66</v>
      </c>
      <c r="AQ2135" t="s">
        <v>104</v>
      </c>
    </row>
    <row r="2136" spans="1:44" x14ac:dyDescent="0.15">
      <c r="A2136" t="s">
        <v>10552</v>
      </c>
      <c r="B2136" t="s">
        <v>10553</v>
      </c>
      <c r="C2136" t="s">
        <v>10554</v>
      </c>
      <c r="D2136" t="s">
        <v>10555</v>
      </c>
      <c r="E2136" t="s">
        <v>10224</v>
      </c>
      <c r="F2136" t="s">
        <v>10225</v>
      </c>
      <c r="G2136" t="s">
        <v>123</v>
      </c>
      <c r="H2136" t="s">
        <v>10224</v>
      </c>
      <c r="I2136" t="s">
        <v>10225</v>
      </c>
      <c r="J2136" t="s">
        <v>123</v>
      </c>
      <c r="K2136" t="s">
        <v>10226</v>
      </c>
      <c r="L2136" t="s">
        <v>10225</v>
      </c>
      <c r="M2136" t="s">
        <v>125</v>
      </c>
      <c r="N2136" t="s">
        <v>52</v>
      </c>
      <c r="O2136" t="s">
        <v>155</v>
      </c>
      <c r="P2136" t="s">
        <v>10081</v>
      </c>
      <c r="Q2136" t="s">
        <v>10082</v>
      </c>
      <c r="R2136" t="s">
        <v>10131</v>
      </c>
      <c r="S2136" t="s">
        <v>431</v>
      </c>
      <c r="T2136" t="s">
        <v>10361</v>
      </c>
      <c r="U2136" t="s">
        <v>431</v>
      </c>
      <c r="V2136" t="s">
        <v>58</v>
      </c>
      <c r="W2136" t="s">
        <v>59</v>
      </c>
      <c r="X2136" t="s">
        <v>71</v>
      </c>
      <c r="Y2136" t="s">
        <v>72</v>
      </c>
      <c r="Z2136" t="s">
        <v>61</v>
      </c>
      <c r="AA2136" t="s">
        <v>114</v>
      </c>
      <c r="AB2136" t="s">
        <v>63</v>
      </c>
      <c r="AC2136" t="s">
        <v>64</v>
      </c>
      <c r="AD2136" t="s">
        <v>65</v>
      </c>
      <c r="AE2136">
        <v>20051220</v>
      </c>
      <c r="AF2136">
        <v>20120428</v>
      </c>
      <c r="AI2136">
        <v>94</v>
      </c>
      <c r="AK2136">
        <v>113</v>
      </c>
      <c r="AM2136">
        <v>20140910</v>
      </c>
      <c r="AN2136">
        <v>20141001</v>
      </c>
      <c r="AO2136">
        <v>20150930</v>
      </c>
      <c r="AP2136" t="s">
        <v>66</v>
      </c>
      <c r="AQ2136" t="s">
        <v>92</v>
      </c>
    </row>
    <row r="2137" spans="1:44" x14ac:dyDescent="0.15">
      <c r="A2137" t="s">
        <v>10556</v>
      </c>
      <c r="B2137" t="s">
        <v>10557</v>
      </c>
      <c r="C2137" t="s">
        <v>10558</v>
      </c>
      <c r="D2137" t="s">
        <v>10559</v>
      </c>
      <c r="E2137" t="s">
        <v>10118</v>
      </c>
      <c r="F2137" t="s">
        <v>10119</v>
      </c>
      <c r="G2137" t="s">
        <v>123</v>
      </c>
      <c r="H2137" t="s">
        <v>10118</v>
      </c>
      <c r="I2137" t="s">
        <v>10119</v>
      </c>
      <c r="J2137" t="s">
        <v>123</v>
      </c>
      <c r="K2137" t="s">
        <v>10120</v>
      </c>
      <c r="L2137" t="s">
        <v>10119</v>
      </c>
      <c r="M2137" t="s">
        <v>2933</v>
      </c>
      <c r="N2137" t="s">
        <v>52</v>
      </c>
      <c r="O2137" t="s">
        <v>155</v>
      </c>
      <c r="P2137" t="s">
        <v>10110</v>
      </c>
      <c r="Q2137" t="s">
        <v>10082</v>
      </c>
      <c r="R2137" t="s">
        <v>10121</v>
      </c>
      <c r="S2137" t="s">
        <v>431</v>
      </c>
      <c r="T2137" t="s">
        <v>10267</v>
      </c>
      <c r="U2137" t="s">
        <v>128</v>
      </c>
      <c r="V2137" t="s">
        <v>58</v>
      </c>
      <c r="W2137" t="s">
        <v>159</v>
      </c>
      <c r="X2137" t="s">
        <v>71</v>
      </c>
      <c r="Y2137" t="s">
        <v>113</v>
      </c>
      <c r="Z2137" t="s">
        <v>61</v>
      </c>
      <c r="AA2137" t="s">
        <v>114</v>
      </c>
      <c r="AB2137" t="s">
        <v>63</v>
      </c>
      <c r="AE2137">
        <v>20120303</v>
      </c>
      <c r="AI2137">
        <v>118</v>
      </c>
      <c r="AK2137">
        <v>139</v>
      </c>
      <c r="AM2137">
        <v>20151211</v>
      </c>
      <c r="AN2137">
        <v>20151001</v>
      </c>
      <c r="AO2137">
        <v>20160930</v>
      </c>
      <c r="AP2137" t="s">
        <v>66</v>
      </c>
      <c r="AQ2137" t="s">
        <v>104</v>
      </c>
    </row>
    <row r="2138" spans="1:44" x14ac:dyDescent="0.15">
      <c r="A2138" t="s">
        <v>10560</v>
      </c>
      <c r="B2138" t="s">
        <v>10561</v>
      </c>
      <c r="C2138" t="s">
        <v>10561</v>
      </c>
      <c r="D2138" t="s">
        <v>10562</v>
      </c>
      <c r="E2138" t="s">
        <v>10170</v>
      </c>
      <c r="F2138" t="s">
        <v>10171</v>
      </c>
      <c r="G2138" t="s">
        <v>49</v>
      </c>
      <c r="H2138" t="s">
        <v>10170</v>
      </c>
      <c r="I2138" t="s">
        <v>10171</v>
      </c>
      <c r="J2138" t="s">
        <v>49</v>
      </c>
      <c r="K2138" t="s">
        <v>10172</v>
      </c>
      <c r="L2138" t="s">
        <v>10171</v>
      </c>
      <c r="M2138" t="s">
        <v>51</v>
      </c>
      <c r="N2138" t="s">
        <v>52</v>
      </c>
      <c r="O2138" t="s">
        <v>155</v>
      </c>
      <c r="P2138" t="s">
        <v>10110</v>
      </c>
      <c r="Q2138" t="s">
        <v>10082</v>
      </c>
      <c r="R2138" t="s">
        <v>10111</v>
      </c>
      <c r="S2138" t="s">
        <v>56</v>
      </c>
      <c r="T2138" t="s">
        <v>10113</v>
      </c>
      <c r="U2138" t="s">
        <v>56</v>
      </c>
      <c r="V2138" t="s">
        <v>58</v>
      </c>
      <c r="W2138" t="s">
        <v>59</v>
      </c>
      <c r="X2138" t="s">
        <v>71</v>
      </c>
      <c r="Y2138" t="s">
        <v>72</v>
      </c>
      <c r="Z2138" t="s">
        <v>61</v>
      </c>
      <c r="AA2138" t="s">
        <v>79</v>
      </c>
      <c r="AC2138" t="s">
        <v>325</v>
      </c>
      <c r="AD2138" t="s">
        <v>161</v>
      </c>
      <c r="AE2138">
        <v>20100430</v>
      </c>
      <c r="AF2138">
        <v>20130916</v>
      </c>
      <c r="AI2138">
        <v>61</v>
      </c>
      <c r="AJ2138">
        <v>84</v>
      </c>
      <c r="AK2138">
        <v>61</v>
      </c>
      <c r="AM2138">
        <v>20151027</v>
      </c>
      <c r="AN2138">
        <v>20141001</v>
      </c>
      <c r="AO2138">
        <v>20150413</v>
      </c>
      <c r="AP2138" t="s">
        <v>66</v>
      </c>
      <c r="AQ2138" t="s">
        <v>104</v>
      </c>
      <c r="AR2138" t="s">
        <v>589</v>
      </c>
    </row>
    <row r="2139" spans="1:44" x14ac:dyDescent="0.15">
      <c r="A2139" t="s">
        <v>10563</v>
      </c>
      <c r="B2139" t="s">
        <v>10564</v>
      </c>
      <c r="C2139" t="s">
        <v>10565</v>
      </c>
      <c r="D2139" t="s">
        <v>10566</v>
      </c>
      <c r="E2139" t="s">
        <v>10118</v>
      </c>
      <c r="F2139" t="s">
        <v>10119</v>
      </c>
      <c r="G2139" t="s">
        <v>123</v>
      </c>
      <c r="H2139" t="s">
        <v>10118</v>
      </c>
      <c r="I2139" t="s">
        <v>10119</v>
      </c>
      <c r="J2139" t="s">
        <v>123</v>
      </c>
      <c r="K2139" t="s">
        <v>10120</v>
      </c>
      <c r="L2139" t="s">
        <v>10119</v>
      </c>
      <c r="M2139" t="s">
        <v>2933</v>
      </c>
      <c r="N2139" t="s">
        <v>108</v>
      </c>
      <c r="O2139" t="s">
        <v>155</v>
      </c>
      <c r="P2139" t="s">
        <v>10110</v>
      </c>
      <c r="Q2139" t="s">
        <v>10082</v>
      </c>
      <c r="R2139" t="s">
        <v>10121</v>
      </c>
      <c r="S2139" t="s">
        <v>431</v>
      </c>
      <c r="T2139" t="s">
        <v>10567</v>
      </c>
      <c r="U2139" t="s">
        <v>128</v>
      </c>
      <c r="V2139" t="s">
        <v>58</v>
      </c>
      <c r="W2139" t="s">
        <v>159</v>
      </c>
      <c r="X2139" t="s">
        <v>71</v>
      </c>
      <c r="Y2139" t="s">
        <v>72</v>
      </c>
      <c r="Z2139" t="s">
        <v>61</v>
      </c>
      <c r="AA2139" t="s">
        <v>62</v>
      </c>
      <c r="AB2139" t="s">
        <v>63</v>
      </c>
      <c r="AE2139">
        <v>20100717</v>
      </c>
      <c r="AF2139">
        <v>20160520</v>
      </c>
      <c r="AI2139">
        <v>318</v>
      </c>
      <c r="AJ2139">
        <v>360</v>
      </c>
      <c r="AK2139">
        <v>238</v>
      </c>
      <c r="AM2139">
        <v>20121022</v>
      </c>
      <c r="AN2139">
        <v>20121001</v>
      </c>
      <c r="AO2139">
        <v>20130714</v>
      </c>
      <c r="AP2139" t="s">
        <v>66</v>
      </c>
      <c r="AQ2139" t="s">
        <v>92</v>
      </c>
    </row>
    <row r="2140" spans="1:44" x14ac:dyDescent="0.15">
      <c r="A2140" t="s">
        <v>10568</v>
      </c>
      <c r="B2140" t="s">
        <v>10569</v>
      </c>
      <c r="C2140" t="s">
        <v>10570</v>
      </c>
      <c r="D2140" t="s">
        <v>10571</v>
      </c>
      <c r="E2140" t="s">
        <v>10118</v>
      </c>
      <c r="F2140" t="s">
        <v>10119</v>
      </c>
      <c r="G2140" t="s">
        <v>123</v>
      </c>
      <c r="H2140" t="s">
        <v>10118</v>
      </c>
      <c r="I2140" t="s">
        <v>10119</v>
      </c>
      <c r="J2140" t="s">
        <v>123</v>
      </c>
      <c r="K2140" t="s">
        <v>10120</v>
      </c>
      <c r="L2140" t="s">
        <v>10119</v>
      </c>
      <c r="M2140" t="s">
        <v>2933</v>
      </c>
      <c r="N2140" t="s">
        <v>52</v>
      </c>
      <c r="O2140" t="s">
        <v>155</v>
      </c>
      <c r="P2140" t="s">
        <v>10110</v>
      </c>
      <c r="Q2140" t="s">
        <v>10082</v>
      </c>
      <c r="R2140" t="s">
        <v>10121</v>
      </c>
      <c r="S2140" t="s">
        <v>431</v>
      </c>
      <c r="T2140" t="s">
        <v>89</v>
      </c>
      <c r="U2140" t="s">
        <v>431</v>
      </c>
      <c r="V2140" t="s">
        <v>58</v>
      </c>
      <c r="W2140" t="s">
        <v>159</v>
      </c>
      <c r="X2140" t="s">
        <v>71</v>
      </c>
      <c r="Y2140" t="s">
        <v>72</v>
      </c>
      <c r="Z2140" t="s">
        <v>61</v>
      </c>
      <c r="AA2140" t="s">
        <v>73</v>
      </c>
      <c r="AB2140" t="s">
        <v>63</v>
      </c>
      <c r="AE2140">
        <v>20100802</v>
      </c>
      <c r="AI2140">
        <v>80</v>
      </c>
      <c r="AJ2140">
        <v>120</v>
      </c>
      <c r="AK2140">
        <v>80</v>
      </c>
      <c r="AM2140">
        <v>20151211</v>
      </c>
      <c r="AN2140">
        <v>20151001</v>
      </c>
      <c r="AO2140">
        <v>20160930</v>
      </c>
      <c r="AP2140" t="s">
        <v>125</v>
      </c>
      <c r="AQ2140" t="s">
        <v>92</v>
      </c>
    </row>
    <row r="2141" spans="1:44" x14ac:dyDescent="0.15">
      <c r="A2141" t="s">
        <v>10572</v>
      </c>
      <c r="B2141" t="s">
        <v>10573</v>
      </c>
      <c r="C2141" t="s">
        <v>10573</v>
      </c>
      <c r="D2141" t="s">
        <v>10574</v>
      </c>
      <c r="E2141" t="s">
        <v>10157</v>
      </c>
      <c r="F2141" t="s">
        <v>10158</v>
      </c>
      <c r="G2141" t="s">
        <v>123</v>
      </c>
      <c r="H2141" t="s">
        <v>10269</v>
      </c>
      <c r="I2141" t="s">
        <v>10270</v>
      </c>
      <c r="J2141" t="s">
        <v>173</v>
      </c>
      <c r="K2141" t="s">
        <v>10109</v>
      </c>
      <c r="L2141" t="s">
        <v>10108</v>
      </c>
      <c r="M2141" t="s">
        <v>66</v>
      </c>
      <c r="N2141" t="s">
        <v>52</v>
      </c>
      <c r="O2141" t="s">
        <v>155</v>
      </c>
      <c r="P2141" t="s">
        <v>10110</v>
      </c>
      <c r="Q2141" t="s">
        <v>10082</v>
      </c>
      <c r="R2141" t="s">
        <v>10271</v>
      </c>
      <c r="S2141" t="s">
        <v>128</v>
      </c>
      <c r="T2141" t="s">
        <v>10377</v>
      </c>
      <c r="U2141" t="s">
        <v>456</v>
      </c>
      <c r="V2141" t="s">
        <v>58</v>
      </c>
      <c r="W2141" t="s">
        <v>159</v>
      </c>
      <c r="X2141" t="s">
        <v>71</v>
      </c>
      <c r="Y2141" t="s">
        <v>113</v>
      </c>
      <c r="Z2141" t="s">
        <v>177</v>
      </c>
      <c r="AA2141" t="s">
        <v>114</v>
      </c>
      <c r="AB2141" t="s">
        <v>115</v>
      </c>
      <c r="AE2141">
        <v>20100930</v>
      </c>
      <c r="AF2141">
        <v>20141008</v>
      </c>
      <c r="AI2141">
        <v>172</v>
      </c>
      <c r="AJ2141">
        <v>176</v>
      </c>
      <c r="AK2141">
        <v>172</v>
      </c>
      <c r="AM2141">
        <v>20151030</v>
      </c>
      <c r="AN2141">
        <v>20151001</v>
      </c>
      <c r="AO2141">
        <v>20160930</v>
      </c>
      <c r="AP2141" t="s">
        <v>66</v>
      </c>
      <c r="AQ2141" t="s">
        <v>67</v>
      </c>
    </row>
    <row r="2142" spans="1:44" x14ac:dyDescent="0.15">
      <c r="A2142" t="s">
        <v>10575</v>
      </c>
      <c r="B2142" t="s">
        <v>10576</v>
      </c>
      <c r="C2142" t="s">
        <v>10576</v>
      </c>
      <c r="D2142" t="s">
        <v>10577</v>
      </c>
      <c r="E2142" t="s">
        <v>10078</v>
      </c>
      <c r="F2142" t="s">
        <v>10079</v>
      </c>
      <c r="G2142" t="s">
        <v>49</v>
      </c>
      <c r="H2142" t="s">
        <v>10078</v>
      </c>
      <c r="I2142" t="s">
        <v>10079</v>
      </c>
      <c r="J2142" t="s">
        <v>49</v>
      </c>
      <c r="K2142" t="s">
        <v>10080</v>
      </c>
      <c r="L2142" t="s">
        <v>10079</v>
      </c>
      <c r="M2142" t="s">
        <v>51</v>
      </c>
      <c r="N2142" t="s">
        <v>52</v>
      </c>
      <c r="O2142" t="s">
        <v>155</v>
      </c>
      <c r="P2142" t="s">
        <v>10081</v>
      </c>
      <c r="Q2142" t="s">
        <v>10082</v>
      </c>
      <c r="R2142" t="s">
        <v>10083</v>
      </c>
      <c r="S2142" t="s">
        <v>56</v>
      </c>
      <c r="T2142" t="s">
        <v>10177</v>
      </c>
      <c r="U2142" t="s">
        <v>56</v>
      </c>
      <c r="V2142" t="s">
        <v>58</v>
      </c>
      <c r="W2142" t="s">
        <v>59</v>
      </c>
      <c r="X2142" t="s">
        <v>71</v>
      </c>
      <c r="Y2142" t="s">
        <v>72</v>
      </c>
      <c r="Z2142" t="s">
        <v>61</v>
      </c>
      <c r="AA2142" t="s">
        <v>79</v>
      </c>
      <c r="AC2142" t="s">
        <v>10578</v>
      </c>
      <c r="AD2142" t="s">
        <v>65</v>
      </c>
      <c r="AE2142">
        <v>20101101</v>
      </c>
      <c r="AF2142">
        <v>20150829</v>
      </c>
      <c r="AI2142">
        <v>80</v>
      </c>
      <c r="AJ2142">
        <v>42</v>
      </c>
      <c r="AK2142">
        <v>80</v>
      </c>
      <c r="AM2142">
        <v>20141201</v>
      </c>
      <c r="AN2142">
        <v>20141001</v>
      </c>
      <c r="AO2142">
        <v>20150930</v>
      </c>
      <c r="AP2142" t="s">
        <v>170</v>
      </c>
      <c r="AQ2142" t="s">
        <v>104</v>
      </c>
    </row>
    <row r="2143" spans="1:44" x14ac:dyDescent="0.15">
      <c r="A2143" t="s">
        <v>10579</v>
      </c>
      <c r="B2143" t="s">
        <v>10580</v>
      </c>
      <c r="C2143" t="s">
        <v>10581</v>
      </c>
      <c r="D2143" t="s">
        <v>10582</v>
      </c>
      <c r="E2143" t="s">
        <v>10078</v>
      </c>
      <c r="F2143" t="s">
        <v>10079</v>
      </c>
      <c r="G2143" t="s">
        <v>49</v>
      </c>
      <c r="H2143" t="s">
        <v>10078</v>
      </c>
      <c r="I2143" t="s">
        <v>10079</v>
      </c>
      <c r="J2143" t="s">
        <v>49</v>
      </c>
      <c r="K2143" t="s">
        <v>10080</v>
      </c>
      <c r="L2143" t="s">
        <v>10079</v>
      </c>
      <c r="M2143" t="s">
        <v>51</v>
      </c>
      <c r="N2143" t="s">
        <v>52</v>
      </c>
      <c r="O2143" t="s">
        <v>155</v>
      </c>
      <c r="P2143" t="s">
        <v>10081</v>
      </c>
      <c r="Q2143" t="s">
        <v>10082</v>
      </c>
      <c r="R2143" t="s">
        <v>10083</v>
      </c>
      <c r="S2143" t="s">
        <v>56</v>
      </c>
      <c r="T2143" t="s">
        <v>10084</v>
      </c>
      <c r="U2143" t="s">
        <v>56</v>
      </c>
      <c r="V2143" t="s">
        <v>58</v>
      </c>
      <c r="W2143" t="s">
        <v>59</v>
      </c>
      <c r="X2143" t="s">
        <v>78</v>
      </c>
      <c r="Y2143" t="s">
        <v>78</v>
      </c>
      <c r="Z2143" t="s">
        <v>61</v>
      </c>
      <c r="AA2143" t="s">
        <v>73</v>
      </c>
      <c r="AC2143" t="s">
        <v>10583</v>
      </c>
      <c r="AD2143" t="s">
        <v>168</v>
      </c>
      <c r="AE2143">
        <v>20101026</v>
      </c>
      <c r="AI2143">
        <v>53</v>
      </c>
      <c r="AJ2143">
        <v>85</v>
      </c>
      <c r="AK2143">
        <v>81</v>
      </c>
      <c r="AM2143">
        <v>20141201</v>
      </c>
      <c r="AN2143">
        <v>20141001</v>
      </c>
      <c r="AO2143">
        <v>20150930</v>
      </c>
      <c r="AP2143" t="s">
        <v>66</v>
      </c>
      <c r="AQ2143" t="s">
        <v>104</v>
      </c>
    </row>
    <row r="2144" spans="1:44" x14ac:dyDescent="0.15">
      <c r="A2144" t="s">
        <v>10584</v>
      </c>
      <c r="B2144" t="s">
        <v>10585</v>
      </c>
      <c r="C2144" t="s">
        <v>10586</v>
      </c>
      <c r="D2144" t="s">
        <v>10587</v>
      </c>
      <c r="E2144" t="s">
        <v>10224</v>
      </c>
      <c r="F2144" t="s">
        <v>10225</v>
      </c>
      <c r="G2144" t="s">
        <v>123</v>
      </c>
      <c r="H2144" t="s">
        <v>10224</v>
      </c>
      <c r="I2144" t="s">
        <v>10225</v>
      </c>
      <c r="J2144" t="s">
        <v>123</v>
      </c>
      <c r="K2144" t="s">
        <v>10226</v>
      </c>
      <c r="L2144" t="s">
        <v>10225</v>
      </c>
      <c r="M2144" t="s">
        <v>125</v>
      </c>
      <c r="N2144" t="s">
        <v>52</v>
      </c>
      <c r="O2144" t="s">
        <v>155</v>
      </c>
      <c r="P2144" t="s">
        <v>10081</v>
      </c>
      <c r="Q2144" t="s">
        <v>10082</v>
      </c>
      <c r="R2144" t="s">
        <v>10227</v>
      </c>
      <c r="S2144" t="s">
        <v>128</v>
      </c>
      <c r="T2144" t="s">
        <v>10329</v>
      </c>
      <c r="U2144" t="s">
        <v>128</v>
      </c>
      <c r="V2144" t="s">
        <v>58</v>
      </c>
      <c r="W2144" t="s">
        <v>159</v>
      </c>
      <c r="X2144" t="s">
        <v>60</v>
      </c>
      <c r="Y2144" t="s">
        <v>60</v>
      </c>
      <c r="Z2144" t="s">
        <v>61</v>
      </c>
      <c r="AA2144" t="s">
        <v>73</v>
      </c>
      <c r="AC2144" t="s">
        <v>74</v>
      </c>
      <c r="AD2144" t="s">
        <v>65</v>
      </c>
      <c r="AE2144">
        <v>20101129</v>
      </c>
      <c r="AI2144">
        <v>358</v>
      </c>
      <c r="AJ2144">
        <v>355</v>
      </c>
      <c r="AK2144">
        <v>358</v>
      </c>
      <c r="AM2144">
        <v>20140911</v>
      </c>
      <c r="AN2144">
        <v>20141001</v>
      </c>
      <c r="AO2144">
        <v>20150831</v>
      </c>
      <c r="AP2144" t="s">
        <v>66</v>
      </c>
      <c r="AQ2144" t="s">
        <v>67</v>
      </c>
    </row>
    <row r="2145" spans="1:44" x14ac:dyDescent="0.15">
      <c r="A2145" t="s">
        <v>10588</v>
      </c>
      <c r="B2145" t="s">
        <v>10589</v>
      </c>
      <c r="C2145" t="s">
        <v>10589</v>
      </c>
      <c r="D2145" t="s">
        <v>10590</v>
      </c>
      <c r="E2145" t="s">
        <v>10170</v>
      </c>
      <c r="F2145" t="s">
        <v>10171</v>
      </c>
      <c r="G2145" t="s">
        <v>49</v>
      </c>
      <c r="H2145" t="s">
        <v>10170</v>
      </c>
      <c r="I2145" t="s">
        <v>10171</v>
      </c>
      <c r="J2145" t="s">
        <v>49</v>
      </c>
      <c r="K2145" t="s">
        <v>10172</v>
      </c>
      <c r="L2145" t="s">
        <v>10171</v>
      </c>
      <c r="M2145" t="s">
        <v>51</v>
      </c>
      <c r="N2145" t="s">
        <v>52</v>
      </c>
      <c r="O2145" t="s">
        <v>155</v>
      </c>
      <c r="P2145" t="s">
        <v>10110</v>
      </c>
      <c r="Q2145" t="s">
        <v>10082</v>
      </c>
      <c r="R2145" t="s">
        <v>10111</v>
      </c>
      <c r="S2145" t="s">
        <v>56</v>
      </c>
      <c r="T2145" t="s">
        <v>10310</v>
      </c>
      <c r="U2145" t="s">
        <v>56</v>
      </c>
      <c r="V2145" t="s">
        <v>58</v>
      </c>
      <c r="W2145" t="s">
        <v>59</v>
      </c>
      <c r="X2145" t="s">
        <v>176</v>
      </c>
      <c r="Y2145" t="s">
        <v>176</v>
      </c>
      <c r="Z2145" t="s">
        <v>61</v>
      </c>
      <c r="AA2145" t="s">
        <v>560</v>
      </c>
      <c r="AC2145" t="s">
        <v>325</v>
      </c>
      <c r="AD2145" t="s">
        <v>161</v>
      </c>
      <c r="AE2145">
        <v>20101210</v>
      </c>
      <c r="AF2145">
        <v>20130816</v>
      </c>
      <c r="AI2145">
        <v>61</v>
      </c>
      <c r="AJ2145">
        <v>81</v>
      </c>
      <c r="AK2145">
        <v>61</v>
      </c>
      <c r="AM2145">
        <v>20151027</v>
      </c>
      <c r="AN2145">
        <v>20151001</v>
      </c>
      <c r="AO2145">
        <v>20151228</v>
      </c>
      <c r="AP2145" t="s">
        <v>125</v>
      </c>
      <c r="AQ2145" t="s">
        <v>104</v>
      </c>
      <c r="AR2145" t="s">
        <v>589</v>
      </c>
    </row>
    <row r="2146" spans="1:44" x14ac:dyDescent="0.15">
      <c r="A2146" t="s">
        <v>10591</v>
      </c>
      <c r="B2146" t="s">
        <v>10592</v>
      </c>
      <c r="C2146" t="s">
        <v>1230</v>
      </c>
      <c r="D2146" t="s">
        <v>10593</v>
      </c>
      <c r="E2146" t="s">
        <v>10078</v>
      </c>
      <c r="F2146" t="s">
        <v>10079</v>
      </c>
      <c r="G2146" t="s">
        <v>49</v>
      </c>
      <c r="H2146" t="s">
        <v>10078</v>
      </c>
      <c r="I2146" t="s">
        <v>10079</v>
      </c>
      <c r="J2146" t="s">
        <v>49</v>
      </c>
      <c r="K2146" t="s">
        <v>10080</v>
      </c>
      <c r="L2146" t="s">
        <v>10079</v>
      </c>
      <c r="M2146" t="s">
        <v>51</v>
      </c>
      <c r="N2146" t="s">
        <v>52</v>
      </c>
      <c r="O2146" t="s">
        <v>155</v>
      </c>
      <c r="P2146" t="s">
        <v>10081</v>
      </c>
      <c r="Q2146" t="s">
        <v>10082</v>
      </c>
      <c r="R2146" t="s">
        <v>10083</v>
      </c>
      <c r="S2146" t="s">
        <v>56</v>
      </c>
      <c r="T2146" t="s">
        <v>8778</v>
      </c>
      <c r="U2146" t="s">
        <v>56</v>
      </c>
      <c r="V2146" t="s">
        <v>58</v>
      </c>
      <c r="W2146" t="s">
        <v>59</v>
      </c>
      <c r="X2146" t="s">
        <v>78</v>
      </c>
      <c r="Y2146" t="s">
        <v>78</v>
      </c>
      <c r="Z2146" t="s">
        <v>61</v>
      </c>
      <c r="AA2146" t="s">
        <v>73</v>
      </c>
      <c r="AC2146" t="s">
        <v>6350</v>
      </c>
      <c r="AD2146" t="s">
        <v>65</v>
      </c>
      <c r="AE2146">
        <v>20101213</v>
      </c>
      <c r="AF2146">
        <v>20130518</v>
      </c>
      <c r="AI2146">
        <v>60</v>
      </c>
      <c r="AJ2146">
        <v>85</v>
      </c>
      <c r="AK2146">
        <v>60</v>
      </c>
      <c r="AM2146">
        <v>20141201</v>
      </c>
      <c r="AN2146">
        <v>20141001</v>
      </c>
      <c r="AO2146">
        <v>20150930</v>
      </c>
      <c r="AP2146" t="s">
        <v>66</v>
      </c>
      <c r="AQ2146" t="s">
        <v>67</v>
      </c>
    </row>
    <row r="2147" spans="1:44" x14ac:dyDescent="0.15">
      <c r="A2147" t="s">
        <v>10594</v>
      </c>
      <c r="B2147" t="s">
        <v>10595</v>
      </c>
      <c r="C2147" t="s">
        <v>10595</v>
      </c>
      <c r="D2147" t="s">
        <v>10596</v>
      </c>
      <c r="E2147" t="s">
        <v>10107</v>
      </c>
      <c r="F2147" t="s">
        <v>10108</v>
      </c>
      <c r="G2147" t="s">
        <v>123</v>
      </c>
      <c r="H2147" t="s">
        <v>10107</v>
      </c>
      <c r="I2147" t="s">
        <v>10108</v>
      </c>
      <c r="J2147" t="s">
        <v>123</v>
      </c>
      <c r="K2147" t="s">
        <v>10109</v>
      </c>
      <c r="L2147" t="s">
        <v>10108</v>
      </c>
      <c r="M2147" t="s">
        <v>66</v>
      </c>
      <c r="N2147" t="s">
        <v>52</v>
      </c>
      <c r="O2147" t="s">
        <v>155</v>
      </c>
      <c r="P2147" t="s">
        <v>10110</v>
      </c>
      <c r="Q2147" t="s">
        <v>10082</v>
      </c>
      <c r="R2147" t="s">
        <v>10111</v>
      </c>
      <c r="S2147" t="s">
        <v>56</v>
      </c>
      <c r="T2147" t="s">
        <v>10113</v>
      </c>
      <c r="U2147" t="s">
        <v>56</v>
      </c>
      <c r="V2147" t="s">
        <v>58</v>
      </c>
      <c r="W2147" t="s">
        <v>159</v>
      </c>
      <c r="X2147" t="s">
        <v>71</v>
      </c>
      <c r="Y2147" t="s">
        <v>72</v>
      </c>
      <c r="Z2147" t="s">
        <v>61</v>
      </c>
      <c r="AA2147" t="s">
        <v>73</v>
      </c>
      <c r="AE2147">
        <v>20101226</v>
      </c>
      <c r="AI2147">
        <v>84</v>
      </c>
      <c r="AJ2147">
        <v>93</v>
      </c>
      <c r="AK2147">
        <v>103</v>
      </c>
      <c r="AM2147">
        <v>20151027</v>
      </c>
      <c r="AN2147">
        <v>20151001</v>
      </c>
      <c r="AO2147">
        <v>20151025</v>
      </c>
      <c r="AP2147" t="s">
        <v>66</v>
      </c>
      <c r="AQ2147" t="s">
        <v>67</v>
      </c>
    </row>
    <row r="2148" spans="1:44" x14ac:dyDescent="0.15">
      <c r="A2148" t="s">
        <v>10597</v>
      </c>
      <c r="B2148" t="s">
        <v>10598</v>
      </c>
      <c r="C2148" t="s">
        <v>10599</v>
      </c>
      <c r="D2148" t="s">
        <v>10600</v>
      </c>
      <c r="E2148" t="s">
        <v>10182</v>
      </c>
      <c r="F2148" t="s">
        <v>10183</v>
      </c>
      <c r="G2148" t="s">
        <v>123</v>
      </c>
      <c r="H2148" t="s">
        <v>10182</v>
      </c>
      <c r="I2148" t="s">
        <v>10183</v>
      </c>
      <c r="J2148" t="s">
        <v>123</v>
      </c>
      <c r="K2148" t="s">
        <v>10184</v>
      </c>
      <c r="L2148" t="s">
        <v>10183</v>
      </c>
      <c r="M2148" t="s">
        <v>125</v>
      </c>
      <c r="N2148" t="s">
        <v>52</v>
      </c>
      <c r="O2148" t="s">
        <v>155</v>
      </c>
      <c r="P2148" t="s">
        <v>10110</v>
      </c>
      <c r="Q2148" t="s">
        <v>10082</v>
      </c>
      <c r="R2148" t="s">
        <v>10261</v>
      </c>
      <c r="S2148" t="s">
        <v>431</v>
      </c>
      <c r="T2148" t="s">
        <v>10601</v>
      </c>
      <c r="U2148" t="s">
        <v>431</v>
      </c>
      <c r="V2148" t="s">
        <v>58</v>
      </c>
      <c r="W2148" t="s">
        <v>159</v>
      </c>
      <c r="X2148" t="s">
        <v>71</v>
      </c>
      <c r="Y2148" t="s">
        <v>72</v>
      </c>
      <c r="Z2148" t="s">
        <v>61</v>
      </c>
      <c r="AA2148" t="s">
        <v>73</v>
      </c>
      <c r="AE2148">
        <v>20101215</v>
      </c>
      <c r="AI2148">
        <v>62</v>
      </c>
      <c r="AJ2148">
        <v>83</v>
      </c>
      <c r="AK2148">
        <v>88</v>
      </c>
      <c r="AM2148">
        <v>20131022</v>
      </c>
      <c r="AN2148">
        <v>20131001</v>
      </c>
      <c r="AO2148">
        <v>20140930</v>
      </c>
      <c r="AP2148" t="s">
        <v>125</v>
      </c>
      <c r="AQ2148" t="s">
        <v>104</v>
      </c>
    </row>
    <row r="2149" spans="1:44" x14ac:dyDescent="0.15">
      <c r="A2149" t="s">
        <v>10602</v>
      </c>
      <c r="B2149" t="s">
        <v>10603</v>
      </c>
      <c r="C2149" t="s">
        <v>10603</v>
      </c>
      <c r="D2149" t="s">
        <v>10604</v>
      </c>
      <c r="E2149" t="s">
        <v>10107</v>
      </c>
      <c r="F2149" t="s">
        <v>10108</v>
      </c>
      <c r="G2149" t="s">
        <v>123</v>
      </c>
      <c r="H2149" t="s">
        <v>10107</v>
      </c>
      <c r="I2149" t="s">
        <v>10108</v>
      </c>
      <c r="J2149" t="s">
        <v>123</v>
      </c>
      <c r="K2149" t="s">
        <v>10109</v>
      </c>
      <c r="L2149" t="s">
        <v>10108</v>
      </c>
      <c r="M2149" t="s">
        <v>66</v>
      </c>
      <c r="N2149" t="s">
        <v>52</v>
      </c>
      <c r="O2149" t="s">
        <v>155</v>
      </c>
      <c r="P2149" t="s">
        <v>10110</v>
      </c>
      <c r="Q2149" t="s">
        <v>10082</v>
      </c>
      <c r="R2149" t="s">
        <v>10111</v>
      </c>
      <c r="S2149" t="s">
        <v>56</v>
      </c>
      <c r="T2149" t="s">
        <v>10113</v>
      </c>
      <c r="U2149" t="s">
        <v>56</v>
      </c>
      <c r="V2149" t="s">
        <v>58</v>
      </c>
      <c r="W2149" t="s">
        <v>159</v>
      </c>
      <c r="X2149" t="s">
        <v>176</v>
      </c>
      <c r="Y2149" t="s">
        <v>176</v>
      </c>
      <c r="Z2149" t="s">
        <v>61</v>
      </c>
      <c r="AA2149" t="s">
        <v>560</v>
      </c>
      <c r="AE2149">
        <v>20101230</v>
      </c>
      <c r="AF2149">
        <v>20130925</v>
      </c>
      <c r="AI2149">
        <v>81</v>
      </c>
      <c r="AJ2149">
        <v>108</v>
      </c>
      <c r="AK2149">
        <v>102</v>
      </c>
      <c r="AM2149">
        <v>20151030</v>
      </c>
      <c r="AN2149">
        <v>20151001</v>
      </c>
      <c r="AO2149">
        <v>20160930</v>
      </c>
      <c r="AP2149" t="s">
        <v>125</v>
      </c>
      <c r="AQ2149" t="s">
        <v>104</v>
      </c>
    </row>
    <row r="2150" spans="1:44" x14ac:dyDescent="0.15">
      <c r="A2150" t="s">
        <v>10606</v>
      </c>
      <c r="B2150" t="s">
        <v>10607</v>
      </c>
      <c r="C2150" t="s">
        <v>10608</v>
      </c>
      <c r="D2150" t="s">
        <v>10609</v>
      </c>
      <c r="E2150" t="s">
        <v>10224</v>
      </c>
      <c r="F2150" t="s">
        <v>10225</v>
      </c>
      <c r="G2150" t="s">
        <v>123</v>
      </c>
      <c r="H2150" t="s">
        <v>10224</v>
      </c>
      <c r="I2150" t="s">
        <v>10225</v>
      </c>
      <c r="J2150" t="s">
        <v>123</v>
      </c>
      <c r="K2150" t="s">
        <v>10226</v>
      </c>
      <c r="L2150" t="s">
        <v>10225</v>
      </c>
      <c r="M2150" t="s">
        <v>125</v>
      </c>
      <c r="N2150" t="s">
        <v>52</v>
      </c>
      <c r="O2150" t="s">
        <v>155</v>
      </c>
      <c r="P2150" t="s">
        <v>10081</v>
      </c>
      <c r="Q2150" t="s">
        <v>10082</v>
      </c>
      <c r="R2150" t="s">
        <v>10131</v>
      </c>
      <c r="S2150" t="s">
        <v>431</v>
      </c>
      <c r="T2150" t="s">
        <v>10361</v>
      </c>
      <c r="U2150" t="s">
        <v>431</v>
      </c>
      <c r="V2150" t="s">
        <v>58</v>
      </c>
      <c r="W2150" t="s">
        <v>59</v>
      </c>
      <c r="X2150" t="s">
        <v>71</v>
      </c>
      <c r="Y2150" t="s">
        <v>72</v>
      </c>
      <c r="Z2150" t="s">
        <v>61</v>
      </c>
      <c r="AA2150" t="s">
        <v>90</v>
      </c>
      <c r="AC2150" t="s">
        <v>10378</v>
      </c>
      <c r="AD2150" t="s">
        <v>65</v>
      </c>
      <c r="AE2150">
        <v>20101231</v>
      </c>
      <c r="AF2150">
        <v>20150811</v>
      </c>
      <c r="AI2150">
        <v>80</v>
      </c>
      <c r="AJ2150">
        <v>84</v>
      </c>
      <c r="AK2150">
        <v>80</v>
      </c>
      <c r="AM2150">
        <v>20160407</v>
      </c>
      <c r="AN2150">
        <v>20150811</v>
      </c>
      <c r="AO2150">
        <v>20160630</v>
      </c>
      <c r="AP2150" t="s">
        <v>66</v>
      </c>
      <c r="AQ2150" t="s">
        <v>92</v>
      </c>
    </row>
    <row r="2151" spans="1:44" x14ac:dyDescent="0.15">
      <c r="A2151" t="s">
        <v>10611</v>
      </c>
      <c r="B2151" t="s">
        <v>10612</v>
      </c>
      <c r="C2151" t="s">
        <v>10612</v>
      </c>
      <c r="D2151" t="s">
        <v>10613</v>
      </c>
      <c r="E2151" t="s">
        <v>10157</v>
      </c>
      <c r="F2151" t="s">
        <v>10158</v>
      </c>
      <c r="G2151" t="s">
        <v>123</v>
      </c>
      <c r="H2151" t="s">
        <v>10366</v>
      </c>
      <c r="I2151" t="s">
        <v>10367</v>
      </c>
      <c r="J2151" t="s">
        <v>173</v>
      </c>
      <c r="K2151" t="s">
        <v>10109</v>
      </c>
      <c r="L2151" t="s">
        <v>10108</v>
      </c>
      <c r="M2151" t="s">
        <v>66</v>
      </c>
      <c r="N2151" t="s">
        <v>52</v>
      </c>
      <c r="O2151" t="s">
        <v>155</v>
      </c>
      <c r="P2151" t="s">
        <v>10110</v>
      </c>
      <c r="Q2151" t="s">
        <v>10082</v>
      </c>
      <c r="R2151" t="s">
        <v>10111</v>
      </c>
      <c r="S2151" t="s">
        <v>56</v>
      </c>
      <c r="T2151" t="s">
        <v>10113</v>
      </c>
      <c r="U2151" t="s">
        <v>56</v>
      </c>
      <c r="V2151" t="s">
        <v>58</v>
      </c>
      <c r="W2151" t="s">
        <v>159</v>
      </c>
      <c r="X2151" t="s">
        <v>71</v>
      </c>
      <c r="Y2151" t="s">
        <v>72</v>
      </c>
      <c r="Z2151" t="s">
        <v>177</v>
      </c>
      <c r="AA2151" t="s">
        <v>73</v>
      </c>
      <c r="AB2151" t="s">
        <v>115</v>
      </c>
      <c r="AE2151">
        <v>20110324</v>
      </c>
      <c r="AF2151">
        <v>20140430</v>
      </c>
      <c r="AI2151">
        <v>150</v>
      </c>
      <c r="AJ2151">
        <v>250</v>
      </c>
      <c r="AK2151">
        <v>150</v>
      </c>
      <c r="AM2151">
        <v>20151030</v>
      </c>
      <c r="AN2151">
        <v>20151001</v>
      </c>
      <c r="AO2151">
        <v>20160930</v>
      </c>
      <c r="AP2151" t="s">
        <v>66</v>
      </c>
      <c r="AQ2151" t="s">
        <v>67</v>
      </c>
    </row>
    <row r="2152" spans="1:44" x14ac:dyDescent="0.15">
      <c r="A2152" t="s">
        <v>10615</v>
      </c>
      <c r="B2152" t="s">
        <v>10616</v>
      </c>
      <c r="C2152" t="s">
        <v>10617</v>
      </c>
      <c r="D2152" t="s">
        <v>10618</v>
      </c>
      <c r="E2152" t="s">
        <v>10224</v>
      </c>
      <c r="F2152" t="s">
        <v>10225</v>
      </c>
      <c r="G2152" t="s">
        <v>123</v>
      </c>
      <c r="H2152" t="s">
        <v>10224</v>
      </c>
      <c r="I2152" t="s">
        <v>10225</v>
      </c>
      <c r="J2152" t="s">
        <v>123</v>
      </c>
      <c r="K2152" t="s">
        <v>10226</v>
      </c>
      <c r="L2152" t="s">
        <v>10225</v>
      </c>
      <c r="M2152" t="s">
        <v>125</v>
      </c>
      <c r="N2152" t="s">
        <v>108</v>
      </c>
      <c r="O2152" t="s">
        <v>155</v>
      </c>
      <c r="P2152" t="s">
        <v>10081</v>
      </c>
      <c r="Q2152" t="s">
        <v>10082</v>
      </c>
      <c r="R2152" t="s">
        <v>10131</v>
      </c>
      <c r="S2152" t="s">
        <v>431</v>
      </c>
      <c r="T2152" t="s">
        <v>10132</v>
      </c>
      <c r="U2152" t="s">
        <v>431</v>
      </c>
      <c r="V2152" t="s">
        <v>58</v>
      </c>
      <c r="W2152" t="s">
        <v>159</v>
      </c>
      <c r="X2152" t="s">
        <v>71</v>
      </c>
      <c r="Y2152" t="s">
        <v>72</v>
      </c>
      <c r="Z2152" t="s">
        <v>61</v>
      </c>
      <c r="AA2152" t="s">
        <v>62</v>
      </c>
      <c r="AB2152" t="s">
        <v>63</v>
      </c>
      <c r="AC2152" t="s">
        <v>74</v>
      </c>
      <c r="AD2152" t="s">
        <v>65</v>
      </c>
      <c r="AE2152">
        <v>20110514</v>
      </c>
      <c r="AF2152">
        <v>20160420</v>
      </c>
      <c r="AI2152">
        <v>170</v>
      </c>
      <c r="AJ2152">
        <v>200</v>
      </c>
      <c r="AK2152">
        <v>177</v>
      </c>
      <c r="AM2152">
        <v>20140912</v>
      </c>
      <c r="AN2152">
        <v>20141001</v>
      </c>
      <c r="AO2152">
        <v>20150930</v>
      </c>
      <c r="AP2152" t="s">
        <v>66</v>
      </c>
      <c r="AQ2152" t="s">
        <v>67</v>
      </c>
    </row>
    <row r="2153" spans="1:44" x14ac:dyDescent="0.15">
      <c r="A2153" t="s">
        <v>10620</v>
      </c>
      <c r="B2153" t="s">
        <v>10621</v>
      </c>
      <c r="C2153" t="s">
        <v>10622</v>
      </c>
      <c r="D2153" t="s">
        <v>10623</v>
      </c>
      <c r="E2153" t="s">
        <v>10224</v>
      </c>
      <c r="F2153" t="s">
        <v>10225</v>
      </c>
      <c r="G2153" t="s">
        <v>123</v>
      </c>
      <c r="H2153" t="s">
        <v>10224</v>
      </c>
      <c r="I2153" t="s">
        <v>10225</v>
      </c>
      <c r="J2153" t="s">
        <v>123</v>
      </c>
      <c r="K2153" t="s">
        <v>10226</v>
      </c>
      <c r="L2153" t="s">
        <v>10225</v>
      </c>
      <c r="M2153" t="s">
        <v>125</v>
      </c>
      <c r="N2153" t="s">
        <v>108</v>
      </c>
      <c r="O2153" t="s">
        <v>155</v>
      </c>
      <c r="P2153" t="s">
        <v>10081</v>
      </c>
      <c r="Q2153" t="s">
        <v>10082</v>
      </c>
      <c r="R2153" t="s">
        <v>10131</v>
      </c>
      <c r="S2153" t="s">
        <v>431</v>
      </c>
      <c r="T2153" t="s">
        <v>10361</v>
      </c>
      <c r="U2153" t="s">
        <v>431</v>
      </c>
      <c r="V2153" t="s">
        <v>58</v>
      </c>
      <c r="W2153" t="s">
        <v>159</v>
      </c>
      <c r="X2153" t="s">
        <v>78</v>
      </c>
      <c r="Y2153" t="s">
        <v>78</v>
      </c>
      <c r="Z2153" t="s">
        <v>61</v>
      </c>
      <c r="AA2153" t="s">
        <v>62</v>
      </c>
      <c r="AB2153" t="s">
        <v>115</v>
      </c>
      <c r="AC2153" t="s">
        <v>74</v>
      </c>
      <c r="AD2153" t="s">
        <v>65</v>
      </c>
      <c r="AE2153">
        <v>20110530</v>
      </c>
      <c r="AF2153">
        <v>20160403</v>
      </c>
      <c r="AI2153">
        <v>138</v>
      </c>
      <c r="AJ2153">
        <v>135</v>
      </c>
      <c r="AK2153">
        <v>148</v>
      </c>
      <c r="AM2153">
        <v>20140912</v>
      </c>
      <c r="AN2153">
        <v>20141001</v>
      </c>
      <c r="AO2153">
        <v>20150930</v>
      </c>
      <c r="AP2153" t="s">
        <v>66</v>
      </c>
      <c r="AQ2153" t="s">
        <v>104</v>
      </c>
    </row>
    <row r="2154" spans="1:44" x14ac:dyDescent="0.15">
      <c r="A2154" t="s">
        <v>10625</v>
      </c>
      <c r="B2154" t="s">
        <v>10626</v>
      </c>
      <c r="C2154" t="s">
        <v>10627</v>
      </c>
      <c r="D2154" t="s">
        <v>10628</v>
      </c>
      <c r="E2154" t="s">
        <v>10325</v>
      </c>
      <c r="F2154" t="s">
        <v>10225</v>
      </c>
      <c r="G2154" t="s">
        <v>123</v>
      </c>
      <c r="H2154" t="s">
        <v>10629</v>
      </c>
      <c r="I2154" t="s">
        <v>10630</v>
      </c>
      <c r="J2154" t="s">
        <v>173</v>
      </c>
      <c r="K2154" t="s">
        <v>10226</v>
      </c>
      <c r="L2154" t="s">
        <v>10225</v>
      </c>
      <c r="M2154" t="s">
        <v>125</v>
      </c>
      <c r="N2154" t="s">
        <v>52</v>
      </c>
      <c r="O2154" t="s">
        <v>155</v>
      </c>
      <c r="P2154" t="s">
        <v>10081</v>
      </c>
      <c r="Q2154" t="s">
        <v>10082</v>
      </c>
      <c r="R2154" t="s">
        <v>10619</v>
      </c>
      <c r="S2154" t="s">
        <v>128</v>
      </c>
      <c r="T2154" t="s">
        <v>10631</v>
      </c>
      <c r="U2154" t="s">
        <v>456</v>
      </c>
      <c r="V2154" t="s">
        <v>58</v>
      </c>
      <c r="W2154" t="s">
        <v>159</v>
      </c>
      <c r="X2154" t="s">
        <v>71</v>
      </c>
      <c r="Y2154" t="s">
        <v>72</v>
      </c>
      <c r="Z2154" t="s">
        <v>177</v>
      </c>
      <c r="AA2154" t="s">
        <v>90</v>
      </c>
      <c r="AB2154" t="s">
        <v>115</v>
      </c>
      <c r="AE2154">
        <v>20111031</v>
      </c>
      <c r="AF2154">
        <v>20150430</v>
      </c>
      <c r="AI2154">
        <v>138</v>
      </c>
      <c r="AJ2154">
        <v>153</v>
      </c>
      <c r="AK2154">
        <v>138</v>
      </c>
      <c r="AM2154">
        <v>20160322</v>
      </c>
      <c r="AN2154">
        <v>20150430</v>
      </c>
      <c r="AO2154">
        <v>20160930</v>
      </c>
      <c r="AP2154" t="s">
        <v>125</v>
      </c>
      <c r="AQ2154" t="s">
        <v>67</v>
      </c>
    </row>
    <row r="2155" spans="1:44" x14ac:dyDescent="0.15">
      <c r="A2155" t="s">
        <v>10632</v>
      </c>
      <c r="B2155" t="s">
        <v>10633</v>
      </c>
      <c r="C2155" t="s">
        <v>10634</v>
      </c>
      <c r="D2155" t="s">
        <v>10635</v>
      </c>
      <c r="E2155" t="s">
        <v>10224</v>
      </c>
      <c r="F2155" t="s">
        <v>10225</v>
      </c>
      <c r="G2155" t="s">
        <v>123</v>
      </c>
      <c r="H2155" t="s">
        <v>10224</v>
      </c>
      <c r="I2155" t="s">
        <v>10225</v>
      </c>
      <c r="J2155" t="s">
        <v>123</v>
      </c>
      <c r="K2155" t="s">
        <v>10226</v>
      </c>
      <c r="L2155" t="s">
        <v>10225</v>
      </c>
      <c r="M2155" t="s">
        <v>125</v>
      </c>
      <c r="N2155" t="s">
        <v>52</v>
      </c>
      <c r="O2155" t="s">
        <v>155</v>
      </c>
      <c r="P2155" t="s">
        <v>10081</v>
      </c>
      <c r="Q2155" t="s">
        <v>10082</v>
      </c>
      <c r="R2155" t="s">
        <v>10619</v>
      </c>
      <c r="S2155" t="s">
        <v>128</v>
      </c>
      <c r="T2155" t="s">
        <v>10636</v>
      </c>
      <c r="U2155" t="s">
        <v>128</v>
      </c>
      <c r="V2155" t="s">
        <v>58</v>
      </c>
      <c r="W2155" t="s">
        <v>59</v>
      </c>
      <c r="X2155" t="s">
        <v>78</v>
      </c>
      <c r="Y2155" t="s">
        <v>78</v>
      </c>
      <c r="Z2155" t="s">
        <v>61</v>
      </c>
      <c r="AA2155" t="s">
        <v>73</v>
      </c>
      <c r="AB2155" t="s">
        <v>115</v>
      </c>
      <c r="AC2155" t="s">
        <v>64</v>
      </c>
      <c r="AD2155" t="s">
        <v>161</v>
      </c>
      <c r="AE2155">
        <v>20110930</v>
      </c>
      <c r="AI2155">
        <v>136</v>
      </c>
      <c r="AJ2155">
        <v>150</v>
      </c>
      <c r="AK2155">
        <v>150</v>
      </c>
      <c r="AM2155">
        <v>20140910</v>
      </c>
      <c r="AN2155">
        <v>20141001</v>
      </c>
      <c r="AO2155">
        <v>20150930</v>
      </c>
      <c r="AP2155" t="s">
        <v>66</v>
      </c>
      <c r="AQ2155" t="s">
        <v>92</v>
      </c>
    </row>
    <row r="2156" spans="1:44" x14ac:dyDescent="0.15">
      <c r="A2156" t="s">
        <v>10638</v>
      </c>
      <c r="B2156" t="s">
        <v>10639</v>
      </c>
      <c r="C2156" t="s">
        <v>10640</v>
      </c>
      <c r="D2156" t="s">
        <v>10641</v>
      </c>
      <c r="E2156" t="s">
        <v>10107</v>
      </c>
      <c r="F2156" t="s">
        <v>10108</v>
      </c>
      <c r="G2156" t="s">
        <v>123</v>
      </c>
      <c r="H2156" t="s">
        <v>10107</v>
      </c>
      <c r="I2156" t="s">
        <v>10108</v>
      </c>
      <c r="J2156" t="s">
        <v>123</v>
      </c>
      <c r="K2156" t="s">
        <v>10109</v>
      </c>
      <c r="L2156" t="s">
        <v>10108</v>
      </c>
      <c r="M2156" t="s">
        <v>66</v>
      </c>
      <c r="N2156" t="s">
        <v>52</v>
      </c>
      <c r="O2156" t="s">
        <v>155</v>
      </c>
      <c r="P2156" t="s">
        <v>10110</v>
      </c>
      <c r="Q2156" t="s">
        <v>10082</v>
      </c>
      <c r="R2156" t="s">
        <v>10111</v>
      </c>
      <c r="S2156" t="s">
        <v>56</v>
      </c>
      <c r="T2156" t="s">
        <v>10279</v>
      </c>
      <c r="U2156" t="s">
        <v>56</v>
      </c>
      <c r="V2156" t="s">
        <v>58</v>
      </c>
      <c r="W2156" t="s">
        <v>159</v>
      </c>
      <c r="X2156" t="s">
        <v>71</v>
      </c>
      <c r="Y2156" t="s">
        <v>72</v>
      </c>
      <c r="Z2156" t="s">
        <v>61</v>
      </c>
      <c r="AA2156" t="s">
        <v>73</v>
      </c>
      <c r="AB2156" t="s">
        <v>115</v>
      </c>
      <c r="AE2156">
        <v>20110929</v>
      </c>
      <c r="AI2156">
        <v>88</v>
      </c>
      <c r="AJ2156">
        <v>94</v>
      </c>
      <c r="AK2156">
        <v>99</v>
      </c>
      <c r="AM2156">
        <v>20151027</v>
      </c>
      <c r="AN2156">
        <v>20151001</v>
      </c>
      <c r="AO2156">
        <v>20160915</v>
      </c>
      <c r="AP2156" t="s">
        <v>66</v>
      </c>
      <c r="AQ2156" t="s">
        <v>104</v>
      </c>
    </row>
    <row r="2157" spans="1:44" x14ac:dyDescent="0.15">
      <c r="A2157" t="s">
        <v>10642</v>
      </c>
      <c r="B2157" t="s">
        <v>10643</v>
      </c>
      <c r="C2157" t="s">
        <v>10644</v>
      </c>
      <c r="D2157" t="s">
        <v>10645</v>
      </c>
      <c r="E2157" t="s">
        <v>10078</v>
      </c>
      <c r="F2157" t="s">
        <v>10079</v>
      </c>
      <c r="G2157" t="s">
        <v>49</v>
      </c>
      <c r="H2157" t="s">
        <v>10078</v>
      </c>
      <c r="I2157" t="s">
        <v>10079</v>
      </c>
      <c r="J2157" t="s">
        <v>49</v>
      </c>
      <c r="K2157" t="s">
        <v>10080</v>
      </c>
      <c r="L2157" t="s">
        <v>10079</v>
      </c>
      <c r="M2157" t="s">
        <v>51</v>
      </c>
      <c r="N2157" t="s">
        <v>52</v>
      </c>
      <c r="O2157" t="s">
        <v>155</v>
      </c>
      <c r="P2157" t="s">
        <v>10081</v>
      </c>
      <c r="Q2157" t="s">
        <v>10082</v>
      </c>
      <c r="R2157" t="s">
        <v>10083</v>
      </c>
      <c r="S2157" t="s">
        <v>56</v>
      </c>
      <c r="T2157" t="s">
        <v>10084</v>
      </c>
      <c r="U2157" t="s">
        <v>56</v>
      </c>
      <c r="V2157" t="s">
        <v>58</v>
      </c>
      <c r="W2157" t="s">
        <v>59</v>
      </c>
      <c r="X2157" t="s">
        <v>176</v>
      </c>
      <c r="Y2157" t="s">
        <v>176</v>
      </c>
      <c r="Z2157" t="s">
        <v>61</v>
      </c>
      <c r="AA2157" t="s">
        <v>73</v>
      </c>
      <c r="AB2157" t="s">
        <v>115</v>
      </c>
      <c r="AC2157" t="s">
        <v>64</v>
      </c>
      <c r="AD2157" t="s">
        <v>161</v>
      </c>
      <c r="AE2157">
        <v>20111230</v>
      </c>
      <c r="AI2157">
        <v>49</v>
      </c>
      <c r="AJ2157">
        <v>50</v>
      </c>
      <c r="AK2157">
        <v>49</v>
      </c>
      <c r="AM2157">
        <v>20141201</v>
      </c>
      <c r="AN2157">
        <v>20141001</v>
      </c>
      <c r="AO2157">
        <v>20150930</v>
      </c>
      <c r="AP2157" t="s">
        <v>66</v>
      </c>
      <c r="AQ2157" t="s">
        <v>104</v>
      </c>
    </row>
    <row r="2158" spans="1:44" x14ac:dyDescent="0.15">
      <c r="A2158" t="s">
        <v>10646</v>
      </c>
      <c r="B2158" t="s">
        <v>10647</v>
      </c>
      <c r="C2158" t="s">
        <v>10648</v>
      </c>
      <c r="D2158" t="s">
        <v>10649</v>
      </c>
      <c r="E2158" t="s">
        <v>10224</v>
      </c>
      <c r="F2158" t="s">
        <v>10225</v>
      </c>
      <c r="G2158" t="s">
        <v>123</v>
      </c>
      <c r="H2158" t="s">
        <v>10224</v>
      </c>
      <c r="I2158" t="s">
        <v>10225</v>
      </c>
      <c r="J2158" t="s">
        <v>123</v>
      </c>
      <c r="K2158" t="s">
        <v>10226</v>
      </c>
      <c r="L2158" t="s">
        <v>10225</v>
      </c>
      <c r="M2158" t="s">
        <v>125</v>
      </c>
      <c r="N2158" t="s">
        <v>52</v>
      </c>
      <c r="O2158" t="s">
        <v>155</v>
      </c>
      <c r="P2158" t="s">
        <v>10081</v>
      </c>
      <c r="Q2158" t="s">
        <v>10082</v>
      </c>
      <c r="R2158" t="s">
        <v>10131</v>
      </c>
      <c r="S2158" t="s">
        <v>431</v>
      </c>
      <c r="T2158" t="s">
        <v>10361</v>
      </c>
      <c r="U2158" t="s">
        <v>431</v>
      </c>
      <c r="V2158" t="s">
        <v>58</v>
      </c>
      <c r="W2158" t="s">
        <v>159</v>
      </c>
      <c r="X2158" t="s">
        <v>71</v>
      </c>
      <c r="Y2158" t="s">
        <v>72</v>
      </c>
      <c r="Z2158" t="s">
        <v>61</v>
      </c>
      <c r="AA2158" t="s">
        <v>114</v>
      </c>
      <c r="AB2158" t="s">
        <v>115</v>
      </c>
      <c r="AC2158" t="s">
        <v>74</v>
      </c>
      <c r="AD2158" t="s">
        <v>336</v>
      </c>
      <c r="AE2158">
        <v>20111201</v>
      </c>
      <c r="AF2158">
        <v>20120426</v>
      </c>
      <c r="AI2158">
        <v>149</v>
      </c>
      <c r="AJ2158">
        <v>70</v>
      </c>
      <c r="AK2158">
        <v>186</v>
      </c>
      <c r="AM2158">
        <v>20140912</v>
      </c>
      <c r="AN2158">
        <v>20141001</v>
      </c>
      <c r="AO2158">
        <v>20150930</v>
      </c>
      <c r="AP2158" t="s">
        <v>66</v>
      </c>
      <c r="AQ2158" t="s">
        <v>67</v>
      </c>
    </row>
    <row r="2159" spans="1:44" x14ac:dyDescent="0.15">
      <c r="A2159" t="s">
        <v>10650</v>
      </c>
      <c r="B2159" t="s">
        <v>10651</v>
      </c>
      <c r="C2159" t="s">
        <v>10651</v>
      </c>
      <c r="D2159" t="s">
        <v>10652</v>
      </c>
      <c r="E2159" t="s">
        <v>10107</v>
      </c>
      <c r="F2159" t="s">
        <v>10108</v>
      </c>
      <c r="G2159" t="s">
        <v>123</v>
      </c>
      <c r="H2159" t="s">
        <v>10107</v>
      </c>
      <c r="I2159" t="s">
        <v>10108</v>
      </c>
      <c r="J2159" t="s">
        <v>123</v>
      </c>
      <c r="K2159" t="s">
        <v>10109</v>
      </c>
      <c r="L2159" t="s">
        <v>10108</v>
      </c>
      <c r="M2159" t="s">
        <v>66</v>
      </c>
      <c r="N2159" t="s">
        <v>52</v>
      </c>
      <c r="O2159" t="s">
        <v>155</v>
      </c>
      <c r="P2159" t="s">
        <v>10110</v>
      </c>
      <c r="Q2159" t="s">
        <v>10082</v>
      </c>
      <c r="R2159" t="s">
        <v>10111</v>
      </c>
      <c r="S2159" t="s">
        <v>56</v>
      </c>
      <c r="T2159" t="s">
        <v>10113</v>
      </c>
      <c r="U2159" t="s">
        <v>56</v>
      </c>
      <c r="V2159" t="s">
        <v>58</v>
      </c>
      <c r="W2159" t="s">
        <v>59</v>
      </c>
      <c r="X2159" t="s">
        <v>78</v>
      </c>
      <c r="Y2159" t="s">
        <v>78</v>
      </c>
      <c r="Z2159" t="s">
        <v>61</v>
      </c>
      <c r="AA2159" t="s">
        <v>73</v>
      </c>
      <c r="AB2159" t="s">
        <v>115</v>
      </c>
      <c r="AC2159" t="s">
        <v>64</v>
      </c>
      <c r="AD2159" t="s">
        <v>161</v>
      </c>
      <c r="AE2159">
        <v>20111225</v>
      </c>
      <c r="AI2159">
        <v>76</v>
      </c>
      <c r="AJ2159">
        <v>91</v>
      </c>
      <c r="AK2159">
        <v>90</v>
      </c>
      <c r="AM2159">
        <v>20151104</v>
      </c>
      <c r="AN2159">
        <v>20151001</v>
      </c>
      <c r="AO2159">
        <v>20160930</v>
      </c>
      <c r="AP2159" t="s">
        <v>66</v>
      </c>
      <c r="AQ2159" t="s">
        <v>67</v>
      </c>
    </row>
    <row r="2160" spans="1:44" x14ac:dyDescent="0.15">
      <c r="A2160" t="s">
        <v>10653</v>
      </c>
      <c r="B2160" t="s">
        <v>10654</v>
      </c>
      <c r="C2160" t="s">
        <v>10655</v>
      </c>
      <c r="D2160" t="s">
        <v>10656</v>
      </c>
      <c r="E2160" t="s">
        <v>10078</v>
      </c>
      <c r="F2160" t="s">
        <v>10079</v>
      </c>
      <c r="G2160" t="s">
        <v>49</v>
      </c>
      <c r="H2160" t="s">
        <v>10078</v>
      </c>
      <c r="I2160" t="s">
        <v>10079</v>
      </c>
      <c r="J2160" t="s">
        <v>49</v>
      </c>
      <c r="K2160" t="s">
        <v>10080</v>
      </c>
      <c r="L2160" t="s">
        <v>10079</v>
      </c>
      <c r="M2160" t="s">
        <v>51</v>
      </c>
      <c r="N2160" t="s">
        <v>52</v>
      </c>
      <c r="O2160" t="s">
        <v>155</v>
      </c>
      <c r="P2160" t="s">
        <v>10081</v>
      </c>
      <c r="Q2160" t="s">
        <v>10082</v>
      </c>
      <c r="R2160" t="s">
        <v>10083</v>
      </c>
      <c r="S2160" t="s">
        <v>56</v>
      </c>
      <c r="T2160" t="s">
        <v>10177</v>
      </c>
      <c r="U2160" t="s">
        <v>56</v>
      </c>
      <c r="V2160" t="s">
        <v>58</v>
      </c>
      <c r="W2160" t="s">
        <v>59</v>
      </c>
      <c r="X2160" t="s">
        <v>71</v>
      </c>
      <c r="Y2160" t="s">
        <v>72</v>
      </c>
      <c r="Z2160" t="s">
        <v>61</v>
      </c>
      <c r="AA2160" t="s">
        <v>73</v>
      </c>
      <c r="AB2160" t="s">
        <v>80</v>
      </c>
      <c r="AC2160" t="s">
        <v>10191</v>
      </c>
      <c r="AD2160" t="s">
        <v>161</v>
      </c>
      <c r="AE2160">
        <v>20111224</v>
      </c>
      <c r="AF2160">
        <v>20130518</v>
      </c>
      <c r="AI2160">
        <v>45</v>
      </c>
      <c r="AJ2160">
        <v>30</v>
      </c>
      <c r="AK2160">
        <v>45</v>
      </c>
      <c r="AM2160">
        <v>20141201</v>
      </c>
      <c r="AN2160">
        <v>20141001</v>
      </c>
      <c r="AO2160">
        <v>20150930</v>
      </c>
      <c r="AP2160" t="s">
        <v>66</v>
      </c>
      <c r="AQ2160" t="s">
        <v>67</v>
      </c>
    </row>
    <row r="2161" spans="1:44" x14ac:dyDescent="0.15">
      <c r="A2161" t="s">
        <v>10657</v>
      </c>
      <c r="B2161" t="s">
        <v>10658</v>
      </c>
      <c r="C2161" t="s">
        <v>10659</v>
      </c>
      <c r="D2161" t="s">
        <v>10658</v>
      </c>
      <c r="E2161" t="s">
        <v>10224</v>
      </c>
      <c r="F2161" t="s">
        <v>10225</v>
      </c>
      <c r="G2161" t="s">
        <v>123</v>
      </c>
      <c r="H2161" t="s">
        <v>10224</v>
      </c>
      <c r="I2161" t="s">
        <v>10225</v>
      </c>
      <c r="J2161" t="s">
        <v>123</v>
      </c>
      <c r="K2161" t="s">
        <v>10226</v>
      </c>
      <c r="L2161" t="s">
        <v>10225</v>
      </c>
      <c r="M2161" t="s">
        <v>125</v>
      </c>
      <c r="N2161" t="s">
        <v>52</v>
      </c>
      <c r="O2161" t="s">
        <v>155</v>
      </c>
      <c r="P2161" t="s">
        <v>10081</v>
      </c>
      <c r="Q2161" t="s">
        <v>10082</v>
      </c>
      <c r="R2161" t="s">
        <v>10619</v>
      </c>
      <c r="S2161" t="s">
        <v>128</v>
      </c>
      <c r="T2161" t="s">
        <v>10624</v>
      </c>
      <c r="U2161" t="s">
        <v>128</v>
      </c>
      <c r="V2161" t="s">
        <v>58</v>
      </c>
      <c r="W2161" t="s">
        <v>59</v>
      </c>
      <c r="X2161" t="s">
        <v>71</v>
      </c>
      <c r="Y2161" t="s">
        <v>72</v>
      </c>
      <c r="Z2161" t="s">
        <v>61</v>
      </c>
      <c r="AA2161" t="s">
        <v>114</v>
      </c>
      <c r="AB2161" t="s">
        <v>63</v>
      </c>
      <c r="AC2161" t="s">
        <v>10660</v>
      </c>
      <c r="AD2161" t="s">
        <v>161</v>
      </c>
      <c r="AE2161">
        <v>20120428</v>
      </c>
      <c r="AI2161">
        <v>70</v>
      </c>
      <c r="AK2161">
        <v>80</v>
      </c>
      <c r="AM2161">
        <v>20140912</v>
      </c>
      <c r="AN2161">
        <v>20141001</v>
      </c>
      <c r="AO2161">
        <v>20150930</v>
      </c>
      <c r="AP2161" t="s">
        <v>66</v>
      </c>
      <c r="AQ2161" t="s">
        <v>104</v>
      </c>
    </row>
    <row r="2162" spans="1:44" x14ac:dyDescent="0.15">
      <c r="A2162" t="s">
        <v>10661</v>
      </c>
      <c r="B2162" t="s">
        <v>10662</v>
      </c>
      <c r="C2162" t="s">
        <v>10663</v>
      </c>
      <c r="D2162" t="s">
        <v>10664</v>
      </c>
      <c r="E2162" t="s">
        <v>10160</v>
      </c>
      <c r="F2162" t="s">
        <v>10161</v>
      </c>
      <c r="G2162" t="s">
        <v>123</v>
      </c>
      <c r="H2162" t="s">
        <v>10665</v>
      </c>
      <c r="I2162" t="s">
        <v>10666</v>
      </c>
      <c r="J2162" t="s">
        <v>173</v>
      </c>
      <c r="K2162" t="s">
        <v>10094</v>
      </c>
      <c r="L2162" t="s">
        <v>10095</v>
      </c>
      <c r="M2162" t="s">
        <v>125</v>
      </c>
      <c r="N2162" t="s">
        <v>52</v>
      </c>
      <c r="O2162" t="s">
        <v>155</v>
      </c>
      <c r="P2162" t="s">
        <v>10081</v>
      </c>
      <c r="Q2162" t="s">
        <v>10082</v>
      </c>
      <c r="R2162" t="s">
        <v>10211</v>
      </c>
      <c r="S2162" t="s">
        <v>128</v>
      </c>
      <c r="T2162" t="s">
        <v>10292</v>
      </c>
      <c r="U2162" t="s">
        <v>456</v>
      </c>
      <c r="V2162" t="s">
        <v>58</v>
      </c>
      <c r="W2162" t="s">
        <v>159</v>
      </c>
      <c r="X2162" t="s">
        <v>176</v>
      </c>
      <c r="Y2162" t="s">
        <v>176</v>
      </c>
      <c r="Z2162" t="s">
        <v>177</v>
      </c>
      <c r="AA2162" t="s">
        <v>79</v>
      </c>
      <c r="AB2162" t="s">
        <v>115</v>
      </c>
      <c r="AE2162">
        <v>20120421</v>
      </c>
      <c r="AI2162">
        <v>54</v>
      </c>
      <c r="AK2162">
        <v>66</v>
      </c>
      <c r="AM2162">
        <v>20141107</v>
      </c>
      <c r="AN2162">
        <v>20141001</v>
      </c>
      <c r="AO2162">
        <v>20150930</v>
      </c>
      <c r="AP2162" t="s">
        <v>125</v>
      </c>
      <c r="AQ2162" t="s">
        <v>67</v>
      </c>
    </row>
    <row r="2163" spans="1:44" x14ac:dyDescent="0.15">
      <c r="A2163" t="s">
        <v>10667</v>
      </c>
      <c r="B2163" t="s">
        <v>10668</v>
      </c>
      <c r="C2163" t="s">
        <v>10668</v>
      </c>
      <c r="D2163" t="s">
        <v>10669</v>
      </c>
      <c r="E2163" t="s">
        <v>10160</v>
      </c>
      <c r="F2163" t="s">
        <v>10161</v>
      </c>
      <c r="G2163" t="s">
        <v>123</v>
      </c>
      <c r="H2163" t="s">
        <v>10670</v>
      </c>
      <c r="I2163" t="s">
        <v>10671</v>
      </c>
      <c r="J2163" t="s">
        <v>173</v>
      </c>
      <c r="K2163" t="s">
        <v>10094</v>
      </c>
      <c r="L2163" t="s">
        <v>10095</v>
      </c>
      <c r="M2163" t="s">
        <v>125</v>
      </c>
      <c r="N2163" t="s">
        <v>52</v>
      </c>
      <c r="O2163" t="s">
        <v>155</v>
      </c>
      <c r="P2163" t="s">
        <v>10081</v>
      </c>
      <c r="Q2163" t="s">
        <v>10082</v>
      </c>
      <c r="R2163" t="s">
        <v>10253</v>
      </c>
      <c r="S2163" t="s">
        <v>128</v>
      </c>
      <c r="T2163" t="s">
        <v>10672</v>
      </c>
      <c r="U2163" t="s">
        <v>269</v>
      </c>
      <c r="V2163" t="s">
        <v>58</v>
      </c>
      <c r="W2163" t="s">
        <v>159</v>
      </c>
      <c r="X2163" t="s">
        <v>176</v>
      </c>
      <c r="Y2163" t="s">
        <v>176</v>
      </c>
      <c r="Z2163" t="s">
        <v>177</v>
      </c>
      <c r="AA2163" t="s">
        <v>79</v>
      </c>
      <c r="AE2163">
        <v>20120501</v>
      </c>
      <c r="AI2163">
        <v>98</v>
      </c>
      <c r="AK2163">
        <v>98</v>
      </c>
      <c r="AM2163">
        <v>20141107</v>
      </c>
      <c r="AN2163">
        <v>20141001</v>
      </c>
      <c r="AO2163">
        <v>20150930</v>
      </c>
      <c r="AP2163" t="s">
        <v>125</v>
      </c>
      <c r="AQ2163" t="s">
        <v>67</v>
      </c>
    </row>
    <row r="2164" spans="1:44" x14ac:dyDescent="0.15">
      <c r="A2164" t="s">
        <v>10673</v>
      </c>
      <c r="B2164" t="s">
        <v>10674</v>
      </c>
      <c r="C2164" t="s">
        <v>10674</v>
      </c>
      <c r="D2164" t="s">
        <v>10675</v>
      </c>
      <c r="E2164" t="s">
        <v>10118</v>
      </c>
      <c r="F2164" t="s">
        <v>10119</v>
      </c>
      <c r="G2164" t="s">
        <v>123</v>
      </c>
      <c r="H2164" t="s">
        <v>10118</v>
      </c>
      <c r="I2164" t="s">
        <v>10119</v>
      </c>
      <c r="J2164" t="s">
        <v>123</v>
      </c>
      <c r="K2164" t="s">
        <v>10120</v>
      </c>
      <c r="L2164" t="s">
        <v>10119</v>
      </c>
      <c r="M2164" t="s">
        <v>2933</v>
      </c>
      <c r="N2164" t="s">
        <v>52</v>
      </c>
      <c r="O2164" t="s">
        <v>155</v>
      </c>
      <c r="P2164" t="s">
        <v>10110</v>
      </c>
      <c r="Q2164" t="s">
        <v>10082</v>
      </c>
      <c r="R2164" t="s">
        <v>10121</v>
      </c>
      <c r="S2164" t="s">
        <v>431</v>
      </c>
      <c r="T2164" t="s">
        <v>10312</v>
      </c>
      <c r="U2164" t="s">
        <v>128</v>
      </c>
      <c r="V2164" t="s">
        <v>58</v>
      </c>
      <c r="W2164" t="s">
        <v>159</v>
      </c>
      <c r="X2164" t="s">
        <v>71</v>
      </c>
      <c r="Y2164" t="s">
        <v>72</v>
      </c>
      <c r="Z2164" t="s">
        <v>61</v>
      </c>
      <c r="AA2164" t="s">
        <v>114</v>
      </c>
      <c r="AB2164" t="s">
        <v>63</v>
      </c>
      <c r="AE2164">
        <v>20120428</v>
      </c>
      <c r="AI2164">
        <v>93</v>
      </c>
      <c r="AK2164">
        <v>95</v>
      </c>
      <c r="AM2164">
        <v>20151211</v>
      </c>
      <c r="AN2164">
        <v>20151001</v>
      </c>
      <c r="AO2164">
        <v>20160930</v>
      </c>
      <c r="AP2164" t="s">
        <v>66</v>
      </c>
      <c r="AQ2164" t="s">
        <v>67</v>
      </c>
    </row>
    <row r="2165" spans="1:44" x14ac:dyDescent="0.15">
      <c r="A2165" t="s">
        <v>10676</v>
      </c>
      <c r="B2165" t="s">
        <v>10677</v>
      </c>
      <c r="C2165" t="s">
        <v>10678</v>
      </c>
      <c r="D2165" t="s">
        <v>10679</v>
      </c>
      <c r="E2165" t="s">
        <v>10224</v>
      </c>
      <c r="F2165" t="s">
        <v>10225</v>
      </c>
      <c r="G2165" t="s">
        <v>123</v>
      </c>
      <c r="H2165" t="s">
        <v>10224</v>
      </c>
      <c r="I2165" t="s">
        <v>10225</v>
      </c>
      <c r="J2165" t="s">
        <v>123</v>
      </c>
      <c r="K2165" t="s">
        <v>10226</v>
      </c>
      <c r="L2165" t="s">
        <v>10225</v>
      </c>
      <c r="M2165" t="s">
        <v>125</v>
      </c>
      <c r="N2165" t="s">
        <v>52</v>
      </c>
      <c r="O2165" t="s">
        <v>155</v>
      </c>
      <c r="P2165" t="s">
        <v>10081</v>
      </c>
      <c r="Q2165" t="s">
        <v>10082</v>
      </c>
      <c r="R2165" t="s">
        <v>10083</v>
      </c>
      <c r="S2165" t="s">
        <v>56</v>
      </c>
      <c r="T2165" t="s">
        <v>10216</v>
      </c>
      <c r="U2165" t="s">
        <v>56</v>
      </c>
      <c r="V2165" t="s">
        <v>58</v>
      </c>
      <c r="W2165" t="s">
        <v>159</v>
      </c>
      <c r="X2165" t="s">
        <v>71</v>
      </c>
      <c r="Y2165" t="s">
        <v>72</v>
      </c>
      <c r="Z2165" t="s">
        <v>61</v>
      </c>
      <c r="AA2165" t="s">
        <v>114</v>
      </c>
      <c r="AB2165" t="s">
        <v>63</v>
      </c>
      <c r="AC2165" t="s">
        <v>74</v>
      </c>
      <c r="AD2165" t="s">
        <v>336</v>
      </c>
      <c r="AE2165">
        <v>20120608</v>
      </c>
      <c r="AI2165">
        <v>114</v>
      </c>
      <c r="AK2165">
        <v>139</v>
      </c>
      <c r="AM2165">
        <v>20140912</v>
      </c>
      <c r="AN2165">
        <v>20141001</v>
      </c>
      <c r="AO2165">
        <v>20150930</v>
      </c>
      <c r="AP2165" t="s">
        <v>66</v>
      </c>
      <c r="AQ2165" t="s">
        <v>67</v>
      </c>
    </row>
    <row r="2166" spans="1:44" x14ac:dyDescent="0.15">
      <c r="A2166" t="s">
        <v>10680</v>
      </c>
      <c r="B2166" t="s">
        <v>10681</v>
      </c>
      <c r="C2166" t="s">
        <v>10681</v>
      </c>
      <c r="D2166" t="s">
        <v>10682</v>
      </c>
      <c r="E2166" t="s">
        <v>10170</v>
      </c>
      <c r="F2166" t="s">
        <v>10171</v>
      </c>
      <c r="G2166" t="s">
        <v>49</v>
      </c>
      <c r="H2166" t="s">
        <v>10170</v>
      </c>
      <c r="I2166" t="s">
        <v>10171</v>
      </c>
      <c r="J2166" t="s">
        <v>49</v>
      </c>
      <c r="K2166" t="s">
        <v>10172</v>
      </c>
      <c r="L2166" t="s">
        <v>10171</v>
      </c>
      <c r="M2166" t="s">
        <v>51</v>
      </c>
      <c r="N2166" t="s">
        <v>52</v>
      </c>
      <c r="O2166" t="s">
        <v>155</v>
      </c>
      <c r="P2166" t="s">
        <v>10110</v>
      </c>
      <c r="Q2166" t="s">
        <v>10082</v>
      </c>
      <c r="R2166" t="s">
        <v>10111</v>
      </c>
      <c r="S2166" t="s">
        <v>56</v>
      </c>
      <c r="T2166" t="s">
        <v>10279</v>
      </c>
      <c r="U2166" t="s">
        <v>56</v>
      </c>
      <c r="V2166" t="s">
        <v>58</v>
      </c>
      <c r="W2166" t="s">
        <v>59</v>
      </c>
      <c r="X2166" t="s">
        <v>176</v>
      </c>
      <c r="Y2166" t="s">
        <v>176</v>
      </c>
      <c r="Z2166" t="s">
        <v>61</v>
      </c>
      <c r="AA2166" t="s">
        <v>79</v>
      </c>
      <c r="AC2166" t="s">
        <v>325</v>
      </c>
      <c r="AD2166" t="s">
        <v>65</v>
      </c>
      <c r="AE2166">
        <v>20120724</v>
      </c>
      <c r="AI2166">
        <v>65</v>
      </c>
      <c r="AK2166">
        <v>70</v>
      </c>
      <c r="AM2166">
        <v>20151104</v>
      </c>
      <c r="AN2166">
        <v>20150401</v>
      </c>
      <c r="AO2166">
        <v>20150930</v>
      </c>
      <c r="AP2166" t="s">
        <v>125</v>
      </c>
      <c r="AQ2166" t="s">
        <v>104</v>
      </c>
      <c r="AR2166" t="s">
        <v>589</v>
      </c>
    </row>
    <row r="2167" spans="1:44" x14ac:dyDescent="0.15">
      <c r="A2167" t="s">
        <v>10683</v>
      </c>
      <c r="B2167" t="s">
        <v>10684</v>
      </c>
      <c r="C2167" t="s">
        <v>10684</v>
      </c>
      <c r="D2167" t="s">
        <v>10685</v>
      </c>
      <c r="E2167" t="s">
        <v>10107</v>
      </c>
      <c r="F2167" t="s">
        <v>10108</v>
      </c>
      <c r="G2167" t="s">
        <v>123</v>
      </c>
      <c r="H2167" t="s">
        <v>10107</v>
      </c>
      <c r="I2167" t="s">
        <v>10108</v>
      </c>
      <c r="J2167" t="s">
        <v>123</v>
      </c>
      <c r="K2167" t="s">
        <v>10109</v>
      </c>
      <c r="L2167" t="s">
        <v>10108</v>
      </c>
      <c r="M2167" t="s">
        <v>66</v>
      </c>
      <c r="N2167" t="s">
        <v>52</v>
      </c>
      <c r="O2167" t="s">
        <v>155</v>
      </c>
      <c r="P2167" t="s">
        <v>10110</v>
      </c>
      <c r="Q2167" t="s">
        <v>10082</v>
      </c>
      <c r="R2167" t="s">
        <v>10111</v>
      </c>
      <c r="S2167" t="s">
        <v>56</v>
      </c>
      <c r="T2167" t="s">
        <v>10310</v>
      </c>
      <c r="U2167" t="s">
        <v>56</v>
      </c>
      <c r="V2167" t="s">
        <v>58</v>
      </c>
      <c r="W2167" t="s">
        <v>159</v>
      </c>
      <c r="X2167" t="s">
        <v>71</v>
      </c>
      <c r="Y2167" t="s">
        <v>72</v>
      </c>
      <c r="Z2167" t="s">
        <v>61</v>
      </c>
      <c r="AA2167" t="s">
        <v>114</v>
      </c>
      <c r="AE2167">
        <v>20120721</v>
      </c>
      <c r="AI2167">
        <v>99</v>
      </c>
      <c r="AK2167">
        <v>121</v>
      </c>
      <c r="AM2167">
        <v>20151027</v>
      </c>
      <c r="AN2167">
        <v>20151001</v>
      </c>
      <c r="AO2167">
        <v>20160505</v>
      </c>
      <c r="AP2167" t="s">
        <v>125</v>
      </c>
      <c r="AQ2167" t="s">
        <v>104</v>
      </c>
    </row>
    <row r="2168" spans="1:44" x14ac:dyDescent="0.15">
      <c r="A2168" t="s">
        <v>10686</v>
      </c>
      <c r="B2168" t="s">
        <v>10687</v>
      </c>
      <c r="C2168" t="s">
        <v>10688</v>
      </c>
      <c r="D2168" t="s">
        <v>10689</v>
      </c>
      <c r="E2168" t="s">
        <v>10118</v>
      </c>
      <c r="F2168" t="s">
        <v>10119</v>
      </c>
      <c r="G2168" t="s">
        <v>123</v>
      </c>
      <c r="H2168" t="s">
        <v>10118</v>
      </c>
      <c r="I2168" t="s">
        <v>10119</v>
      </c>
      <c r="J2168" t="s">
        <v>123</v>
      </c>
      <c r="K2168" t="s">
        <v>10120</v>
      </c>
      <c r="L2168" t="s">
        <v>10119</v>
      </c>
      <c r="M2168" t="s">
        <v>2933</v>
      </c>
      <c r="N2168" t="s">
        <v>52</v>
      </c>
      <c r="O2168" t="s">
        <v>155</v>
      </c>
      <c r="P2168" t="s">
        <v>10110</v>
      </c>
      <c r="Q2168" t="s">
        <v>10082</v>
      </c>
      <c r="R2168" t="s">
        <v>10121</v>
      </c>
      <c r="S2168" t="s">
        <v>431</v>
      </c>
      <c r="T2168" t="s">
        <v>10690</v>
      </c>
      <c r="U2168" t="s">
        <v>128</v>
      </c>
      <c r="V2168" t="s">
        <v>58</v>
      </c>
      <c r="W2168" t="s">
        <v>159</v>
      </c>
      <c r="X2168" t="s">
        <v>71</v>
      </c>
      <c r="Y2168" t="s">
        <v>113</v>
      </c>
      <c r="Z2168" t="s">
        <v>61</v>
      </c>
      <c r="AA2168" t="s">
        <v>114</v>
      </c>
      <c r="AB2168" t="s">
        <v>63</v>
      </c>
      <c r="AE2168">
        <v>20120625</v>
      </c>
      <c r="AI2168">
        <v>235</v>
      </c>
      <c r="AK2168">
        <v>285</v>
      </c>
      <c r="AM2168">
        <v>20151211</v>
      </c>
      <c r="AN2168">
        <v>20151001</v>
      </c>
      <c r="AO2168">
        <v>20160930</v>
      </c>
      <c r="AP2168" t="s">
        <v>66</v>
      </c>
      <c r="AQ2168" t="s">
        <v>67</v>
      </c>
    </row>
    <row r="2169" spans="1:44" x14ac:dyDescent="0.15">
      <c r="A2169" t="s">
        <v>10691</v>
      </c>
      <c r="B2169" t="s">
        <v>10692</v>
      </c>
      <c r="C2169" t="s">
        <v>10693</v>
      </c>
      <c r="D2169" t="s">
        <v>10694</v>
      </c>
      <c r="E2169" t="s">
        <v>10170</v>
      </c>
      <c r="F2169" t="s">
        <v>10171</v>
      </c>
      <c r="G2169" t="s">
        <v>49</v>
      </c>
      <c r="H2169" t="s">
        <v>10170</v>
      </c>
      <c r="I2169" t="s">
        <v>10171</v>
      </c>
      <c r="J2169" t="s">
        <v>49</v>
      </c>
      <c r="K2169" t="s">
        <v>10172</v>
      </c>
      <c r="L2169" t="s">
        <v>10171</v>
      </c>
      <c r="M2169" t="s">
        <v>51</v>
      </c>
      <c r="N2169" t="s">
        <v>52</v>
      </c>
      <c r="O2169" t="s">
        <v>155</v>
      </c>
      <c r="P2169" t="s">
        <v>10110</v>
      </c>
      <c r="Q2169" t="s">
        <v>10082</v>
      </c>
      <c r="R2169" t="s">
        <v>10111</v>
      </c>
      <c r="S2169" t="s">
        <v>56</v>
      </c>
      <c r="T2169" t="s">
        <v>10113</v>
      </c>
      <c r="U2169" t="s">
        <v>56</v>
      </c>
      <c r="V2169" t="s">
        <v>58</v>
      </c>
      <c r="W2169" t="s">
        <v>159</v>
      </c>
      <c r="X2169" t="s">
        <v>78</v>
      </c>
      <c r="Y2169" t="s">
        <v>78</v>
      </c>
      <c r="Z2169" t="s">
        <v>61</v>
      </c>
      <c r="AA2169" t="s">
        <v>79</v>
      </c>
      <c r="AE2169">
        <v>20120724</v>
      </c>
      <c r="AI2169">
        <v>79</v>
      </c>
      <c r="AK2169">
        <v>105</v>
      </c>
      <c r="AM2169">
        <v>20151027</v>
      </c>
      <c r="AN2169">
        <v>20151001</v>
      </c>
      <c r="AO2169">
        <v>20160930</v>
      </c>
      <c r="AP2169" t="s">
        <v>170</v>
      </c>
      <c r="AQ2169" t="s">
        <v>67</v>
      </c>
    </row>
    <row r="2170" spans="1:44" x14ac:dyDescent="0.15">
      <c r="A2170" t="s">
        <v>10695</v>
      </c>
      <c r="B2170" t="s">
        <v>10696</v>
      </c>
      <c r="C2170" t="s">
        <v>10697</v>
      </c>
      <c r="D2170" t="s">
        <v>10698</v>
      </c>
      <c r="E2170" t="s">
        <v>10078</v>
      </c>
      <c r="F2170" t="s">
        <v>10079</v>
      </c>
      <c r="G2170" t="s">
        <v>49</v>
      </c>
      <c r="H2170" t="s">
        <v>10078</v>
      </c>
      <c r="I2170" t="s">
        <v>10079</v>
      </c>
      <c r="J2170" t="s">
        <v>49</v>
      </c>
      <c r="K2170" t="s">
        <v>10080</v>
      </c>
      <c r="L2170" t="s">
        <v>10079</v>
      </c>
      <c r="M2170" t="s">
        <v>51</v>
      </c>
      <c r="N2170" t="s">
        <v>52</v>
      </c>
      <c r="O2170" t="s">
        <v>155</v>
      </c>
      <c r="P2170" t="s">
        <v>10081</v>
      </c>
      <c r="Q2170" t="s">
        <v>10082</v>
      </c>
      <c r="R2170" t="s">
        <v>10083</v>
      </c>
      <c r="S2170" t="s">
        <v>56</v>
      </c>
      <c r="T2170" t="s">
        <v>10084</v>
      </c>
      <c r="U2170" t="s">
        <v>56</v>
      </c>
      <c r="V2170" t="s">
        <v>58</v>
      </c>
      <c r="W2170" t="s">
        <v>59</v>
      </c>
      <c r="X2170" t="s">
        <v>71</v>
      </c>
      <c r="Y2170" t="s">
        <v>72</v>
      </c>
      <c r="Z2170" t="s">
        <v>61</v>
      </c>
      <c r="AA2170" t="s">
        <v>79</v>
      </c>
      <c r="AB2170" t="s">
        <v>115</v>
      </c>
      <c r="AC2170" t="s">
        <v>10699</v>
      </c>
      <c r="AD2170" t="s">
        <v>65</v>
      </c>
      <c r="AE2170">
        <v>20120928</v>
      </c>
      <c r="AI2170">
        <v>73</v>
      </c>
      <c r="AK2170">
        <v>89</v>
      </c>
      <c r="AM2170">
        <v>20141201</v>
      </c>
      <c r="AN2170">
        <v>20141001</v>
      </c>
      <c r="AO2170">
        <v>20150630</v>
      </c>
      <c r="AP2170" t="s">
        <v>66</v>
      </c>
      <c r="AQ2170" t="s">
        <v>92</v>
      </c>
    </row>
    <row r="2171" spans="1:44" x14ac:dyDescent="0.15">
      <c r="A2171" t="s">
        <v>10700</v>
      </c>
      <c r="B2171" t="s">
        <v>10701</v>
      </c>
      <c r="C2171" t="s">
        <v>10701</v>
      </c>
      <c r="D2171" t="s">
        <v>10702</v>
      </c>
      <c r="E2171" t="s">
        <v>10118</v>
      </c>
      <c r="F2171" t="s">
        <v>10119</v>
      </c>
      <c r="G2171" t="s">
        <v>123</v>
      </c>
      <c r="H2171" t="s">
        <v>10118</v>
      </c>
      <c r="I2171" t="s">
        <v>10119</v>
      </c>
      <c r="J2171" t="s">
        <v>123</v>
      </c>
      <c r="K2171" t="s">
        <v>10120</v>
      </c>
      <c r="L2171" t="s">
        <v>10119</v>
      </c>
      <c r="M2171" t="s">
        <v>2933</v>
      </c>
      <c r="N2171" t="s">
        <v>52</v>
      </c>
      <c r="O2171" t="s">
        <v>155</v>
      </c>
      <c r="P2171" t="s">
        <v>10110</v>
      </c>
      <c r="Q2171" t="s">
        <v>10082</v>
      </c>
      <c r="R2171" t="s">
        <v>10121</v>
      </c>
      <c r="S2171" t="s">
        <v>431</v>
      </c>
      <c r="T2171" t="s">
        <v>10637</v>
      </c>
      <c r="U2171" t="s">
        <v>128</v>
      </c>
      <c r="V2171" t="s">
        <v>58</v>
      </c>
      <c r="W2171" t="s">
        <v>159</v>
      </c>
      <c r="X2171" t="s">
        <v>71</v>
      </c>
      <c r="Y2171" t="s">
        <v>72</v>
      </c>
      <c r="Z2171" t="s">
        <v>61</v>
      </c>
      <c r="AA2171" t="s">
        <v>114</v>
      </c>
      <c r="AE2171">
        <v>20120903</v>
      </c>
      <c r="AI2171">
        <v>165</v>
      </c>
      <c r="AK2171">
        <v>245</v>
      </c>
      <c r="AM2171">
        <v>20151211</v>
      </c>
      <c r="AN2171">
        <v>20151001</v>
      </c>
      <c r="AO2171">
        <v>20160930</v>
      </c>
      <c r="AP2171" t="s">
        <v>125</v>
      </c>
      <c r="AQ2171" t="s">
        <v>67</v>
      </c>
    </row>
    <row r="2172" spans="1:44" x14ac:dyDescent="0.15">
      <c r="A2172" t="s">
        <v>10704</v>
      </c>
      <c r="B2172" t="s">
        <v>10705</v>
      </c>
      <c r="C2172" t="s">
        <v>10705</v>
      </c>
      <c r="D2172" t="s">
        <v>10706</v>
      </c>
      <c r="E2172" t="s">
        <v>10118</v>
      </c>
      <c r="F2172" t="s">
        <v>10119</v>
      </c>
      <c r="G2172" t="s">
        <v>123</v>
      </c>
      <c r="H2172" t="s">
        <v>10118</v>
      </c>
      <c r="I2172" t="s">
        <v>10119</v>
      </c>
      <c r="J2172" t="s">
        <v>123</v>
      </c>
      <c r="K2172" t="s">
        <v>10120</v>
      </c>
      <c r="L2172" t="s">
        <v>10119</v>
      </c>
      <c r="M2172" t="s">
        <v>2933</v>
      </c>
      <c r="N2172" t="s">
        <v>108</v>
      </c>
      <c r="O2172" t="s">
        <v>155</v>
      </c>
      <c r="P2172" t="s">
        <v>10110</v>
      </c>
      <c r="Q2172" t="s">
        <v>10082</v>
      </c>
      <c r="R2172" t="s">
        <v>10121</v>
      </c>
      <c r="S2172" t="s">
        <v>431</v>
      </c>
      <c r="T2172" t="s">
        <v>10311</v>
      </c>
      <c r="U2172" t="s">
        <v>128</v>
      </c>
      <c r="V2172" t="s">
        <v>58</v>
      </c>
      <c r="W2172" t="s">
        <v>159</v>
      </c>
      <c r="X2172" t="s">
        <v>71</v>
      </c>
      <c r="Y2172" t="s">
        <v>113</v>
      </c>
      <c r="Z2172" t="s">
        <v>61</v>
      </c>
      <c r="AA2172" t="s">
        <v>90</v>
      </c>
      <c r="AB2172" t="s">
        <v>63</v>
      </c>
      <c r="AE2172">
        <v>20121021</v>
      </c>
      <c r="AF2172">
        <v>20160321</v>
      </c>
      <c r="AI2172">
        <v>155</v>
      </c>
      <c r="AK2172">
        <v>155</v>
      </c>
      <c r="AM2172">
        <v>20140923</v>
      </c>
      <c r="AN2172">
        <v>20141001</v>
      </c>
      <c r="AO2172">
        <v>20150619</v>
      </c>
      <c r="AP2172" t="s">
        <v>125</v>
      </c>
      <c r="AQ2172" t="s">
        <v>67</v>
      </c>
    </row>
    <row r="2173" spans="1:44" x14ac:dyDescent="0.15">
      <c r="A2173" t="s">
        <v>10708</v>
      </c>
      <c r="B2173" t="s">
        <v>10709</v>
      </c>
      <c r="C2173" t="s">
        <v>10709</v>
      </c>
      <c r="D2173" t="s">
        <v>10710</v>
      </c>
      <c r="E2173" t="s">
        <v>10127</v>
      </c>
      <c r="F2173" t="s">
        <v>10128</v>
      </c>
      <c r="G2173" t="s">
        <v>123</v>
      </c>
      <c r="H2173" t="s">
        <v>10129</v>
      </c>
      <c r="I2173" t="s">
        <v>10130</v>
      </c>
      <c r="J2173" t="s">
        <v>173</v>
      </c>
      <c r="K2173" t="s">
        <v>10094</v>
      </c>
      <c r="L2173" t="s">
        <v>10095</v>
      </c>
      <c r="M2173" t="s">
        <v>125</v>
      </c>
      <c r="N2173" t="s">
        <v>52</v>
      </c>
      <c r="O2173" t="s">
        <v>155</v>
      </c>
      <c r="P2173" t="s">
        <v>10081</v>
      </c>
      <c r="Q2173" t="s">
        <v>10082</v>
      </c>
      <c r="R2173" t="s">
        <v>10103</v>
      </c>
      <c r="S2173" t="s">
        <v>269</v>
      </c>
      <c r="T2173" t="s">
        <v>10711</v>
      </c>
      <c r="U2173" t="s">
        <v>269</v>
      </c>
      <c r="V2173" t="s">
        <v>58</v>
      </c>
      <c r="W2173" t="s">
        <v>159</v>
      </c>
      <c r="X2173" t="s">
        <v>71</v>
      </c>
      <c r="Y2173" t="s">
        <v>72</v>
      </c>
      <c r="Z2173" t="s">
        <v>177</v>
      </c>
      <c r="AA2173" t="s">
        <v>79</v>
      </c>
      <c r="AE2173">
        <v>20121015</v>
      </c>
      <c r="AI2173">
        <v>78</v>
      </c>
      <c r="AK2173">
        <v>78</v>
      </c>
      <c r="AM2173">
        <v>20141107</v>
      </c>
      <c r="AN2173">
        <v>20141001</v>
      </c>
      <c r="AO2173">
        <v>20150930</v>
      </c>
      <c r="AP2173" t="s">
        <v>66</v>
      </c>
      <c r="AQ2173" t="s">
        <v>67</v>
      </c>
    </row>
    <row r="2174" spans="1:44" x14ac:dyDescent="0.15">
      <c r="A2174" t="s">
        <v>10712</v>
      </c>
      <c r="B2174" t="s">
        <v>10713</v>
      </c>
      <c r="C2174" t="s">
        <v>10713</v>
      </c>
      <c r="D2174" t="s">
        <v>10714</v>
      </c>
      <c r="E2174" t="s">
        <v>10118</v>
      </c>
      <c r="F2174" t="s">
        <v>10119</v>
      </c>
      <c r="G2174" t="s">
        <v>123</v>
      </c>
      <c r="H2174" t="s">
        <v>10118</v>
      </c>
      <c r="I2174" t="s">
        <v>10119</v>
      </c>
      <c r="J2174" t="s">
        <v>123</v>
      </c>
      <c r="K2174" t="s">
        <v>10120</v>
      </c>
      <c r="L2174" t="s">
        <v>10119</v>
      </c>
      <c r="M2174" t="s">
        <v>2933</v>
      </c>
      <c r="N2174" t="s">
        <v>52</v>
      </c>
      <c r="O2174" t="s">
        <v>155</v>
      </c>
      <c r="P2174" t="s">
        <v>10110</v>
      </c>
      <c r="Q2174" t="s">
        <v>10082</v>
      </c>
      <c r="R2174" t="s">
        <v>10121</v>
      </c>
      <c r="S2174" t="s">
        <v>431</v>
      </c>
      <c r="T2174" t="s">
        <v>10610</v>
      </c>
      <c r="U2174" t="s">
        <v>128</v>
      </c>
      <c r="V2174" t="s">
        <v>58</v>
      </c>
      <c r="W2174" t="s">
        <v>159</v>
      </c>
      <c r="X2174" t="s">
        <v>71</v>
      </c>
      <c r="Y2174" t="s">
        <v>72</v>
      </c>
      <c r="Z2174" t="s">
        <v>61</v>
      </c>
      <c r="AA2174" t="s">
        <v>114</v>
      </c>
      <c r="AE2174">
        <v>20121201</v>
      </c>
      <c r="AI2174">
        <v>85</v>
      </c>
      <c r="AK2174">
        <v>100</v>
      </c>
      <c r="AM2174">
        <v>20151211</v>
      </c>
      <c r="AN2174">
        <v>20151001</v>
      </c>
      <c r="AO2174">
        <v>20160930</v>
      </c>
      <c r="AP2174" t="s">
        <v>66</v>
      </c>
      <c r="AQ2174" t="s">
        <v>67</v>
      </c>
    </row>
    <row r="2175" spans="1:44" x14ac:dyDescent="0.15">
      <c r="A2175" t="s">
        <v>10715</v>
      </c>
      <c r="B2175" t="s">
        <v>10716</v>
      </c>
      <c r="C2175" t="s">
        <v>10716</v>
      </c>
      <c r="D2175" t="s">
        <v>10717</v>
      </c>
      <c r="E2175" t="s">
        <v>10170</v>
      </c>
      <c r="F2175" t="s">
        <v>10171</v>
      </c>
      <c r="G2175" t="s">
        <v>49</v>
      </c>
      <c r="H2175" t="s">
        <v>10170</v>
      </c>
      <c r="I2175" t="s">
        <v>10171</v>
      </c>
      <c r="J2175" t="s">
        <v>49</v>
      </c>
      <c r="K2175" t="s">
        <v>10172</v>
      </c>
      <c r="L2175" t="s">
        <v>10171</v>
      </c>
      <c r="M2175" t="s">
        <v>51</v>
      </c>
      <c r="N2175" t="s">
        <v>52</v>
      </c>
      <c r="O2175" t="s">
        <v>155</v>
      </c>
      <c r="P2175" t="s">
        <v>10110</v>
      </c>
      <c r="Q2175" t="s">
        <v>10082</v>
      </c>
      <c r="R2175" t="s">
        <v>10111</v>
      </c>
      <c r="S2175" t="s">
        <v>56</v>
      </c>
      <c r="T2175" t="s">
        <v>10310</v>
      </c>
      <c r="U2175" t="s">
        <v>56</v>
      </c>
      <c r="V2175" t="s">
        <v>58</v>
      </c>
      <c r="W2175" t="s">
        <v>59</v>
      </c>
      <c r="X2175" t="s">
        <v>176</v>
      </c>
      <c r="Y2175" t="s">
        <v>176</v>
      </c>
      <c r="Z2175" t="s">
        <v>61</v>
      </c>
      <c r="AA2175" t="s">
        <v>79</v>
      </c>
      <c r="AC2175" t="s">
        <v>325</v>
      </c>
      <c r="AD2175" t="s">
        <v>65</v>
      </c>
      <c r="AE2175">
        <v>20130406</v>
      </c>
      <c r="AI2175">
        <v>62</v>
      </c>
      <c r="AK2175">
        <v>70</v>
      </c>
      <c r="AM2175">
        <v>20151104</v>
      </c>
      <c r="AN2175">
        <v>20151001</v>
      </c>
      <c r="AO2175">
        <v>20160930</v>
      </c>
      <c r="AP2175" t="s">
        <v>66</v>
      </c>
      <c r="AQ2175" t="s">
        <v>104</v>
      </c>
      <c r="AR2175" t="s">
        <v>589</v>
      </c>
    </row>
    <row r="2176" spans="1:44" x14ac:dyDescent="0.15">
      <c r="A2176" t="s">
        <v>10718</v>
      </c>
      <c r="B2176" t="s">
        <v>10719</v>
      </c>
      <c r="C2176" t="s">
        <v>10719</v>
      </c>
      <c r="D2176" t="s">
        <v>10720</v>
      </c>
      <c r="E2176" t="s">
        <v>10102</v>
      </c>
      <c r="F2176" t="s">
        <v>10095</v>
      </c>
      <c r="G2176" t="s">
        <v>123</v>
      </c>
      <c r="H2176" t="s">
        <v>10154</v>
      </c>
      <c r="I2176" t="s">
        <v>10155</v>
      </c>
      <c r="J2176" t="s">
        <v>173</v>
      </c>
      <c r="K2176" t="s">
        <v>10094</v>
      </c>
      <c r="L2176" t="s">
        <v>10095</v>
      </c>
      <c r="M2176" t="s">
        <v>125</v>
      </c>
      <c r="N2176" t="s">
        <v>52</v>
      </c>
      <c r="O2176" t="s">
        <v>155</v>
      </c>
      <c r="P2176" t="s">
        <v>10081</v>
      </c>
      <c r="Q2176" t="s">
        <v>10082</v>
      </c>
      <c r="R2176" t="s">
        <v>10083</v>
      </c>
      <c r="S2176" t="s">
        <v>56</v>
      </c>
      <c r="T2176" t="s">
        <v>10244</v>
      </c>
      <c r="U2176" t="s">
        <v>269</v>
      </c>
      <c r="V2176" t="s">
        <v>58</v>
      </c>
      <c r="W2176" t="s">
        <v>133</v>
      </c>
      <c r="X2176" t="s">
        <v>176</v>
      </c>
      <c r="Y2176" t="s">
        <v>176</v>
      </c>
      <c r="Z2176" t="s">
        <v>177</v>
      </c>
      <c r="AA2176" t="s">
        <v>79</v>
      </c>
      <c r="AC2176" t="s">
        <v>1340</v>
      </c>
      <c r="AD2176" t="s">
        <v>65</v>
      </c>
      <c r="AE2176">
        <v>20130903</v>
      </c>
      <c r="AI2176">
        <v>70</v>
      </c>
      <c r="AK2176">
        <v>70</v>
      </c>
      <c r="AM2176">
        <v>20141022</v>
      </c>
      <c r="AN2176">
        <v>20141001</v>
      </c>
      <c r="AO2176">
        <v>20150930</v>
      </c>
      <c r="AP2176" t="s">
        <v>125</v>
      </c>
      <c r="AQ2176" t="s">
        <v>67</v>
      </c>
    </row>
    <row r="2177" spans="1:44" x14ac:dyDescent="0.15">
      <c r="A2177" t="s">
        <v>10721</v>
      </c>
      <c r="B2177" t="s">
        <v>10722</v>
      </c>
      <c r="C2177" t="s">
        <v>10722</v>
      </c>
      <c r="D2177" t="s">
        <v>10723</v>
      </c>
      <c r="E2177" t="s">
        <v>10107</v>
      </c>
      <c r="F2177" t="s">
        <v>10108</v>
      </c>
      <c r="G2177" t="s">
        <v>123</v>
      </c>
      <c r="H2177" t="s">
        <v>10107</v>
      </c>
      <c r="I2177" t="s">
        <v>10108</v>
      </c>
      <c r="J2177" t="s">
        <v>123</v>
      </c>
      <c r="K2177" t="s">
        <v>10109</v>
      </c>
      <c r="L2177" t="s">
        <v>10108</v>
      </c>
      <c r="M2177" t="s">
        <v>66</v>
      </c>
      <c r="N2177" t="s">
        <v>52</v>
      </c>
      <c r="O2177" t="s">
        <v>155</v>
      </c>
      <c r="P2177" t="s">
        <v>10110</v>
      </c>
      <c r="Q2177" t="s">
        <v>10082</v>
      </c>
      <c r="R2177" t="s">
        <v>10271</v>
      </c>
      <c r="S2177" t="s">
        <v>128</v>
      </c>
      <c r="T2177" t="s">
        <v>10281</v>
      </c>
      <c r="U2177" t="s">
        <v>128</v>
      </c>
      <c r="V2177" t="s">
        <v>58</v>
      </c>
      <c r="W2177" t="s">
        <v>159</v>
      </c>
      <c r="X2177" t="s">
        <v>71</v>
      </c>
      <c r="Y2177" t="s">
        <v>72</v>
      </c>
      <c r="Z2177" t="s">
        <v>61</v>
      </c>
      <c r="AA2177" t="s">
        <v>73</v>
      </c>
      <c r="AC2177" t="s">
        <v>10724</v>
      </c>
      <c r="AD2177" t="s">
        <v>65</v>
      </c>
      <c r="AE2177">
        <v>20130815</v>
      </c>
      <c r="AI2177">
        <v>82</v>
      </c>
      <c r="AK2177">
        <v>82</v>
      </c>
      <c r="AM2177">
        <v>20151030</v>
      </c>
      <c r="AN2177">
        <v>20151001</v>
      </c>
      <c r="AO2177">
        <v>20160701</v>
      </c>
      <c r="AP2177" t="s">
        <v>66</v>
      </c>
      <c r="AQ2177" t="s">
        <v>92</v>
      </c>
    </row>
    <row r="2178" spans="1:44" x14ac:dyDescent="0.15">
      <c r="A2178" t="s">
        <v>10725</v>
      </c>
      <c r="B2178" t="s">
        <v>10726</v>
      </c>
      <c r="C2178" t="s">
        <v>10726</v>
      </c>
      <c r="D2178" t="s">
        <v>10727</v>
      </c>
      <c r="E2178" t="s">
        <v>10182</v>
      </c>
      <c r="F2178" t="s">
        <v>10183</v>
      </c>
      <c r="G2178" t="s">
        <v>123</v>
      </c>
      <c r="H2178" t="s">
        <v>10182</v>
      </c>
      <c r="I2178" t="s">
        <v>10183</v>
      </c>
      <c r="J2178" t="s">
        <v>123</v>
      </c>
      <c r="K2178" t="s">
        <v>10184</v>
      </c>
      <c r="L2178" t="s">
        <v>10183</v>
      </c>
      <c r="M2178" t="s">
        <v>125</v>
      </c>
      <c r="N2178" t="s">
        <v>52</v>
      </c>
      <c r="O2178" t="s">
        <v>155</v>
      </c>
      <c r="P2178" t="s">
        <v>10110</v>
      </c>
      <c r="Q2178" t="s">
        <v>10082</v>
      </c>
      <c r="R2178" t="s">
        <v>10261</v>
      </c>
      <c r="S2178" t="s">
        <v>431</v>
      </c>
      <c r="T2178" t="s">
        <v>10262</v>
      </c>
      <c r="U2178" t="s">
        <v>128</v>
      </c>
      <c r="V2178" t="s">
        <v>58</v>
      </c>
      <c r="W2178" t="s">
        <v>159</v>
      </c>
      <c r="X2178" t="s">
        <v>71</v>
      </c>
      <c r="Y2178" t="s">
        <v>72</v>
      </c>
      <c r="Z2178" t="s">
        <v>61</v>
      </c>
      <c r="AA2178" t="s">
        <v>73</v>
      </c>
      <c r="AE2178">
        <v>20130906</v>
      </c>
      <c r="AI2178">
        <v>79</v>
      </c>
      <c r="AK2178">
        <v>84</v>
      </c>
      <c r="AM2178">
        <v>20131225</v>
      </c>
      <c r="AN2178">
        <v>20130906</v>
      </c>
      <c r="AO2178">
        <v>20140930</v>
      </c>
      <c r="AP2178" t="s">
        <v>125</v>
      </c>
      <c r="AQ2178" t="s">
        <v>104</v>
      </c>
    </row>
    <row r="2179" spans="1:44" x14ac:dyDescent="0.15">
      <c r="A2179" t="s">
        <v>10728</v>
      </c>
      <c r="B2179" t="s">
        <v>10729</v>
      </c>
      <c r="C2179" t="s">
        <v>10729</v>
      </c>
      <c r="D2179" t="s">
        <v>10730</v>
      </c>
      <c r="E2179" t="s">
        <v>10127</v>
      </c>
      <c r="F2179" t="s">
        <v>10128</v>
      </c>
      <c r="G2179" t="s">
        <v>123</v>
      </c>
      <c r="H2179" t="s">
        <v>10129</v>
      </c>
      <c r="I2179" t="s">
        <v>10130</v>
      </c>
      <c r="J2179" t="s">
        <v>173</v>
      </c>
      <c r="K2179" t="s">
        <v>10094</v>
      </c>
      <c r="L2179" t="s">
        <v>10095</v>
      </c>
      <c r="M2179" t="s">
        <v>125</v>
      </c>
      <c r="N2179" t="s">
        <v>52</v>
      </c>
      <c r="O2179" t="s">
        <v>155</v>
      </c>
      <c r="P2179" t="s">
        <v>10081</v>
      </c>
      <c r="Q2179" t="s">
        <v>10082</v>
      </c>
      <c r="R2179" t="s">
        <v>10131</v>
      </c>
      <c r="S2179" t="s">
        <v>431</v>
      </c>
      <c r="T2179" t="s">
        <v>10132</v>
      </c>
      <c r="U2179" t="s">
        <v>431</v>
      </c>
      <c r="V2179" t="s">
        <v>58</v>
      </c>
      <c r="W2179" t="s">
        <v>59</v>
      </c>
      <c r="X2179" t="s">
        <v>71</v>
      </c>
      <c r="Y2179" t="s">
        <v>72</v>
      </c>
      <c r="Z2179" t="s">
        <v>177</v>
      </c>
      <c r="AA2179" t="s">
        <v>79</v>
      </c>
      <c r="AB2179" t="s">
        <v>80</v>
      </c>
      <c r="AC2179" t="s">
        <v>10731</v>
      </c>
      <c r="AD2179" t="s">
        <v>65</v>
      </c>
      <c r="AE2179">
        <v>20131228</v>
      </c>
      <c r="AI2179">
        <v>115</v>
      </c>
      <c r="AK2179">
        <v>115</v>
      </c>
      <c r="AM2179">
        <v>20150421</v>
      </c>
      <c r="AN2179">
        <v>20131228</v>
      </c>
      <c r="AO2179">
        <v>20150930</v>
      </c>
      <c r="AP2179" t="s">
        <v>66</v>
      </c>
      <c r="AQ2179" t="s">
        <v>67</v>
      </c>
    </row>
    <row r="2180" spans="1:44" x14ac:dyDescent="0.15">
      <c r="A2180" t="s">
        <v>10732</v>
      </c>
      <c r="B2180" t="s">
        <v>10733</v>
      </c>
      <c r="C2180" t="s">
        <v>10734</v>
      </c>
      <c r="D2180" t="s">
        <v>10735</v>
      </c>
      <c r="E2180" t="s">
        <v>10118</v>
      </c>
      <c r="F2180" t="s">
        <v>10119</v>
      </c>
      <c r="G2180" t="s">
        <v>123</v>
      </c>
      <c r="H2180" t="s">
        <v>10118</v>
      </c>
      <c r="I2180" t="s">
        <v>10119</v>
      </c>
      <c r="J2180" t="s">
        <v>123</v>
      </c>
      <c r="K2180" t="s">
        <v>10120</v>
      </c>
      <c r="L2180" t="s">
        <v>10119</v>
      </c>
      <c r="M2180" t="s">
        <v>2933</v>
      </c>
      <c r="N2180" t="s">
        <v>52</v>
      </c>
      <c r="O2180" t="s">
        <v>155</v>
      </c>
      <c r="P2180" t="s">
        <v>10110</v>
      </c>
      <c r="Q2180" t="s">
        <v>10082</v>
      </c>
      <c r="R2180" t="s">
        <v>10121</v>
      </c>
      <c r="S2180" t="s">
        <v>431</v>
      </c>
      <c r="T2180" t="s">
        <v>10736</v>
      </c>
      <c r="U2180" t="s">
        <v>128</v>
      </c>
      <c r="V2180" t="s">
        <v>58</v>
      </c>
      <c r="W2180" t="s">
        <v>159</v>
      </c>
      <c r="X2180" t="s">
        <v>78</v>
      </c>
      <c r="Y2180" t="s">
        <v>78</v>
      </c>
      <c r="Z2180" t="s">
        <v>61</v>
      </c>
      <c r="AA2180" t="s">
        <v>114</v>
      </c>
      <c r="AB2180" t="s">
        <v>115</v>
      </c>
      <c r="AE2180">
        <v>20140308</v>
      </c>
      <c r="AI2180">
        <v>111</v>
      </c>
      <c r="AK2180">
        <v>111</v>
      </c>
      <c r="AM2180">
        <v>20151211</v>
      </c>
      <c r="AN2180">
        <v>20151001</v>
      </c>
      <c r="AO2180">
        <v>20160930</v>
      </c>
      <c r="AP2180" t="s">
        <v>66</v>
      </c>
      <c r="AQ2180" t="s">
        <v>67</v>
      </c>
    </row>
    <row r="2181" spans="1:44" x14ac:dyDescent="0.15">
      <c r="A2181" t="s">
        <v>10738</v>
      </c>
      <c r="B2181" t="s">
        <v>10739</v>
      </c>
      <c r="C2181" t="s">
        <v>10740</v>
      </c>
      <c r="D2181" t="s">
        <v>10741</v>
      </c>
      <c r="E2181" t="s">
        <v>10170</v>
      </c>
      <c r="F2181" t="s">
        <v>10171</v>
      </c>
      <c r="G2181" t="s">
        <v>49</v>
      </c>
      <c r="H2181" t="s">
        <v>10170</v>
      </c>
      <c r="I2181" t="s">
        <v>10171</v>
      </c>
      <c r="J2181" t="s">
        <v>49</v>
      </c>
      <c r="K2181" t="s">
        <v>10172</v>
      </c>
      <c r="L2181" t="s">
        <v>10171</v>
      </c>
      <c r="M2181" t="s">
        <v>51</v>
      </c>
      <c r="N2181" t="s">
        <v>52</v>
      </c>
      <c r="O2181" t="s">
        <v>155</v>
      </c>
      <c r="P2181" t="s">
        <v>10110</v>
      </c>
      <c r="Q2181" t="s">
        <v>10082</v>
      </c>
      <c r="R2181" t="s">
        <v>10271</v>
      </c>
      <c r="S2181" t="s">
        <v>128</v>
      </c>
      <c r="T2181" t="s">
        <v>10281</v>
      </c>
      <c r="U2181" t="s">
        <v>128</v>
      </c>
      <c r="V2181" t="s">
        <v>58</v>
      </c>
      <c r="W2181" t="s">
        <v>59</v>
      </c>
      <c r="X2181" t="s">
        <v>176</v>
      </c>
      <c r="Y2181" t="s">
        <v>176</v>
      </c>
      <c r="Z2181" t="s">
        <v>61</v>
      </c>
      <c r="AA2181" t="s">
        <v>560</v>
      </c>
      <c r="AB2181" t="s">
        <v>80</v>
      </c>
      <c r="AC2181" t="s">
        <v>325</v>
      </c>
      <c r="AD2181" t="s">
        <v>161</v>
      </c>
      <c r="AE2181">
        <v>20131230</v>
      </c>
      <c r="AI2181">
        <v>54</v>
      </c>
      <c r="AK2181">
        <v>67</v>
      </c>
      <c r="AM2181">
        <v>20151104</v>
      </c>
      <c r="AN2181">
        <v>20141001</v>
      </c>
      <c r="AO2181">
        <v>20150930</v>
      </c>
      <c r="AP2181" t="s">
        <v>125</v>
      </c>
      <c r="AQ2181" t="s">
        <v>104</v>
      </c>
      <c r="AR2181" t="s">
        <v>589</v>
      </c>
    </row>
    <row r="2182" spans="1:44" x14ac:dyDescent="0.15">
      <c r="A2182" t="s">
        <v>10742</v>
      </c>
      <c r="B2182" t="s">
        <v>10743</v>
      </c>
      <c r="C2182" t="s">
        <v>10743</v>
      </c>
      <c r="D2182" t="s">
        <v>10744</v>
      </c>
      <c r="E2182" t="s">
        <v>10078</v>
      </c>
      <c r="F2182" t="s">
        <v>10079</v>
      </c>
      <c r="G2182" t="s">
        <v>49</v>
      </c>
      <c r="H2182" t="s">
        <v>10078</v>
      </c>
      <c r="I2182" t="s">
        <v>10079</v>
      </c>
      <c r="J2182" t="s">
        <v>49</v>
      </c>
      <c r="K2182" t="s">
        <v>10080</v>
      </c>
      <c r="L2182" t="s">
        <v>10079</v>
      </c>
      <c r="M2182" t="s">
        <v>51</v>
      </c>
      <c r="N2182" t="s">
        <v>52</v>
      </c>
      <c r="O2182" t="s">
        <v>155</v>
      </c>
      <c r="P2182" t="s">
        <v>10081</v>
      </c>
      <c r="Q2182" t="s">
        <v>10082</v>
      </c>
      <c r="R2182" t="s">
        <v>10083</v>
      </c>
      <c r="S2182" t="s">
        <v>56</v>
      </c>
      <c r="T2182" t="s">
        <v>8778</v>
      </c>
      <c r="U2182" t="s">
        <v>56</v>
      </c>
      <c r="V2182" t="s">
        <v>58</v>
      </c>
      <c r="W2182" t="s">
        <v>133</v>
      </c>
      <c r="X2182" t="s">
        <v>78</v>
      </c>
      <c r="Y2182" t="s">
        <v>78</v>
      </c>
      <c r="Z2182" t="s">
        <v>61</v>
      </c>
      <c r="AA2182" t="s">
        <v>79</v>
      </c>
      <c r="AB2182" t="s">
        <v>115</v>
      </c>
      <c r="AC2182" t="s">
        <v>528</v>
      </c>
      <c r="AD2182" t="s">
        <v>65</v>
      </c>
      <c r="AE2182">
        <v>20140224</v>
      </c>
      <c r="AI2182">
        <v>80</v>
      </c>
      <c r="AK2182">
        <v>97</v>
      </c>
      <c r="AM2182">
        <v>20141203</v>
      </c>
      <c r="AN2182">
        <v>20141001</v>
      </c>
      <c r="AO2182">
        <v>20150930</v>
      </c>
      <c r="AP2182" t="s">
        <v>125</v>
      </c>
      <c r="AQ2182" t="s">
        <v>67</v>
      </c>
    </row>
    <row r="2183" spans="1:44" x14ac:dyDescent="0.15">
      <c r="A2183" t="s">
        <v>10745</v>
      </c>
      <c r="B2183" t="s">
        <v>10746</v>
      </c>
      <c r="C2183" t="s">
        <v>10746</v>
      </c>
      <c r="D2183" t="s">
        <v>10747</v>
      </c>
      <c r="E2183" t="s">
        <v>10078</v>
      </c>
      <c r="F2183" t="s">
        <v>10079</v>
      </c>
      <c r="G2183" t="s">
        <v>49</v>
      </c>
      <c r="H2183" t="s">
        <v>10078</v>
      </c>
      <c r="I2183" t="s">
        <v>10079</v>
      </c>
      <c r="J2183" t="s">
        <v>49</v>
      </c>
      <c r="K2183" t="s">
        <v>10080</v>
      </c>
      <c r="L2183" t="s">
        <v>10079</v>
      </c>
      <c r="M2183" t="s">
        <v>51</v>
      </c>
      <c r="N2183" t="s">
        <v>52</v>
      </c>
      <c r="O2183" t="s">
        <v>155</v>
      </c>
      <c r="P2183" t="s">
        <v>10081</v>
      </c>
      <c r="Q2183" t="s">
        <v>10082</v>
      </c>
      <c r="R2183" t="s">
        <v>10083</v>
      </c>
      <c r="S2183" t="s">
        <v>56</v>
      </c>
      <c r="T2183" t="s">
        <v>8778</v>
      </c>
      <c r="U2183" t="s">
        <v>56</v>
      </c>
      <c r="V2183" t="s">
        <v>58</v>
      </c>
      <c r="W2183" t="s">
        <v>133</v>
      </c>
      <c r="X2183" t="s">
        <v>78</v>
      </c>
      <c r="Y2183" t="s">
        <v>78</v>
      </c>
      <c r="Z2183" t="s">
        <v>61</v>
      </c>
      <c r="AA2183" t="s">
        <v>79</v>
      </c>
      <c r="AB2183" t="s">
        <v>115</v>
      </c>
      <c r="AE2183">
        <v>20140130</v>
      </c>
      <c r="AI2183">
        <v>45</v>
      </c>
      <c r="AK2183">
        <v>65</v>
      </c>
      <c r="AM2183">
        <v>20141201</v>
      </c>
      <c r="AN2183">
        <v>20141001</v>
      </c>
      <c r="AO2183">
        <v>20150930</v>
      </c>
      <c r="AP2183" t="s">
        <v>125</v>
      </c>
      <c r="AQ2183" t="s">
        <v>67</v>
      </c>
    </row>
    <row r="2184" spans="1:44" x14ac:dyDescent="0.15">
      <c r="A2184" t="s">
        <v>10748</v>
      </c>
      <c r="B2184" t="s">
        <v>10749</v>
      </c>
      <c r="C2184" t="s">
        <v>10749</v>
      </c>
      <c r="D2184" t="s">
        <v>10750</v>
      </c>
      <c r="E2184" t="s">
        <v>10170</v>
      </c>
      <c r="F2184" t="s">
        <v>10171</v>
      </c>
      <c r="G2184" t="s">
        <v>49</v>
      </c>
      <c r="H2184" t="s">
        <v>10170</v>
      </c>
      <c r="I2184" t="s">
        <v>10171</v>
      </c>
      <c r="J2184" t="s">
        <v>49</v>
      </c>
      <c r="K2184" t="s">
        <v>10172</v>
      </c>
      <c r="L2184" t="s">
        <v>10171</v>
      </c>
      <c r="M2184" t="s">
        <v>51</v>
      </c>
      <c r="N2184" t="s">
        <v>52</v>
      </c>
      <c r="O2184" t="s">
        <v>155</v>
      </c>
      <c r="P2184" t="s">
        <v>10110</v>
      </c>
      <c r="Q2184" t="s">
        <v>10082</v>
      </c>
      <c r="R2184" t="s">
        <v>10271</v>
      </c>
      <c r="S2184" t="s">
        <v>128</v>
      </c>
      <c r="T2184" t="s">
        <v>10281</v>
      </c>
      <c r="U2184" t="s">
        <v>128</v>
      </c>
      <c r="V2184" t="s">
        <v>58</v>
      </c>
      <c r="W2184" t="s">
        <v>59</v>
      </c>
      <c r="X2184" t="s">
        <v>78</v>
      </c>
      <c r="Y2184" t="s">
        <v>78</v>
      </c>
      <c r="Z2184" t="s">
        <v>61</v>
      </c>
      <c r="AA2184" t="s">
        <v>560</v>
      </c>
      <c r="AB2184" t="s">
        <v>115</v>
      </c>
      <c r="AC2184" t="s">
        <v>8147</v>
      </c>
      <c r="AD2184" t="s">
        <v>65</v>
      </c>
      <c r="AE2184">
        <v>20140514</v>
      </c>
      <c r="AI2184">
        <v>61</v>
      </c>
      <c r="AK2184">
        <v>61</v>
      </c>
      <c r="AM2184">
        <v>20151030</v>
      </c>
      <c r="AN2184">
        <v>20151001</v>
      </c>
      <c r="AO2184">
        <v>20160331</v>
      </c>
      <c r="AP2184" t="s">
        <v>125</v>
      </c>
      <c r="AQ2184" t="s">
        <v>104</v>
      </c>
      <c r="AR2184" t="s">
        <v>589</v>
      </c>
    </row>
    <row r="2185" spans="1:44" x14ac:dyDescent="0.15">
      <c r="A2185" t="s">
        <v>10751</v>
      </c>
      <c r="B2185" t="s">
        <v>10752</v>
      </c>
      <c r="C2185" t="s">
        <v>10752</v>
      </c>
      <c r="D2185" t="s">
        <v>10753</v>
      </c>
      <c r="E2185" t="s">
        <v>10185</v>
      </c>
      <c r="F2185" t="s">
        <v>10095</v>
      </c>
      <c r="G2185" t="s">
        <v>123</v>
      </c>
      <c r="H2185" t="s">
        <v>10185</v>
      </c>
      <c r="I2185" t="s">
        <v>10095</v>
      </c>
      <c r="J2185" t="s">
        <v>123</v>
      </c>
      <c r="K2185" t="s">
        <v>10094</v>
      </c>
      <c r="L2185" t="s">
        <v>10095</v>
      </c>
      <c r="M2185" t="s">
        <v>125</v>
      </c>
      <c r="N2185" t="s">
        <v>52</v>
      </c>
      <c r="O2185" t="s">
        <v>155</v>
      </c>
      <c r="P2185" t="s">
        <v>10081</v>
      </c>
      <c r="Q2185" t="s">
        <v>10082</v>
      </c>
      <c r="R2185" t="s">
        <v>10131</v>
      </c>
      <c r="S2185" t="s">
        <v>431</v>
      </c>
      <c r="T2185" t="s">
        <v>10335</v>
      </c>
      <c r="U2185" t="s">
        <v>431</v>
      </c>
      <c r="V2185" t="s">
        <v>58</v>
      </c>
      <c r="W2185" t="s">
        <v>159</v>
      </c>
      <c r="X2185" t="s">
        <v>71</v>
      </c>
      <c r="Y2185" t="s">
        <v>72</v>
      </c>
      <c r="Z2185" t="s">
        <v>61</v>
      </c>
      <c r="AA2185" t="s">
        <v>79</v>
      </c>
      <c r="AB2185" t="s">
        <v>115</v>
      </c>
      <c r="AE2185">
        <v>20140401</v>
      </c>
      <c r="AI2185">
        <v>82</v>
      </c>
      <c r="AK2185">
        <v>82</v>
      </c>
      <c r="AM2185">
        <v>20150608</v>
      </c>
      <c r="AN2185">
        <v>20140401</v>
      </c>
      <c r="AO2185">
        <v>20150930</v>
      </c>
      <c r="AP2185" t="s">
        <v>66</v>
      </c>
      <c r="AQ2185" t="s">
        <v>67</v>
      </c>
    </row>
    <row r="2186" spans="1:44" x14ac:dyDescent="0.15">
      <c r="A2186" t="s">
        <v>10754</v>
      </c>
      <c r="B2186" t="s">
        <v>10755</v>
      </c>
      <c r="C2186" t="s">
        <v>10755</v>
      </c>
      <c r="D2186" t="s">
        <v>10756</v>
      </c>
      <c r="E2186" t="s">
        <v>10078</v>
      </c>
      <c r="F2186" t="s">
        <v>10079</v>
      </c>
      <c r="G2186" t="s">
        <v>49</v>
      </c>
      <c r="H2186" t="s">
        <v>10078</v>
      </c>
      <c r="I2186" t="s">
        <v>10079</v>
      </c>
      <c r="J2186" t="s">
        <v>49</v>
      </c>
      <c r="K2186" t="s">
        <v>10080</v>
      </c>
      <c r="L2186" t="s">
        <v>10079</v>
      </c>
      <c r="M2186" t="s">
        <v>51</v>
      </c>
      <c r="N2186" t="s">
        <v>52</v>
      </c>
      <c r="O2186" t="s">
        <v>155</v>
      </c>
      <c r="P2186" t="s">
        <v>10081</v>
      </c>
      <c r="Q2186" t="s">
        <v>10082</v>
      </c>
      <c r="R2186" t="s">
        <v>10083</v>
      </c>
      <c r="S2186" t="s">
        <v>56</v>
      </c>
      <c r="T2186" t="s">
        <v>8778</v>
      </c>
      <c r="U2186" t="s">
        <v>56</v>
      </c>
      <c r="V2186" t="s">
        <v>58</v>
      </c>
      <c r="W2186" t="s">
        <v>59</v>
      </c>
      <c r="X2186" t="s">
        <v>71</v>
      </c>
      <c r="Y2186" t="s">
        <v>72</v>
      </c>
      <c r="Z2186" t="s">
        <v>61</v>
      </c>
      <c r="AA2186" t="s">
        <v>114</v>
      </c>
      <c r="AB2186" t="s">
        <v>115</v>
      </c>
      <c r="AC2186" t="s">
        <v>10757</v>
      </c>
      <c r="AD2186" t="s">
        <v>630</v>
      </c>
      <c r="AE2186">
        <v>20140501</v>
      </c>
      <c r="AI2186">
        <v>68</v>
      </c>
      <c r="AK2186">
        <v>78</v>
      </c>
      <c r="AM2186">
        <v>20141201</v>
      </c>
      <c r="AN2186">
        <v>20141001</v>
      </c>
      <c r="AO2186">
        <v>20150930</v>
      </c>
      <c r="AP2186" t="s">
        <v>125</v>
      </c>
      <c r="AQ2186" t="s">
        <v>67</v>
      </c>
    </row>
    <row r="2187" spans="1:44" x14ac:dyDescent="0.15">
      <c r="A2187" t="s">
        <v>10758</v>
      </c>
      <c r="B2187" t="s">
        <v>10759</v>
      </c>
      <c r="C2187" t="s">
        <v>10759</v>
      </c>
      <c r="D2187" t="s">
        <v>10760</v>
      </c>
      <c r="E2187" t="s">
        <v>10078</v>
      </c>
      <c r="F2187" t="s">
        <v>10079</v>
      </c>
      <c r="G2187" t="s">
        <v>49</v>
      </c>
      <c r="H2187" t="s">
        <v>10078</v>
      </c>
      <c r="I2187" t="s">
        <v>10079</v>
      </c>
      <c r="J2187" t="s">
        <v>49</v>
      </c>
      <c r="K2187" t="s">
        <v>10080</v>
      </c>
      <c r="L2187" t="s">
        <v>10079</v>
      </c>
      <c r="M2187" t="s">
        <v>51</v>
      </c>
      <c r="N2187" t="s">
        <v>52</v>
      </c>
      <c r="O2187" t="s">
        <v>155</v>
      </c>
      <c r="P2187" t="s">
        <v>10081</v>
      </c>
      <c r="Q2187" t="s">
        <v>10082</v>
      </c>
      <c r="R2187" t="s">
        <v>10083</v>
      </c>
      <c r="S2187" t="s">
        <v>56</v>
      </c>
      <c r="T2187" t="s">
        <v>10239</v>
      </c>
      <c r="U2187" t="s">
        <v>56</v>
      </c>
      <c r="V2187" t="s">
        <v>58</v>
      </c>
      <c r="W2187" t="s">
        <v>159</v>
      </c>
      <c r="X2187" t="s">
        <v>71</v>
      </c>
      <c r="Y2187" t="s">
        <v>72</v>
      </c>
      <c r="Z2187" t="s">
        <v>61</v>
      </c>
      <c r="AA2187" t="s">
        <v>114</v>
      </c>
      <c r="AB2187" t="s">
        <v>63</v>
      </c>
      <c r="AE2187">
        <v>20140427</v>
      </c>
      <c r="AI2187">
        <v>44</v>
      </c>
      <c r="AK2187">
        <v>48</v>
      </c>
      <c r="AM2187">
        <v>20141201</v>
      </c>
      <c r="AN2187">
        <v>20141001</v>
      </c>
      <c r="AO2187">
        <v>20150930</v>
      </c>
      <c r="AP2187" t="s">
        <v>125</v>
      </c>
      <c r="AQ2187" t="s">
        <v>67</v>
      </c>
    </row>
    <row r="2188" spans="1:44" x14ac:dyDescent="0.15">
      <c r="A2188" t="s">
        <v>10761</v>
      </c>
      <c r="B2188" t="s">
        <v>10762</v>
      </c>
      <c r="C2188" t="s">
        <v>10762</v>
      </c>
      <c r="D2188" t="s">
        <v>10763</v>
      </c>
      <c r="E2188" t="s">
        <v>10185</v>
      </c>
      <c r="F2188" t="s">
        <v>10095</v>
      </c>
      <c r="G2188" t="s">
        <v>123</v>
      </c>
      <c r="H2188" t="s">
        <v>10185</v>
      </c>
      <c r="I2188" t="s">
        <v>10095</v>
      </c>
      <c r="J2188" t="s">
        <v>123</v>
      </c>
      <c r="K2188" t="s">
        <v>10094</v>
      </c>
      <c r="L2188" t="s">
        <v>10095</v>
      </c>
      <c r="M2188" t="s">
        <v>125</v>
      </c>
      <c r="N2188" t="s">
        <v>52</v>
      </c>
      <c r="O2188" t="s">
        <v>155</v>
      </c>
      <c r="P2188" t="s">
        <v>10081</v>
      </c>
      <c r="Q2188" t="s">
        <v>10082</v>
      </c>
      <c r="R2188" t="s">
        <v>10204</v>
      </c>
      <c r="S2188" t="s">
        <v>128</v>
      </c>
      <c r="T2188" t="s">
        <v>10205</v>
      </c>
      <c r="U2188" t="s">
        <v>269</v>
      </c>
      <c r="V2188" t="s">
        <v>58</v>
      </c>
      <c r="W2188" t="s">
        <v>159</v>
      </c>
      <c r="X2188" t="s">
        <v>71</v>
      </c>
      <c r="Y2188" t="s">
        <v>72</v>
      </c>
      <c r="Z2188" t="s">
        <v>61</v>
      </c>
      <c r="AA2188" t="s">
        <v>79</v>
      </c>
      <c r="AB2188" t="s">
        <v>115</v>
      </c>
      <c r="AE2188">
        <v>20140428</v>
      </c>
      <c r="AI2188">
        <v>79</v>
      </c>
      <c r="AK2188">
        <v>103</v>
      </c>
      <c r="AP2188" t="s">
        <v>66</v>
      </c>
      <c r="AQ2188" t="s">
        <v>104</v>
      </c>
    </row>
    <row r="2189" spans="1:44" x14ac:dyDescent="0.15">
      <c r="A2189" t="s">
        <v>10764</v>
      </c>
      <c r="B2189" t="s">
        <v>10765</v>
      </c>
      <c r="C2189" t="s">
        <v>10766</v>
      </c>
      <c r="D2189" t="s">
        <v>10767</v>
      </c>
      <c r="E2189" t="s">
        <v>10090</v>
      </c>
      <c r="F2189" t="s">
        <v>10091</v>
      </c>
      <c r="G2189" t="s">
        <v>123</v>
      </c>
      <c r="H2189" t="s">
        <v>10092</v>
      </c>
      <c r="I2189" t="s">
        <v>10093</v>
      </c>
      <c r="J2189" t="s">
        <v>173</v>
      </c>
      <c r="K2189" t="s">
        <v>10094</v>
      </c>
      <c r="L2189" t="s">
        <v>10095</v>
      </c>
      <c r="M2189" t="s">
        <v>125</v>
      </c>
      <c r="N2189" t="s">
        <v>52</v>
      </c>
      <c r="O2189" t="s">
        <v>155</v>
      </c>
      <c r="P2189" t="s">
        <v>10081</v>
      </c>
      <c r="Q2189" t="s">
        <v>10082</v>
      </c>
      <c r="R2189" t="s">
        <v>10083</v>
      </c>
      <c r="S2189" t="s">
        <v>56</v>
      </c>
      <c r="T2189" t="s">
        <v>10096</v>
      </c>
      <c r="U2189" t="s">
        <v>128</v>
      </c>
      <c r="V2189" t="s">
        <v>58</v>
      </c>
      <c r="W2189" t="s">
        <v>159</v>
      </c>
      <c r="X2189" t="s">
        <v>78</v>
      </c>
      <c r="Y2189" t="s">
        <v>78</v>
      </c>
      <c r="Z2189" t="s">
        <v>177</v>
      </c>
      <c r="AA2189" t="s">
        <v>114</v>
      </c>
      <c r="AB2189" t="s">
        <v>115</v>
      </c>
      <c r="AE2189">
        <v>20140501</v>
      </c>
      <c r="AI2189">
        <v>150</v>
      </c>
      <c r="AK2189">
        <v>150</v>
      </c>
      <c r="AM2189">
        <v>20150608</v>
      </c>
      <c r="AN2189">
        <v>20140501</v>
      </c>
      <c r="AO2189">
        <v>20150930</v>
      </c>
      <c r="AP2189" t="s">
        <v>125</v>
      </c>
      <c r="AQ2189" t="s">
        <v>67</v>
      </c>
    </row>
    <row r="2190" spans="1:44" x14ac:dyDescent="0.15">
      <c r="A2190" t="s">
        <v>10768</v>
      </c>
      <c r="B2190" t="s">
        <v>10769</v>
      </c>
      <c r="C2190" t="s">
        <v>10769</v>
      </c>
      <c r="D2190" t="s">
        <v>10770</v>
      </c>
      <c r="E2190" t="s">
        <v>10185</v>
      </c>
      <c r="F2190" t="s">
        <v>10095</v>
      </c>
      <c r="G2190" t="s">
        <v>123</v>
      </c>
      <c r="H2190" t="s">
        <v>10185</v>
      </c>
      <c r="I2190" t="s">
        <v>10095</v>
      </c>
      <c r="J2190" t="s">
        <v>123</v>
      </c>
      <c r="K2190" t="s">
        <v>10094</v>
      </c>
      <c r="L2190" t="s">
        <v>10095</v>
      </c>
      <c r="M2190" t="s">
        <v>125</v>
      </c>
      <c r="N2190" t="s">
        <v>52</v>
      </c>
      <c r="O2190" t="s">
        <v>155</v>
      </c>
      <c r="P2190" t="s">
        <v>10081</v>
      </c>
      <c r="Q2190" t="s">
        <v>10082</v>
      </c>
      <c r="R2190" t="s">
        <v>10253</v>
      </c>
      <c r="S2190" t="s">
        <v>128</v>
      </c>
      <c r="T2190" t="s">
        <v>10672</v>
      </c>
      <c r="U2190" t="s">
        <v>269</v>
      </c>
      <c r="V2190" t="s">
        <v>58</v>
      </c>
      <c r="W2190" t="s">
        <v>159</v>
      </c>
      <c r="X2190" t="s">
        <v>71</v>
      </c>
      <c r="Y2190" t="s">
        <v>113</v>
      </c>
      <c r="Z2190" t="s">
        <v>61</v>
      </c>
      <c r="AA2190" t="s">
        <v>79</v>
      </c>
      <c r="AB2190" t="s">
        <v>115</v>
      </c>
      <c r="AE2190">
        <v>20140604</v>
      </c>
      <c r="AI2190">
        <v>103</v>
      </c>
      <c r="AK2190">
        <v>120</v>
      </c>
      <c r="AP2190" t="s">
        <v>66</v>
      </c>
      <c r="AQ2190" t="s">
        <v>104</v>
      </c>
    </row>
    <row r="2191" spans="1:44" x14ac:dyDescent="0.15">
      <c r="A2191" t="s">
        <v>10771</v>
      </c>
      <c r="B2191" t="s">
        <v>10772</v>
      </c>
      <c r="C2191" t="s">
        <v>10773</v>
      </c>
      <c r="D2191" t="s">
        <v>10774</v>
      </c>
      <c r="E2191" t="s">
        <v>10078</v>
      </c>
      <c r="F2191" t="s">
        <v>10079</v>
      </c>
      <c r="G2191" t="s">
        <v>49</v>
      </c>
      <c r="H2191" t="s">
        <v>10078</v>
      </c>
      <c r="I2191" t="s">
        <v>10079</v>
      </c>
      <c r="J2191" t="s">
        <v>49</v>
      </c>
      <c r="K2191" t="s">
        <v>10080</v>
      </c>
      <c r="L2191" t="s">
        <v>10079</v>
      </c>
      <c r="M2191" t="s">
        <v>51</v>
      </c>
      <c r="N2191" t="s">
        <v>52</v>
      </c>
      <c r="O2191" t="s">
        <v>155</v>
      </c>
      <c r="P2191" t="s">
        <v>10081</v>
      </c>
      <c r="Q2191" t="s">
        <v>10082</v>
      </c>
      <c r="R2191" t="s">
        <v>10083</v>
      </c>
      <c r="S2191" t="s">
        <v>56</v>
      </c>
      <c r="T2191" t="s">
        <v>8778</v>
      </c>
      <c r="U2191" t="s">
        <v>56</v>
      </c>
      <c r="V2191" t="s">
        <v>58</v>
      </c>
      <c r="W2191" t="s">
        <v>59</v>
      </c>
      <c r="X2191" t="s">
        <v>176</v>
      </c>
      <c r="Y2191" t="s">
        <v>176</v>
      </c>
      <c r="Z2191" t="s">
        <v>61</v>
      </c>
      <c r="AA2191" t="s">
        <v>114</v>
      </c>
      <c r="AC2191" t="s">
        <v>10775</v>
      </c>
      <c r="AD2191" t="s">
        <v>336</v>
      </c>
      <c r="AE2191">
        <v>20140601</v>
      </c>
      <c r="AI2191">
        <v>92</v>
      </c>
      <c r="AK2191">
        <v>112</v>
      </c>
      <c r="AM2191">
        <v>20141201</v>
      </c>
      <c r="AN2191">
        <v>20141001</v>
      </c>
      <c r="AO2191">
        <v>20150930</v>
      </c>
      <c r="AP2191" t="s">
        <v>125</v>
      </c>
      <c r="AQ2191" t="s">
        <v>67</v>
      </c>
    </row>
    <row r="2192" spans="1:44" x14ac:dyDescent="0.15">
      <c r="A2192" t="s">
        <v>10776</v>
      </c>
      <c r="B2192" t="s">
        <v>10777</v>
      </c>
      <c r="C2192" t="s">
        <v>10777</v>
      </c>
      <c r="D2192" t="s">
        <v>10778</v>
      </c>
      <c r="E2192" t="s">
        <v>10170</v>
      </c>
      <c r="F2192" t="s">
        <v>10171</v>
      </c>
      <c r="G2192" t="s">
        <v>49</v>
      </c>
      <c r="H2192" t="s">
        <v>10170</v>
      </c>
      <c r="I2192" t="s">
        <v>10171</v>
      </c>
      <c r="J2192" t="s">
        <v>49</v>
      </c>
      <c r="K2192" t="s">
        <v>10172</v>
      </c>
      <c r="L2192" t="s">
        <v>10171</v>
      </c>
      <c r="M2192" t="s">
        <v>51</v>
      </c>
      <c r="N2192" t="s">
        <v>52</v>
      </c>
      <c r="O2192" t="s">
        <v>155</v>
      </c>
      <c r="P2192" t="s">
        <v>10110</v>
      </c>
      <c r="Q2192" t="s">
        <v>10082</v>
      </c>
      <c r="R2192" t="s">
        <v>10111</v>
      </c>
      <c r="S2192" t="s">
        <v>56</v>
      </c>
      <c r="T2192" t="s">
        <v>10310</v>
      </c>
      <c r="U2192" t="s">
        <v>56</v>
      </c>
      <c r="V2192" t="s">
        <v>58</v>
      </c>
      <c r="W2192" t="s">
        <v>59</v>
      </c>
      <c r="X2192" t="s">
        <v>176</v>
      </c>
      <c r="Y2192" t="s">
        <v>176</v>
      </c>
      <c r="Z2192" t="s">
        <v>61</v>
      </c>
      <c r="AA2192" t="s">
        <v>560</v>
      </c>
      <c r="AB2192" t="s">
        <v>80</v>
      </c>
      <c r="AC2192" t="s">
        <v>325</v>
      </c>
      <c r="AD2192" t="s">
        <v>65</v>
      </c>
      <c r="AE2192">
        <v>20140607</v>
      </c>
      <c r="AI2192">
        <v>60</v>
      </c>
      <c r="AK2192">
        <v>65</v>
      </c>
      <c r="AP2192" t="s">
        <v>125</v>
      </c>
      <c r="AQ2192" t="s">
        <v>104</v>
      </c>
      <c r="AR2192" t="s">
        <v>589</v>
      </c>
    </row>
    <row r="2193" spans="1:44" x14ac:dyDescent="0.15">
      <c r="A2193" t="s">
        <v>10779</v>
      </c>
      <c r="B2193" t="s">
        <v>10780</v>
      </c>
      <c r="C2193" t="s">
        <v>10781</v>
      </c>
      <c r="D2193" t="s">
        <v>10782</v>
      </c>
      <c r="E2193" t="s">
        <v>10118</v>
      </c>
      <c r="F2193" t="s">
        <v>10119</v>
      </c>
      <c r="G2193" t="s">
        <v>123</v>
      </c>
      <c r="H2193" t="s">
        <v>10118</v>
      </c>
      <c r="I2193" t="s">
        <v>10119</v>
      </c>
      <c r="J2193" t="s">
        <v>123</v>
      </c>
      <c r="K2193" t="s">
        <v>10120</v>
      </c>
      <c r="L2193" t="s">
        <v>10119</v>
      </c>
      <c r="M2193" t="s">
        <v>2933</v>
      </c>
      <c r="N2193" t="s">
        <v>52</v>
      </c>
      <c r="O2193" t="s">
        <v>155</v>
      </c>
      <c r="P2193" t="s">
        <v>10110</v>
      </c>
      <c r="Q2193" t="s">
        <v>10082</v>
      </c>
      <c r="R2193" t="s">
        <v>10121</v>
      </c>
      <c r="S2193" t="s">
        <v>431</v>
      </c>
      <c r="T2193" t="s">
        <v>10320</v>
      </c>
      <c r="U2193" t="s">
        <v>431</v>
      </c>
      <c r="V2193" t="s">
        <v>58</v>
      </c>
      <c r="W2193" t="s">
        <v>159</v>
      </c>
      <c r="X2193" t="s">
        <v>71</v>
      </c>
      <c r="Y2193" t="s">
        <v>72</v>
      </c>
      <c r="Z2193" t="s">
        <v>61</v>
      </c>
      <c r="AA2193" t="s">
        <v>114</v>
      </c>
      <c r="AB2193" t="s">
        <v>63</v>
      </c>
      <c r="AE2193">
        <v>20140601</v>
      </c>
      <c r="AI2193">
        <v>78</v>
      </c>
      <c r="AK2193">
        <v>87</v>
      </c>
      <c r="AM2193">
        <v>20151211</v>
      </c>
      <c r="AN2193">
        <v>20151001</v>
      </c>
      <c r="AO2193">
        <v>20160930</v>
      </c>
      <c r="AP2193" t="s">
        <v>170</v>
      </c>
      <c r="AQ2193" t="s">
        <v>67</v>
      </c>
    </row>
    <row r="2194" spans="1:44" x14ac:dyDescent="0.15">
      <c r="A2194" t="s">
        <v>10783</v>
      </c>
      <c r="B2194" t="s">
        <v>10784</v>
      </c>
      <c r="C2194" t="s">
        <v>10785</v>
      </c>
      <c r="D2194" t="s">
        <v>10786</v>
      </c>
      <c r="E2194" t="s">
        <v>10170</v>
      </c>
      <c r="F2194" t="s">
        <v>10171</v>
      </c>
      <c r="G2194" t="s">
        <v>49</v>
      </c>
      <c r="H2194" t="s">
        <v>10170</v>
      </c>
      <c r="I2194" t="s">
        <v>10171</v>
      </c>
      <c r="J2194" t="s">
        <v>49</v>
      </c>
      <c r="K2194" t="s">
        <v>10172</v>
      </c>
      <c r="L2194" t="s">
        <v>10171</v>
      </c>
      <c r="M2194" t="s">
        <v>51</v>
      </c>
      <c r="N2194" t="s">
        <v>52</v>
      </c>
      <c r="O2194" t="s">
        <v>155</v>
      </c>
      <c r="P2194" t="s">
        <v>10110</v>
      </c>
      <c r="Q2194" t="s">
        <v>10082</v>
      </c>
      <c r="R2194" t="s">
        <v>10111</v>
      </c>
      <c r="S2194" t="s">
        <v>56</v>
      </c>
      <c r="T2194" t="s">
        <v>10310</v>
      </c>
      <c r="U2194" t="s">
        <v>56</v>
      </c>
      <c r="V2194" t="s">
        <v>58</v>
      </c>
      <c r="W2194" t="s">
        <v>59</v>
      </c>
      <c r="X2194" t="s">
        <v>176</v>
      </c>
      <c r="Y2194" t="s">
        <v>176</v>
      </c>
      <c r="Z2194" t="s">
        <v>61</v>
      </c>
      <c r="AA2194" t="s">
        <v>560</v>
      </c>
      <c r="AB2194" t="s">
        <v>80</v>
      </c>
      <c r="AC2194" t="s">
        <v>325</v>
      </c>
      <c r="AD2194" t="s">
        <v>168</v>
      </c>
      <c r="AE2194">
        <v>20140812</v>
      </c>
      <c r="AI2194">
        <v>117.5</v>
      </c>
      <c r="AK2194">
        <v>139.5</v>
      </c>
      <c r="AP2194" t="s">
        <v>66</v>
      </c>
      <c r="AQ2194" t="s">
        <v>67</v>
      </c>
      <c r="AR2194" t="s">
        <v>589</v>
      </c>
    </row>
    <row r="2195" spans="1:44" x14ac:dyDescent="0.15">
      <c r="A2195" t="s">
        <v>10788</v>
      </c>
      <c r="B2195" t="s">
        <v>10789</v>
      </c>
      <c r="C2195" t="s">
        <v>10790</v>
      </c>
      <c r="D2195" t="s">
        <v>10791</v>
      </c>
      <c r="E2195" t="s">
        <v>10107</v>
      </c>
      <c r="F2195" t="s">
        <v>10108</v>
      </c>
      <c r="G2195" t="s">
        <v>123</v>
      </c>
      <c r="H2195" t="s">
        <v>10107</v>
      </c>
      <c r="I2195" t="s">
        <v>10108</v>
      </c>
      <c r="J2195" t="s">
        <v>123</v>
      </c>
      <c r="K2195" t="s">
        <v>10109</v>
      </c>
      <c r="L2195" t="s">
        <v>10108</v>
      </c>
      <c r="M2195" t="s">
        <v>66</v>
      </c>
      <c r="N2195" t="s">
        <v>52</v>
      </c>
      <c r="O2195" t="s">
        <v>155</v>
      </c>
      <c r="P2195" t="s">
        <v>10110</v>
      </c>
      <c r="Q2195" t="s">
        <v>10082</v>
      </c>
      <c r="R2195" t="s">
        <v>10271</v>
      </c>
      <c r="S2195" t="s">
        <v>128</v>
      </c>
      <c r="T2195" t="s">
        <v>10281</v>
      </c>
      <c r="U2195" t="s">
        <v>128</v>
      </c>
      <c r="V2195" t="s">
        <v>58</v>
      </c>
      <c r="W2195" t="s">
        <v>59</v>
      </c>
      <c r="X2195" t="s">
        <v>78</v>
      </c>
      <c r="Y2195" t="s">
        <v>78</v>
      </c>
      <c r="Z2195" t="s">
        <v>61</v>
      </c>
      <c r="AA2195" t="s">
        <v>560</v>
      </c>
      <c r="AB2195" t="s">
        <v>80</v>
      </c>
      <c r="AC2195" t="s">
        <v>10792</v>
      </c>
      <c r="AD2195" t="s">
        <v>532</v>
      </c>
      <c r="AE2195">
        <v>20140730</v>
      </c>
      <c r="AI2195">
        <v>115</v>
      </c>
      <c r="AK2195">
        <v>115</v>
      </c>
      <c r="AM2195">
        <v>20151030</v>
      </c>
      <c r="AN2195">
        <v>20151001</v>
      </c>
      <c r="AO2195">
        <v>20160930</v>
      </c>
      <c r="AP2195" t="s">
        <v>125</v>
      </c>
      <c r="AQ2195" t="s">
        <v>104</v>
      </c>
    </row>
    <row r="2196" spans="1:44" x14ac:dyDescent="0.15">
      <c r="A2196" t="s">
        <v>10793</v>
      </c>
      <c r="B2196" t="s">
        <v>10794</v>
      </c>
      <c r="C2196" t="s">
        <v>10795</v>
      </c>
      <c r="D2196" t="s">
        <v>10796</v>
      </c>
      <c r="E2196" t="s">
        <v>10107</v>
      </c>
      <c r="F2196" t="s">
        <v>10108</v>
      </c>
      <c r="G2196" t="s">
        <v>123</v>
      </c>
      <c r="H2196" t="s">
        <v>10107</v>
      </c>
      <c r="I2196" t="s">
        <v>10108</v>
      </c>
      <c r="J2196" t="s">
        <v>123</v>
      </c>
      <c r="K2196" t="s">
        <v>10109</v>
      </c>
      <c r="L2196" t="s">
        <v>10108</v>
      </c>
      <c r="M2196" t="s">
        <v>66</v>
      </c>
      <c r="N2196" t="s">
        <v>52</v>
      </c>
      <c r="O2196" t="s">
        <v>155</v>
      </c>
      <c r="P2196" t="s">
        <v>10110</v>
      </c>
      <c r="Q2196" t="s">
        <v>10082</v>
      </c>
      <c r="R2196" t="s">
        <v>10111</v>
      </c>
      <c r="S2196" t="s">
        <v>56</v>
      </c>
      <c r="T2196" t="s">
        <v>10113</v>
      </c>
      <c r="U2196" t="s">
        <v>56</v>
      </c>
      <c r="V2196" t="s">
        <v>58</v>
      </c>
      <c r="W2196" t="s">
        <v>59</v>
      </c>
      <c r="X2196" t="s">
        <v>176</v>
      </c>
      <c r="Y2196" t="s">
        <v>176</v>
      </c>
      <c r="Z2196" t="s">
        <v>61</v>
      </c>
      <c r="AA2196" t="s">
        <v>560</v>
      </c>
      <c r="AB2196" t="s">
        <v>115</v>
      </c>
      <c r="AC2196" t="s">
        <v>10797</v>
      </c>
      <c r="AD2196" t="s">
        <v>336</v>
      </c>
      <c r="AE2196">
        <v>20140927</v>
      </c>
      <c r="AI2196">
        <v>64</v>
      </c>
      <c r="AK2196">
        <v>64</v>
      </c>
      <c r="AM2196">
        <v>20151027</v>
      </c>
      <c r="AN2196">
        <v>20151001</v>
      </c>
      <c r="AO2196">
        <v>20160930</v>
      </c>
      <c r="AP2196" t="s">
        <v>66</v>
      </c>
      <c r="AQ2196" t="s">
        <v>104</v>
      </c>
    </row>
    <row r="2197" spans="1:44" x14ac:dyDescent="0.15">
      <c r="A2197" t="s">
        <v>10798</v>
      </c>
      <c r="B2197" t="s">
        <v>10799</v>
      </c>
      <c r="C2197" t="s">
        <v>10800</v>
      </c>
      <c r="D2197" t="s">
        <v>10801</v>
      </c>
      <c r="E2197" t="s">
        <v>10160</v>
      </c>
      <c r="F2197" t="s">
        <v>10161</v>
      </c>
      <c r="G2197" t="s">
        <v>123</v>
      </c>
      <c r="H2197" t="s">
        <v>10162</v>
      </c>
      <c r="I2197" t="s">
        <v>10163</v>
      </c>
      <c r="J2197" t="s">
        <v>173</v>
      </c>
      <c r="K2197" t="s">
        <v>10094</v>
      </c>
      <c r="L2197" t="s">
        <v>10095</v>
      </c>
      <c r="M2197" t="s">
        <v>125</v>
      </c>
      <c r="N2197" t="s">
        <v>52</v>
      </c>
      <c r="O2197" t="s">
        <v>155</v>
      </c>
      <c r="P2197" t="s">
        <v>10081</v>
      </c>
      <c r="Q2197" t="s">
        <v>10082</v>
      </c>
      <c r="R2197" t="s">
        <v>10164</v>
      </c>
      <c r="S2197" t="s">
        <v>128</v>
      </c>
      <c r="T2197" t="s">
        <v>10165</v>
      </c>
      <c r="U2197" t="s">
        <v>456</v>
      </c>
      <c r="V2197" t="s">
        <v>58</v>
      </c>
      <c r="W2197" t="s">
        <v>59</v>
      </c>
      <c r="X2197" t="s">
        <v>176</v>
      </c>
      <c r="Y2197" t="s">
        <v>176</v>
      </c>
      <c r="Z2197" t="s">
        <v>177</v>
      </c>
      <c r="AA2197" t="s">
        <v>79</v>
      </c>
      <c r="AB2197" t="s">
        <v>115</v>
      </c>
      <c r="AC2197" t="s">
        <v>10802</v>
      </c>
      <c r="AD2197" t="s">
        <v>65</v>
      </c>
      <c r="AE2197">
        <v>20141126</v>
      </c>
      <c r="AI2197">
        <v>112</v>
      </c>
      <c r="AK2197">
        <v>112</v>
      </c>
      <c r="AM2197">
        <v>20150608</v>
      </c>
      <c r="AN2197">
        <v>20141126</v>
      </c>
      <c r="AO2197">
        <v>20150930</v>
      </c>
      <c r="AP2197" t="s">
        <v>66</v>
      </c>
      <c r="AQ2197" t="s">
        <v>104</v>
      </c>
    </row>
    <row r="2198" spans="1:44" x14ac:dyDescent="0.15">
      <c r="A2198" t="s">
        <v>10804</v>
      </c>
      <c r="B2198" t="s">
        <v>10805</v>
      </c>
      <c r="C2198" t="s">
        <v>10806</v>
      </c>
      <c r="D2198" t="s">
        <v>10807</v>
      </c>
      <c r="E2198" t="s">
        <v>10224</v>
      </c>
      <c r="F2198" t="s">
        <v>10225</v>
      </c>
      <c r="G2198" t="s">
        <v>123</v>
      </c>
      <c r="H2198" t="s">
        <v>10224</v>
      </c>
      <c r="I2198" t="s">
        <v>10225</v>
      </c>
      <c r="J2198" t="s">
        <v>123</v>
      </c>
      <c r="K2198" t="s">
        <v>10226</v>
      </c>
      <c r="L2198" t="s">
        <v>10225</v>
      </c>
      <c r="M2198" t="s">
        <v>125</v>
      </c>
      <c r="N2198" t="s">
        <v>52</v>
      </c>
      <c r="O2198" t="s">
        <v>155</v>
      </c>
      <c r="P2198" t="s">
        <v>10081</v>
      </c>
      <c r="Q2198" t="s">
        <v>10082</v>
      </c>
      <c r="R2198" t="s">
        <v>10255</v>
      </c>
      <c r="S2198" t="s">
        <v>128</v>
      </c>
      <c r="T2198" t="s">
        <v>10703</v>
      </c>
      <c r="U2198" t="s">
        <v>456</v>
      </c>
      <c r="V2198" t="s">
        <v>58</v>
      </c>
      <c r="W2198" t="s">
        <v>59</v>
      </c>
      <c r="X2198" t="s">
        <v>78</v>
      </c>
      <c r="Y2198" t="s">
        <v>78</v>
      </c>
      <c r="Z2198" t="s">
        <v>61</v>
      </c>
      <c r="AA2198" t="s">
        <v>114</v>
      </c>
      <c r="AB2198" t="s">
        <v>667</v>
      </c>
      <c r="AC2198" t="s">
        <v>10808</v>
      </c>
      <c r="AD2198" t="s">
        <v>168</v>
      </c>
      <c r="AE2198">
        <v>20141122</v>
      </c>
      <c r="AI2198">
        <v>90</v>
      </c>
      <c r="AK2198">
        <v>90</v>
      </c>
      <c r="AM2198">
        <v>20160524</v>
      </c>
      <c r="AN2198">
        <v>20141122</v>
      </c>
      <c r="AO2198">
        <v>20160920</v>
      </c>
      <c r="AP2198" t="s">
        <v>66</v>
      </c>
      <c r="AQ2198" t="s">
        <v>104</v>
      </c>
    </row>
    <row r="2199" spans="1:44" x14ac:dyDescent="0.15">
      <c r="A2199" t="s">
        <v>10809</v>
      </c>
      <c r="B2199" t="s">
        <v>10810</v>
      </c>
      <c r="C2199" t="s">
        <v>10810</v>
      </c>
      <c r="D2199" t="s">
        <v>10811</v>
      </c>
      <c r="E2199" t="s">
        <v>10107</v>
      </c>
      <c r="F2199" t="s">
        <v>10108</v>
      </c>
      <c r="G2199" t="s">
        <v>123</v>
      </c>
      <c r="H2199" t="s">
        <v>10107</v>
      </c>
      <c r="I2199" t="s">
        <v>10108</v>
      </c>
      <c r="J2199" t="s">
        <v>123</v>
      </c>
      <c r="K2199" t="s">
        <v>10109</v>
      </c>
      <c r="L2199" t="s">
        <v>10108</v>
      </c>
      <c r="M2199" t="s">
        <v>66</v>
      </c>
      <c r="N2199" t="s">
        <v>52</v>
      </c>
      <c r="O2199" t="s">
        <v>155</v>
      </c>
      <c r="P2199" t="s">
        <v>10110</v>
      </c>
      <c r="Q2199" t="s">
        <v>10082</v>
      </c>
      <c r="R2199" t="s">
        <v>10209</v>
      </c>
      <c r="S2199" t="s">
        <v>269</v>
      </c>
      <c r="T2199" t="s">
        <v>10210</v>
      </c>
      <c r="U2199" t="s">
        <v>269</v>
      </c>
      <c r="V2199" t="s">
        <v>58</v>
      </c>
      <c r="W2199" t="s">
        <v>59</v>
      </c>
      <c r="X2199" t="s">
        <v>71</v>
      </c>
      <c r="Y2199" t="s">
        <v>72</v>
      </c>
      <c r="Z2199" t="s">
        <v>61</v>
      </c>
      <c r="AA2199" t="s">
        <v>560</v>
      </c>
      <c r="AB2199" t="s">
        <v>115</v>
      </c>
      <c r="AC2199" t="s">
        <v>10812</v>
      </c>
      <c r="AD2199" t="s">
        <v>630</v>
      </c>
      <c r="AE2199">
        <v>20141029</v>
      </c>
      <c r="AI2199">
        <v>66</v>
      </c>
      <c r="AK2199">
        <v>76</v>
      </c>
      <c r="AP2199" t="s">
        <v>66</v>
      </c>
      <c r="AQ2199" t="s">
        <v>104</v>
      </c>
    </row>
    <row r="2200" spans="1:44" x14ac:dyDescent="0.15">
      <c r="A2200" t="s">
        <v>10813</v>
      </c>
      <c r="B2200" t="s">
        <v>10814</v>
      </c>
      <c r="C2200" t="s">
        <v>10814</v>
      </c>
      <c r="D2200" t="s">
        <v>10815</v>
      </c>
      <c r="E2200" t="s">
        <v>10224</v>
      </c>
      <c r="F2200" t="s">
        <v>10225</v>
      </c>
      <c r="G2200" t="s">
        <v>123</v>
      </c>
      <c r="H2200" t="s">
        <v>10224</v>
      </c>
      <c r="I2200" t="s">
        <v>10225</v>
      </c>
      <c r="J2200" t="s">
        <v>123</v>
      </c>
      <c r="K2200" t="s">
        <v>10226</v>
      </c>
      <c r="L2200" t="s">
        <v>10225</v>
      </c>
      <c r="M2200" t="s">
        <v>125</v>
      </c>
      <c r="N2200" t="s">
        <v>52</v>
      </c>
      <c r="O2200" t="s">
        <v>155</v>
      </c>
      <c r="P2200" t="s">
        <v>10081</v>
      </c>
      <c r="Q2200" t="s">
        <v>10082</v>
      </c>
      <c r="R2200" t="s">
        <v>10227</v>
      </c>
      <c r="S2200" t="s">
        <v>128</v>
      </c>
      <c r="T2200" t="s">
        <v>10329</v>
      </c>
      <c r="U2200" t="s">
        <v>128</v>
      </c>
      <c r="V2200" t="s">
        <v>58</v>
      </c>
      <c r="W2200" t="s">
        <v>59</v>
      </c>
      <c r="X2200" t="s">
        <v>71</v>
      </c>
      <c r="Y2200" t="s">
        <v>72</v>
      </c>
      <c r="Z2200" t="s">
        <v>61</v>
      </c>
      <c r="AA2200" t="s">
        <v>114</v>
      </c>
      <c r="AB2200" t="s">
        <v>706</v>
      </c>
      <c r="AC2200" t="s">
        <v>10803</v>
      </c>
      <c r="AD2200" t="s">
        <v>336</v>
      </c>
      <c r="AE2200">
        <v>20141118</v>
      </c>
      <c r="AI2200">
        <v>95</v>
      </c>
      <c r="AK2200">
        <v>116</v>
      </c>
      <c r="AM2200">
        <v>20160524</v>
      </c>
      <c r="AN2200">
        <v>20141118</v>
      </c>
      <c r="AO2200">
        <v>20160930</v>
      </c>
      <c r="AP2200" t="s">
        <v>66</v>
      </c>
      <c r="AQ2200" t="s">
        <v>92</v>
      </c>
    </row>
    <row r="2201" spans="1:44" x14ac:dyDescent="0.15">
      <c r="A2201" t="s">
        <v>10816</v>
      </c>
      <c r="B2201" t="s">
        <v>10817</v>
      </c>
      <c r="C2201" t="s">
        <v>10818</v>
      </c>
      <c r="D2201" t="s">
        <v>10819</v>
      </c>
      <c r="E2201" t="s">
        <v>10224</v>
      </c>
      <c r="F2201" t="s">
        <v>10225</v>
      </c>
      <c r="G2201" t="s">
        <v>123</v>
      </c>
      <c r="H2201" t="s">
        <v>10224</v>
      </c>
      <c r="I2201" t="s">
        <v>10225</v>
      </c>
      <c r="J2201" t="s">
        <v>123</v>
      </c>
      <c r="K2201" t="s">
        <v>10226</v>
      </c>
      <c r="L2201" t="s">
        <v>10225</v>
      </c>
      <c r="M2201" t="s">
        <v>125</v>
      </c>
      <c r="N2201" t="s">
        <v>52</v>
      </c>
      <c r="O2201" t="s">
        <v>155</v>
      </c>
      <c r="P2201" t="s">
        <v>10081</v>
      </c>
      <c r="Q2201" t="s">
        <v>10082</v>
      </c>
      <c r="R2201" t="s">
        <v>10131</v>
      </c>
      <c r="S2201" t="s">
        <v>431</v>
      </c>
      <c r="T2201" t="s">
        <v>10361</v>
      </c>
      <c r="U2201" t="s">
        <v>431</v>
      </c>
      <c r="V2201" t="s">
        <v>58</v>
      </c>
      <c r="W2201" t="s">
        <v>159</v>
      </c>
      <c r="X2201" t="s">
        <v>71</v>
      </c>
      <c r="Y2201" t="s">
        <v>72</v>
      </c>
      <c r="Z2201" t="s">
        <v>61</v>
      </c>
      <c r="AA2201" t="s">
        <v>114</v>
      </c>
      <c r="AB2201" t="s">
        <v>667</v>
      </c>
      <c r="AC2201" t="s">
        <v>74</v>
      </c>
      <c r="AD2201" t="s">
        <v>532</v>
      </c>
      <c r="AE2201">
        <v>20141212</v>
      </c>
      <c r="AI2201">
        <v>74</v>
      </c>
      <c r="AK2201">
        <v>99</v>
      </c>
      <c r="AM2201">
        <v>20150310</v>
      </c>
      <c r="AN2201">
        <v>20141212</v>
      </c>
      <c r="AO2201">
        <v>20150930</v>
      </c>
      <c r="AP2201" t="s">
        <v>66</v>
      </c>
      <c r="AQ2201" t="s">
        <v>92</v>
      </c>
    </row>
    <row r="2202" spans="1:44" x14ac:dyDescent="0.15">
      <c r="A2202" t="s">
        <v>10820</v>
      </c>
      <c r="B2202" t="s">
        <v>10821</v>
      </c>
      <c r="C2202" t="s">
        <v>10821</v>
      </c>
      <c r="D2202" t="s">
        <v>10822</v>
      </c>
      <c r="E2202" t="s">
        <v>10157</v>
      </c>
      <c r="F2202" t="s">
        <v>10158</v>
      </c>
      <c r="G2202" t="s">
        <v>123</v>
      </c>
      <c r="H2202" t="s">
        <v>10823</v>
      </c>
      <c r="I2202" t="s">
        <v>10824</v>
      </c>
      <c r="J2202" t="s">
        <v>173</v>
      </c>
      <c r="K2202" t="s">
        <v>10109</v>
      </c>
      <c r="L2202" t="s">
        <v>10108</v>
      </c>
      <c r="M2202" t="s">
        <v>66</v>
      </c>
      <c r="N2202" t="s">
        <v>52</v>
      </c>
      <c r="O2202" t="s">
        <v>155</v>
      </c>
      <c r="P2202" t="s">
        <v>10110</v>
      </c>
      <c r="Q2202" t="s">
        <v>10082</v>
      </c>
      <c r="R2202" t="s">
        <v>10271</v>
      </c>
      <c r="S2202" t="s">
        <v>128</v>
      </c>
      <c r="T2202" t="s">
        <v>10272</v>
      </c>
      <c r="U2202" t="s">
        <v>456</v>
      </c>
      <c r="V2202" t="s">
        <v>58</v>
      </c>
      <c r="W2202" t="s">
        <v>159</v>
      </c>
      <c r="X2202" t="s">
        <v>78</v>
      </c>
      <c r="Y2202" t="s">
        <v>78</v>
      </c>
      <c r="Z2202" t="s">
        <v>177</v>
      </c>
      <c r="AA2202" t="s">
        <v>560</v>
      </c>
      <c r="AB2202" t="s">
        <v>115</v>
      </c>
      <c r="AE2202">
        <v>20141126</v>
      </c>
      <c r="AI2202">
        <v>63</v>
      </c>
      <c r="AK2202">
        <v>73</v>
      </c>
      <c r="AP2202" t="s">
        <v>125</v>
      </c>
      <c r="AQ2202" t="s">
        <v>67</v>
      </c>
    </row>
    <row r="2203" spans="1:44" x14ac:dyDescent="0.15">
      <c r="A2203" t="s">
        <v>10825</v>
      </c>
      <c r="B2203" t="s">
        <v>10826</v>
      </c>
      <c r="C2203" t="s">
        <v>10826</v>
      </c>
      <c r="D2203" t="s">
        <v>10827</v>
      </c>
      <c r="E2203" t="s">
        <v>10157</v>
      </c>
      <c r="F2203" t="s">
        <v>10158</v>
      </c>
      <c r="G2203" t="s">
        <v>123</v>
      </c>
      <c r="H2203" t="s">
        <v>10823</v>
      </c>
      <c r="I2203" t="s">
        <v>10824</v>
      </c>
      <c r="J2203" t="s">
        <v>173</v>
      </c>
      <c r="K2203" t="s">
        <v>10109</v>
      </c>
      <c r="L2203" t="s">
        <v>10108</v>
      </c>
      <c r="M2203" t="s">
        <v>66</v>
      </c>
      <c r="N2203" t="s">
        <v>52</v>
      </c>
      <c r="O2203" t="s">
        <v>155</v>
      </c>
      <c r="P2203" t="s">
        <v>10110</v>
      </c>
      <c r="Q2203" t="s">
        <v>10082</v>
      </c>
      <c r="R2203" t="s">
        <v>10271</v>
      </c>
      <c r="S2203" t="s">
        <v>128</v>
      </c>
      <c r="T2203" t="s">
        <v>10272</v>
      </c>
      <c r="U2203" t="s">
        <v>456</v>
      </c>
      <c r="V2203" t="s">
        <v>58</v>
      </c>
      <c r="W2203" t="s">
        <v>159</v>
      </c>
      <c r="X2203" t="s">
        <v>78</v>
      </c>
      <c r="Y2203" t="s">
        <v>78</v>
      </c>
      <c r="Z2203" t="s">
        <v>177</v>
      </c>
      <c r="AA2203" t="s">
        <v>114</v>
      </c>
      <c r="AB2203" t="s">
        <v>115</v>
      </c>
      <c r="AE2203">
        <v>20141115</v>
      </c>
      <c r="AI2203">
        <v>91</v>
      </c>
      <c r="AK2203">
        <v>105</v>
      </c>
      <c r="AP2203" t="s">
        <v>125</v>
      </c>
      <c r="AQ2203" t="s">
        <v>104</v>
      </c>
    </row>
    <row r="2204" spans="1:44" x14ac:dyDescent="0.15">
      <c r="A2204" t="s">
        <v>10828</v>
      </c>
      <c r="B2204" t="s">
        <v>10829</v>
      </c>
      <c r="C2204" t="s">
        <v>10830</v>
      </c>
      <c r="D2204" t="s">
        <v>10831</v>
      </c>
      <c r="E2204" t="s">
        <v>10127</v>
      </c>
      <c r="F2204" t="s">
        <v>10128</v>
      </c>
      <c r="G2204" t="s">
        <v>123</v>
      </c>
      <c r="H2204" t="s">
        <v>10129</v>
      </c>
      <c r="I2204" t="s">
        <v>10130</v>
      </c>
      <c r="J2204" t="s">
        <v>173</v>
      </c>
      <c r="K2204" t="s">
        <v>10094</v>
      </c>
      <c r="L2204" t="s">
        <v>10095</v>
      </c>
      <c r="M2204" t="s">
        <v>125</v>
      </c>
      <c r="N2204" t="s">
        <v>52</v>
      </c>
      <c r="O2204" t="s">
        <v>155</v>
      </c>
      <c r="P2204" t="s">
        <v>10081</v>
      </c>
      <c r="Q2204" t="s">
        <v>10082</v>
      </c>
      <c r="R2204" t="s">
        <v>10131</v>
      </c>
      <c r="S2204" t="s">
        <v>431</v>
      </c>
      <c r="T2204" t="s">
        <v>10132</v>
      </c>
      <c r="U2204" t="s">
        <v>431</v>
      </c>
      <c r="V2204" t="s">
        <v>58</v>
      </c>
      <c r="W2204" t="s">
        <v>59</v>
      </c>
      <c r="X2204" t="s">
        <v>78</v>
      </c>
      <c r="Y2204" t="s">
        <v>78</v>
      </c>
      <c r="Z2204" t="s">
        <v>177</v>
      </c>
      <c r="AA2204" t="s">
        <v>90</v>
      </c>
      <c r="AB2204" t="s">
        <v>80</v>
      </c>
      <c r="AC2204" t="s">
        <v>10832</v>
      </c>
      <c r="AD2204" t="s">
        <v>65</v>
      </c>
      <c r="AE2204">
        <v>20141220</v>
      </c>
      <c r="AI2204">
        <v>119</v>
      </c>
      <c r="AK2204">
        <v>119</v>
      </c>
      <c r="AM2204">
        <v>20150529</v>
      </c>
      <c r="AN2204">
        <v>20141220</v>
      </c>
      <c r="AO2204">
        <v>20150930</v>
      </c>
      <c r="AQ2204" t="s">
        <v>67</v>
      </c>
    </row>
    <row r="2205" spans="1:44" x14ac:dyDescent="0.15">
      <c r="A2205" t="s">
        <v>10833</v>
      </c>
      <c r="B2205" t="s">
        <v>10834</v>
      </c>
      <c r="C2205" t="s">
        <v>10835</v>
      </c>
      <c r="D2205" t="s">
        <v>10836</v>
      </c>
      <c r="E2205" t="s">
        <v>10078</v>
      </c>
      <c r="F2205" t="s">
        <v>10079</v>
      </c>
      <c r="G2205" t="s">
        <v>49</v>
      </c>
      <c r="H2205" t="s">
        <v>10078</v>
      </c>
      <c r="I2205" t="s">
        <v>10079</v>
      </c>
      <c r="J2205" t="s">
        <v>49</v>
      </c>
      <c r="K2205" t="s">
        <v>10080</v>
      </c>
      <c r="L2205" t="s">
        <v>10079</v>
      </c>
      <c r="M2205" t="s">
        <v>51</v>
      </c>
      <c r="N2205" t="s">
        <v>52</v>
      </c>
      <c r="O2205" t="s">
        <v>155</v>
      </c>
      <c r="P2205" t="s">
        <v>10081</v>
      </c>
      <c r="Q2205" t="s">
        <v>10082</v>
      </c>
      <c r="R2205" t="s">
        <v>10083</v>
      </c>
      <c r="S2205" t="s">
        <v>56</v>
      </c>
      <c r="T2205" t="s">
        <v>10239</v>
      </c>
      <c r="U2205" t="s">
        <v>56</v>
      </c>
      <c r="V2205" t="s">
        <v>58</v>
      </c>
      <c r="W2205" t="s">
        <v>59</v>
      </c>
      <c r="X2205" t="s">
        <v>78</v>
      </c>
      <c r="Y2205" t="s">
        <v>78</v>
      </c>
      <c r="Z2205" t="s">
        <v>61</v>
      </c>
      <c r="AA2205" t="s">
        <v>90</v>
      </c>
      <c r="AB2205" t="s">
        <v>115</v>
      </c>
      <c r="AC2205" t="s">
        <v>10837</v>
      </c>
      <c r="AD2205" t="s">
        <v>65</v>
      </c>
      <c r="AE2205">
        <v>20141225</v>
      </c>
      <c r="AI2205">
        <v>87</v>
      </c>
      <c r="AK2205">
        <v>99</v>
      </c>
      <c r="AM2205">
        <v>20150107</v>
      </c>
      <c r="AN2205">
        <v>20141225</v>
      </c>
      <c r="AO2205">
        <v>20150930</v>
      </c>
      <c r="AP2205" t="s">
        <v>125</v>
      </c>
      <c r="AQ2205" t="s">
        <v>67</v>
      </c>
    </row>
    <row r="2206" spans="1:44" x14ac:dyDescent="0.15">
      <c r="A2206" t="s">
        <v>10838</v>
      </c>
      <c r="B2206" t="s">
        <v>10839</v>
      </c>
      <c r="C2206" t="s">
        <v>10840</v>
      </c>
      <c r="D2206" t="s">
        <v>10841</v>
      </c>
      <c r="E2206" t="s">
        <v>10160</v>
      </c>
      <c r="F2206" t="s">
        <v>10161</v>
      </c>
      <c r="G2206" t="s">
        <v>123</v>
      </c>
      <c r="H2206" t="s">
        <v>10348</v>
      </c>
      <c r="I2206" t="s">
        <v>10349</v>
      </c>
      <c r="J2206" t="s">
        <v>173</v>
      </c>
      <c r="K2206" t="s">
        <v>10094</v>
      </c>
      <c r="L2206" t="s">
        <v>10095</v>
      </c>
      <c r="M2206" t="s">
        <v>125</v>
      </c>
      <c r="N2206" t="s">
        <v>52</v>
      </c>
      <c r="O2206" t="s">
        <v>155</v>
      </c>
      <c r="P2206" t="s">
        <v>10081</v>
      </c>
      <c r="Q2206" t="s">
        <v>10082</v>
      </c>
      <c r="R2206" t="s">
        <v>10211</v>
      </c>
      <c r="S2206" t="s">
        <v>128</v>
      </c>
      <c r="T2206" t="s">
        <v>10350</v>
      </c>
      <c r="U2206" t="s">
        <v>128</v>
      </c>
      <c r="V2206" t="s">
        <v>58</v>
      </c>
      <c r="W2206" t="s">
        <v>159</v>
      </c>
      <c r="X2206" t="s">
        <v>71</v>
      </c>
      <c r="Y2206" t="s">
        <v>72</v>
      </c>
      <c r="Z2206" t="s">
        <v>177</v>
      </c>
      <c r="AA2206" t="s">
        <v>90</v>
      </c>
      <c r="AB2206" t="s">
        <v>63</v>
      </c>
      <c r="AE2206">
        <v>20150630</v>
      </c>
      <c r="AI2206">
        <v>174</v>
      </c>
      <c r="AK2206">
        <v>0</v>
      </c>
      <c r="AP2206" t="s">
        <v>125</v>
      </c>
      <c r="AQ2206" t="s">
        <v>67</v>
      </c>
    </row>
    <row r="2207" spans="1:44" x14ac:dyDescent="0.15">
      <c r="A2207" t="s">
        <v>10842</v>
      </c>
      <c r="B2207" t="s">
        <v>10843</v>
      </c>
      <c r="C2207" t="s">
        <v>10844</v>
      </c>
      <c r="D2207" t="s">
        <v>10845</v>
      </c>
      <c r="E2207" t="s">
        <v>10157</v>
      </c>
      <c r="F2207" t="s">
        <v>10158</v>
      </c>
      <c r="G2207" t="s">
        <v>123</v>
      </c>
      <c r="H2207" t="s">
        <v>10823</v>
      </c>
      <c r="I2207" t="s">
        <v>10824</v>
      </c>
      <c r="J2207" t="s">
        <v>173</v>
      </c>
      <c r="K2207" t="s">
        <v>10109</v>
      </c>
      <c r="L2207" t="s">
        <v>10108</v>
      </c>
      <c r="M2207" t="s">
        <v>66</v>
      </c>
      <c r="N2207" t="s">
        <v>52</v>
      </c>
      <c r="O2207" t="s">
        <v>155</v>
      </c>
      <c r="P2207" t="s">
        <v>10110</v>
      </c>
      <c r="Q2207" t="s">
        <v>10082</v>
      </c>
      <c r="R2207" t="s">
        <v>10271</v>
      </c>
      <c r="S2207" t="s">
        <v>128</v>
      </c>
      <c r="T2207" t="s">
        <v>10377</v>
      </c>
      <c r="U2207" t="s">
        <v>456</v>
      </c>
      <c r="V2207" t="s">
        <v>58</v>
      </c>
      <c r="W2207" t="s">
        <v>159</v>
      </c>
      <c r="X2207" t="s">
        <v>78</v>
      </c>
      <c r="Y2207" t="s">
        <v>78</v>
      </c>
      <c r="Z2207" t="s">
        <v>177</v>
      </c>
      <c r="AA2207" t="s">
        <v>90</v>
      </c>
      <c r="AE2207">
        <v>20150206</v>
      </c>
      <c r="AI2207">
        <v>69</v>
      </c>
      <c r="AK2207">
        <v>69</v>
      </c>
      <c r="AP2207" t="s">
        <v>125</v>
      </c>
      <c r="AQ2207" t="s">
        <v>104</v>
      </c>
      <c r="AR2207" t="s">
        <v>729</v>
      </c>
    </row>
    <row r="2208" spans="1:44" x14ac:dyDescent="0.15">
      <c r="A2208" t="s">
        <v>10846</v>
      </c>
      <c r="B2208" t="s">
        <v>10847</v>
      </c>
      <c r="C2208" t="s">
        <v>10848</v>
      </c>
      <c r="D2208" t="s">
        <v>10849</v>
      </c>
      <c r="E2208" t="s">
        <v>10170</v>
      </c>
      <c r="F2208" t="s">
        <v>10171</v>
      </c>
      <c r="G2208" t="s">
        <v>49</v>
      </c>
      <c r="H2208" t="s">
        <v>10170</v>
      </c>
      <c r="I2208" t="s">
        <v>10171</v>
      </c>
      <c r="J2208" t="s">
        <v>49</v>
      </c>
      <c r="K2208" t="s">
        <v>10172</v>
      </c>
      <c r="L2208" t="s">
        <v>10171</v>
      </c>
      <c r="M2208" t="s">
        <v>51</v>
      </c>
      <c r="N2208" t="s">
        <v>52</v>
      </c>
      <c r="O2208" t="s">
        <v>155</v>
      </c>
      <c r="P2208" t="s">
        <v>10110</v>
      </c>
      <c r="Q2208" t="s">
        <v>10082</v>
      </c>
      <c r="R2208" t="s">
        <v>10111</v>
      </c>
      <c r="S2208" t="s">
        <v>56</v>
      </c>
      <c r="T2208" t="s">
        <v>10233</v>
      </c>
      <c r="U2208" t="s">
        <v>56</v>
      </c>
      <c r="V2208" t="s">
        <v>58</v>
      </c>
      <c r="W2208" t="s">
        <v>159</v>
      </c>
      <c r="X2208" t="s">
        <v>223</v>
      </c>
      <c r="Y2208" t="s">
        <v>223</v>
      </c>
      <c r="Z2208" t="s">
        <v>61</v>
      </c>
      <c r="AA2208" t="s">
        <v>90</v>
      </c>
      <c r="AB2208" t="s">
        <v>63</v>
      </c>
      <c r="AE2208">
        <v>20150203</v>
      </c>
      <c r="AI2208">
        <v>81</v>
      </c>
      <c r="AK2208">
        <v>81</v>
      </c>
      <c r="AP2208" t="s">
        <v>66</v>
      </c>
      <c r="AQ2208" t="s">
        <v>104</v>
      </c>
      <c r="AR2208" t="s">
        <v>372</v>
      </c>
    </row>
    <row r="2209" spans="1:44" x14ac:dyDescent="0.15">
      <c r="A2209" t="s">
        <v>10850</v>
      </c>
      <c r="B2209" t="s">
        <v>10851</v>
      </c>
      <c r="C2209" t="s">
        <v>10852</v>
      </c>
      <c r="D2209" t="s">
        <v>10853</v>
      </c>
      <c r="E2209" t="s">
        <v>10170</v>
      </c>
      <c r="F2209" t="s">
        <v>10171</v>
      </c>
      <c r="G2209" t="s">
        <v>49</v>
      </c>
      <c r="H2209" t="s">
        <v>10170</v>
      </c>
      <c r="I2209" t="s">
        <v>10171</v>
      </c>
      <c r="J2209" t="s">
        <v>49</v>
      </c>
      <c r="K2209" t="s">
        <v>10172</v>
      </c>
      <c r="L2209" t="s">
        <v>10171</v>
      </c>
      <c r="M2209" t="s">
        <v>51</v>
      </c>
      <c r="N2209" t="s">
        <v>52</v>
      </c>
      <c r="O2209" t="s">
        <v>155</v>
      </c>
      <c r="P2209" t="s">
        <v>10110</v>
      </c>
      <c r="Q2209" t="s">
        <v>10082</v>
      </c>
      <c r="R2209" t="s">
        <v>10111</v>
      </c>
      <c r="S2209" t="s">
        <v>56</v>
      </c>
      <c r="T2209" t="s">
        <v>10113</v>
      </c>
      <c r="U2209" t="s">
        <v>56</v>
      </c>
      <c r="V2209" t="s">
        <v>58</v>
      </c>
      <c r="W2209" t="s">
        <v>159</v>
      </c>
      <c r="X2209" t="s">
        <v>60</v>
      </c>
      <c r="Y2209" t="s">
        <v>60</v>
      </c>
      <c r="Z2209" t="s">
        <v>61</v>
      </c>
      <c r="AA2209" t="s">
        <v>90</v>
      </c>
      <c r="AB2209" t="s">
        <v>63</v>
      </c>
      <c r="AE2209">
        <v>20150325</v>
      </c>
      <c r="AI2209">
        <v>45</v>
      </c>
      <c r="AK2209">
        <v>45</v>
      </c>
      <c r="AP2209" t="s">
        <v>66</v>
      </c>
      <c r="AQ2209" t="s">
        <v>104</v>
      </c>
      <c r="AR2209" t="s">
        <v>372</v>
      </c>
    </row>
    <row r="2210" spans="1:44" x14ac:dyDescent="0.15">
      <c r="A2210" t="s">
        <v>10854</v>
      </c>
      <c r="B2210" t="s">
        <v>10855</v>
      </c>
      <c r="C2210" t="s">
        <v>10855</v>
      </c>
      <c r="D2210" t="s">
        <v>10856</v>
      </c>
      <c r="E2210" t="s">
        <v>10078</v>
      </c>
      <c r="F2210" t="s">
        <v>10079</v>
      </c>
      <c r="G2210" t="s">
        <v>49</v>
      </c>
      <c r="H2210" t="s">
        <v>10078</v>
      </c>
      <c r="I2210" t="s">
        <v>10079</v>
      </c>
      <c r="J2210" t="s">
        <v>49</v>
      </c>
      <c r="K2210" t="s">
        <v>10080</v>
      </c>
      <c r="L2210" t="s">
        <v>10079</v>
      </c>
      <c r="M2210" t="s">
        <v>51</v>
      </c>
      <c r="N2210" t="s">
        <v>52</v>
      </c>
      <c r="O2210" t="s">
        <v>155</v>
      </c>
      <c r="P2210" t="s">
        <v>10081</v>
      </c>
      <c r="Q2210" t="s">
        <v>10082</v>
      </c>
      <c r="R2210" t="s">
        <v>10083</v>
      </c>
      <c r="S2210" t="s">
        <v>56</v>
      </c>
      <c r="T2210" t="s">
        <v>10096</v>
      </c>
      <c r="U2210" t="s">
        <v>128</v>
      </c>
      <c r="V2210" t="s">
        <v>58</v>
      </c>
      <c r="W2210" t="s">
        <v>59</v>
      </c>
      <c r="X2210" t="s">
        <v>176</v>
      </c>
      <c r="Y2210" t="s">
        <v>176</v>
      </c>
      <c r="Z2210" t="s">
        <v>61</v>
      </c>
      <c r="AA2210" t="s">
        <v>90</v>
      </c>
      <c r="AB2210" t="s">
        <v>667</v>
      </c>
      <c r="AC2210" t="s">
        <v>9418</v>
      </c>
      <c r="AD2210" t="s">
        <v>336</v>
      </c>
      <c r="AE2210">
        <v>20150420</v>
      </c>
      <c r="AI2210">
        <v>98</v>
      </c>
      <c r="AK2210">
        <v>98</v>
      </c>
      <c r="AP2210" t="s">
        <v>125</v>
      </c>
      <c r="AQ2210" t="s">
        <v>104</v>
      </c>
      <c r="AR2210" t="s">
        <v>372</v>
      </c>
    </row>
    <row r="2211" spans="1:44" x14ac:dyDescent="0.15">
      <c r="A2211" t="s">
        <v>10857</v>
      </c>
      <c r="B2211" t="s">
        <v>10858</v>
      </c>
      <c r="C2211" t="s">
        <v>10858</v>
      </c>
      <c r="D2211" t="s">
        <v>10859</v>
      </c>
      <c r="E2211" t="s">
        <v>10107</v>
      </c>
      <c r="F2211" t="s">
        <v>10108</v>
      </c>
      <c r="G2211" t="s">
        <v>123</v>
      </c>
      <c r="H2211" t="s">
        <v>10107</v>
      </c>
      <c r="I2211" t="s">
        <v>10108</v>
      </c>
      <c r="J2211" t="s">
        <v>123</v>
      </c>
      <c r="K2211" t="s">
        <v>10109</v>
      </c>
      <c r="L2211" t="s">
        <v>10108</v>
      </c>
      <c r="M2211" t="s">
        <v>66</v>
      </c>
      <c r="N2211" t="s">
        <v>52</v>
      </c>
      <c r="O2211" t="s">
        <v>155</v>
      </c>
      <c r="P2211" t="s">
        <v>10110</v>
      </c>
      <c r="Q2211" t="s">
        <v>10082</v>
      </c>
      <c r="R2211" t="s">
        <v>10111</v>
      </c>
      <c r="S2211" t="s">
        <v>56</v>
      </c>
      <c r="T2211" t="s">
        <v>10113</v>
      </c>
      <c r="U2211" t="s">
        <v>56</v>
      </c>
      <c r="V2211" t="s">
        <v>58</v>
      </c>
      <c r="W2211" t="s">
        <v>159</v>
      </c>
      <c r="X2211" t="s">
        <v>71</v>
      </c>
      <c r="Y2211" t="s">
        <v>72</v>
      </c>
      <c r="Z2211" t="s">
        <v>61</v>
      </c>
      <c r="AA2211" t="s">
        <v>90</v>
      </c>
      <c r="AB2211" t="s">
        <v>80</v>
      </c>
      <c r="AE2211">
        <v>20150408</v>
      </c>
      <c r="AI2211">
        <v>76</v>
      </c>
      <c r="AK2211">
        <v>76</v>
      </c>
      <c r="AP2211" t="s">
        <v>66</v>
      </c>
      <c r="AQ2211" t="s">
        <v>104</v>
      </c>
      <c r="AR2211" t="s">
        <v>372</v>
      </c>
    </row>
    <row r="2212" spans="1:44" x14ac:dyDescent="0.15">
      <c r="A2212" t="s">
        <v>10860</v>
      </c>
      <c r="B2212" t="s">
        <v>10861</v>
      </c>
      <c r="C2212" t="s">
        <v>10862</v>
      </c>
      <c r="D2212" t="s">
        <v>10863</v>
      </c>
      <c r="E2212" t="s">
        <v>10118</v>
      </c>
      <c r="F2212" t="s">
        <v>10119</v>
      </c>
      <c r="G2212" t="s">
        <v>123</v>
      </c>
      <c r="H2212" t="s">
        <v>10118</v>
      </c>
      <c r="I2212" t="s">
        <v>10119</v>
      </c>
      <c r="J2212" t="s">
        <v>123</v>
      </c>
      <c r="K2212" t="s">
        <v>10120</v>
      </c>
      <c r="L2212" t="s">
        <v>10119</v>
      </c>
      <c r="M2212" t="s">
        <v>2933</v>
      </c>
      <c r="N2212" t="s">
        <v>52</v>
      </c>
      <c r="O2212" t="s">
        <v>155</v>
      </c>
      <c r="P2212" t="s">
        <v>10110</v>
      </c>
      <c r="Q2212" t="s">
        <v>10082</v>
      </c>
      <c r="R2212" t="s">
        <v>10121</v>
      </c>
      <c r="S2212" t="s">
        <v>431</v>
      </c>
      <c r="T2212" t="s">
        <v>10267</v>
      </c>
      <c r="U2212" t="s">
        <v>128</v>
      </c>
      <c r="V2212" t="s">
        <v>58</v>
      </c>
      <c r="W2212" t="s">
        <v>159</v>
      </c>
      <c r="X2212" t="s">
        <v>78</v>
      </c>
      <c r="Y2212" t="s">
        <v>78</v>
      </c>
      <c r="Z2212" t="s">
        <v>61</v>
      </c>
      <c r="AA2212" t="s">
        <v>90</v>
      </c>
      <c r="AB2212" t="s">
        <v>63</v>
      </c>
      <c r="AE2212">
        <v>20150327</v>
      </c>
      <c r="AI2212">
        <v>287</v>
      </c>
      <c r="AK2212">
        <v>287</v>
      </c>
      <c r="AM2212">
        <v>20160321</v>
      </c>
      <c r="AN2212">
        <v>20150327</v>
      </c>
      <c r="AO2212">
        <v>20160930</v>
      </c>
      <c r="AP2212" t="s">
        <v>125</v>
      </c>
      <c r="AQ2212" t="s">
        <v>67</v>
      </c>
    </row>
    <row r="2213" spans="1:44" x14ac:dyDescent="0.15">
      <c r="A2213" t="s">
        <v>10864</v>
      </c>
      <c r="B2213" t="s">
        <v>10865</v>
      </c>
      <c r="C2213" t="s">
        <v>10865</v>
      </c>
      <c r="D2213" t="s">
        <v>10866</v>
      </c>
      <c r="E2213" t="s">
        <v>10170</v>
      </c>
      <c r="F2213" t="s">
        <v>10171</v>
      </c>
      <c r="G2213" t="s">
        <v>49</v>
      </c>
      <c r="H2213" t="s">
        <v>10170</v>
      </c>
      <c r="I2213" t="s">
        <v>10171</v>
      </c>
      <c r="J2213" t="s">
        <v>49</v>
      </c>
      <c r="K2213" t="s">
        <v>10172</v>
      </c>
      <c r="L2213" t="s">
        <v>10171</v>
      </c>
      <c r="M2213" t="s">
        <v>51</v>
      </c>
      <c r="N2213" t="s">
        <v>52</v>
      </c>
      <c r="O2213" t="s">
        <v>155</v>
      </c>
      <c r="P2213" t="s">
        <v>10110</v>
      </c>
      <c r="Q2213" t="s">
        <v>10082</v>
      </c>
      <c r="R2213" t="s">
        <v>10111</v>
      </c>
      <c r="S2213" t="s">
        <v>56</v>
      </c>
      <c r="T2213" t="s">
        <v>10310</v>
      </c>
      <c r="U2213" t="s">
        <v>56</v>
      </c>
      <c r="V2213" t="s">
        <v>58</v>
      </c>
      <c r="W2213" t="s">
        <v>159</v>
      </c>
      <c r="X2213" t="s">
        <v>71</v>
      </c>
      <c r="Y2213" t="s">
        <v>72</v>
      </c>
      <c r="Z2213" t="s">
        <v>61</v>
      </c>
      <c r="AA2213" t="s">
        <v>90</v>
      </c>
      <c r="AB2213" t="s">
        <v>63</v>
      </c>
      <c r="AC2213" t="s">
        <v>10865</v>
      </c>
      <c r="AD2213" t="s">
        <v>65</v>
      </c>
      <c r="AE2213">
        <v>20150408</v>
      </c>
      <c r="AI2213">
        <v>81</v>
      </c>
      <c r="AK2213">
        <v>81</v>
      </c>
      <c r="AP2213" t="s">
        <v>66</v>
      </c>
      <c r="AQ2213" t="s">
        <v>104</v>
      </c>
      <c r="AR2213" t="s">
        <v>372</v>
      </c>
    </row>
    <row r="2214" spans="1:44" x14ac:dyDescent="0.15">
      <c r="A2214" t="s">
        <v>10867</v>
      </c>
      <c r="B2214" t="s">
        <v>10868</v>
      </c>
      <c r="C2214" t="s">
        <v>10868</v>
      </c>
      <c r="D2214" t="s">
        <v>10869</v>
      </c>
      <c r="E2214" t="s">
        <v>10170</v>
      </c>
      <c r="F2214" t="s">
        <v>10171</v>
      </c>
      <c r="G2214" t="s">
        <v>49</v>
      </c>
      <c r="H2214" t="s">
        <v>10170</v>
      </c>
      <c r="I2214" t="s">
        <v>10171</v>
      </c>
      <c r="J2214" t="s">
        <v>49</v>
      </c>
      <c r="K2214" t="s">
        <v>10172</v>
      </c>
      <c r="L2214" t="s">
        <v>10171</v>
      </c>
      <c r="M2214" t="s">
        <v>51</v>
      </c>
      <c r="N2214" t="s">
        <v>52</v>
      </c>
      <c r="O2214" t="s">
        <v>155</v>
      </c>
      <c r="P2214" t="s">
        <v>10110</v>
      </c>
      <c r="Q2214" t="s">
        <v>10082</v>
      </c>
      <c r="R2214" t="s">
        <v>10111</v>
      </c>
      <c r="S2214" t="s">
        <v>56</v>
      </c>
      <c r="T2214" t="s">
        <v>10112</v>
      </c>
      <c r="U2214" t="s">
        <v>56</v>
      </c>
      <c r="V2214" t="s">
        <v>58</v>
      </c>
      <c r="W2214" t="s">
        <v>159</v>
      </c>
      <c r="X2214" t="s">
        <v>71</v>
      </c>
      <c r="Y2214" t="s">
        <v>72</v>
      </c>
      <c r="Z2214" t="s">
        <v>61</v>
      </c>
      <c r="AA2214" t="s">
        <v>90</v>
      </c>
      <c r="AB2214" t="s">
        <v>676</v>
      </c>
      <c r="AE2214">
        <v>20150430</v>
      </c>
      <c r="AI2214">
        <v>59</v>
      </c>
      <c r="AK2214">
        <v>59</v>
      </c>
      <c r="AP2214" t="s">
        <v>66</v>
      </c>
      <c r="AQ2214" t="s">
        <v>104</v>
      </c>
      <c r="AR2214" t="s">
        <v>372</v>
      </c>
    </row>
    <row r="2215" spans="1:44" x14ac:dyDescent="0.15">
      <c r="A2215" t="s">
        <v>10870</v>
      </c>
      <c r="B2215" t="s">
        <v>10871</v>
      </c>
      <c r="C2215" t="s">
        <v>10871</v>
      </c>
      <c r="D2215" t="s">
        <v>10872</v>
      </c>
      <c r="E2215" t="s">
        <v>10224</v>
      </c>
      <c r="F2215" t="s">
        <v>10225</v>
      </c>
      <c r="G2215" t="s">
        <v>123</v>
      </c>
      <c r="H2215" t="s">
        <v>10224</v>
      </c>
      <c r="I2215" t="s">
        <v>10225</v>
      </c>
      <c r="J2215" t="s">
        <v>123</v>
      </c>
      <c r="K2215" t="s">
        <v>10226</v>
      </c>
      <c r="L2215" t="s">
        <v>10225</v>
      </c>
      <c r="M2215" t="s">
        <v>125</v>
      </c>
      <c r="N2215" t="s">
        <v>52</v>
      </c>
      <c r="O2215" t="s">
        <v>155</v>
      </c>
      <c r="P2215" t="s">
        <v>10081</v>
      </c>
      <c r="Q2215" t="s">
        <v>10082</v>
      </c>
      <c r="R2215" t="s">
        <v>10131</v>
      </c>
      <c r="S2215" t="s">
        <v>431</v>
      </c>
      <c r="T2215" t="s">
        <v>10873</v>
      </c>
      <c r="U2215" t="s">
        <v>128</v>
      </c>
      <c r="V2215" t="s">
        <v>58</v>
      </c>
      <c r="W2215" t="s">
        <v>159</v>
      </c>
      <c r="X2215" t="s">
        <v>78</v>
      </c>
      <c r="Y2215" t="s">
        <v>78</v>
      </c>
      <c r="Z2215" t="s">
        <v>61</v>
      </c>
      <c r="AA2215" t="s">
        <v>90</v>
      </c>
      <c r="AB2215" t="s">
        <v>667</v>
      </c>
      <c r="AE2215">
        <v>20150429</v>
      </c>
      <c r="AI2215">
        <v>122</v>
      </c>
      <c r="AK2215">
        <v>122</v>
      </c>
      <c r="AM2215">
        <v>20160530</v>
      </c>
      <c r="AN2215">
        <v>20150429</v>
      </c>
      <c r="AO2215">
        <v>20160930</v>
      </c>
      <c r="AP2215" t="s">
        <v>66</v>
      </c>
      <c r="AQ2215" t="s">
        <v>104</v>
      </c>
      <c r="AR2215" t="s">
        <v>372</v>
      </c>
    </row>
    <row r="2216" spans="1:44" x14ac:dyDescent="0.15">
      <c r="A2216" t="s">
        <v>10874</v>
      </c>
      <c r="B2216" t="s">
        <v>10875</v>
      </c>
      <c r="C2216" t="s">
        <v>10876</v>
      </c>
      <c r="D2216" t="s">
        <v>10877</v>
      </c>
      <c r="E2216" t="s">
        <v>10157</v>
      </c>
      <c r="F2216" t="s">
        <v>10158</v>
      </c>
      <c r="G2216" t="s">
        <v>123</v>
      </c>
      <c r="H2216" t="s">
        <v>10269</v>
      </c>
      <c r="I2216" t="s">
        <v>10270</v>
      </c>
      <c r="J2216" t="s">
        <v>173</v>
      </c>
      <c r="K2216" t="s">
        <v>10109</v>
      </c>
      <c r="L2216" t="s">
        <v>10108</v>
      </c>
      <c r="M2216" t="s">
        <v>66</v>
      </c>
      <c r="N2216" t="s">
        <v>52</v>
      </c>
      <c r="O2216" t="s">
        <v>155</v>
      </c>
      <c r="P2216" t="s">
        <v>10110</v>
      </c>
      <c r="Q2216" t="s">
        <v>10082</v>
      </c>
      <c r="R2216" t="s">
        <v>10271</v>
      </c>
      <c r="S2216" t="s">
        <v>128</v>
      </c>
      <c r="T2216" t="s">
        <v>10272</v>
      </c>
      <c r="U2216" t="s">
        <v>456</v>
      </c>
      <c r="V2216" t="s">
        <v>58</v>
      </c>
      <c r="W2216" t="s">
        <v>159</v>
      </c>
      <c r="X2216" t="s">
        <v>71</v>
      </c>
      <c r="Y2216" t="s">
        <v>72</v>
      </c>
      <c r="Z2216" t="s">
        <v>177</v>
      </c>
      <c r="AA2216" t="s">
        <v>90</v>
      </c>
      <c r="AB2216" t="s">
        <v>63</v>
      </c>
      <c r="AE2216">
        <v>20150430</v>
      </c>
      <c r="AI2216">
        <v>126</v>
      </c>
      <c r="AK2216">
        <v>126</v>
      </c>
      <c r="AP2216" t="s">
        <v>125</v>
      </c>
      <c r="AQ2216" t="s">
        <v>67</v>
      </c>
    </row>
    <row r="2217" spans="1:44" x14ac:dyDescent="0.15">
      <c r="A2217" t="s">
        <v>10878</v>
      </c>
      <c r="B2217" t="s">
        <v>10879</v>
      </c>
      <c r="C2217" t="s">
        <v>10879</v>
      </c>
      <c r="D2217" t="s">
        <v>10880</v>
      </c>
      <c r="E2217" t="s">
        <v>10078</v>
      </c>
      <c r="F2217" t="s">
        <v>10079</v>
      </c>
      <c r="G2217" t="s">
        <v>49</v>
      </c>
      <c r="H2217" t="s">
        <v>10078</v>
      </c>
      <c r="I2217" t="s">
        <v>10079</v>
      </c>
      <c r="J2217" t="s">
        <v>49</v>
      </c>
      <c r="K2217" t="s">
        <v>10080</v>
      </c>
      <c r="L2217" t="s">
        <v>10079</v>
      </c>
      <c r="M2217" t="s">
        <v>51</v>
      </c>
      <c r="N2217" t="s">
        <v>52</v>
      </c>
      <c r="O2217" t="s">
        <v>155</v>
      </c>
      <c r="P2217" t="s">
        <v>10081</v>
      </c>
      <c r="Q2217" t="s">
        <v>10082</v>
      </c>
      <c r="R2217" t="s">
        <v>10083</v>
      </c>
      <c r="S2217" t="s">
        <v>56</v>
      </c>
      <c r="T2217" t="s">
        <v>10101</v>
      </c>
      <c r="U2217" t="s">
        <v>128</v>
      </c>
      <c r="V2217" t="s">
        <v>58</v>
      </c>
      <c r="W2217" t="s">
        <v>159</v>
      </c>
      <c r="X2217" t="s">
        <v>60</v>
      </c>
      <c r="Y2217" t="s">
        <v>60</v>
      </c>
      <c r="Z2217" t="s">
        <v>61</v>
      </c>
      <c r="AA2217" t="s">
        <v>90</v>
      </c>
      <c r="AB2217" t="s">
        <v>63</v>
      </c>
      <c r="AE2217">
        <v>20150701</v>
      </c>
      <c r="AI2217">
        <v>252</v>
      </c>
      <c r="AK2217">
        <v>252</v>
      </c>
      <c r="AP2217" t="s">
        <v>66</v>
      </c>
      <c r="AQ2217" t="s">
        <v>67</v>
      </c>
      <c r="AR2217" t="s">
        <v>372</v>
      </c>
    </row>
    <row r="2218" spans="1:44" x14ac:dyDescent="0.15">
      <c r="A2218" t="s">
        <v>10881</v>
      </c>
      <c r="B2218" t="s">
        <v>10882</v>
      </c>
      <c r="C2218" t="s">
        <v>10882</v>
      </c>
      <c r="D2218" t="s">
        <v>10883</v>
      </c>
      <c r="E2218" t="s">
        <v>10170</v>
      </c>
      <c r="F2218" t="s">
        <v>10171</v>
      </c>
      <c r="G2218" t="s">
        <v>49</v>
      </c>
      <c r="H2218" t="s">
        <v>10170</v>
      </c>
      <c r="I2218" t="s">
        <v>10171</v>
      </c>
      <c r="J2218" t="s">
        <v>49</v>
      </c>
      <c r="K2218" t="s">
        <v>10172</v>
      </c>
      <c r="L2218" t="s">
        <v>10171</v>
      </c>
      <c r="M2218" t="s">
        <v>51</v>
      </c>
      <c r="N2218" t="s">
        <v>52</v>
      </c>
      <c r="O2218" t="s">
        <v>155</v>
      </c>
      <c r="P2218" t="s">
        <v>10110</v>
      </c>
      <c r="Q2218" t="s">
        <v>10082</v>
      </c>
      <c r="R2218" t="s">
        <v>10111</v>
      </c>
      <c r="S2218" t="s">
        <v>56</v>
      </c>
      <c r="T2218" t="s">
        <v>10233</v>
      </c>
      <c r="U2218" t="s">
        <v>56</v>
      </c>
      <c r="V2218" t="s">
        <v>58</v>
      </c>
      <c r="W2218" t="s">
        <v>159</v>
      </c>
      <c r="X2218" t="s">
        <v>60</v>
      </c>
      <c r="Y2218" t="s">
        <v>60</v>
      </c>
      <c r="Z2218" t="s">
        <v>61</v>
      </c>
      <c r="AA2218" t="s">
        <v>62</v>
      </c>
      <c r="AB2218" t="s">
        <v>63</v>
      </c>
      <c r="AE2218">
        <v>20150530</v>
      </c>
      <c r="AI2218">
        <v>102</v>
      </c>
      <c r="AK2218">
        <v>102</v>
      </c>
      <c r="AP2218" t="s">
        <v>66</v>
      </c>
      <c r="AQ2218" t="s">
        <v>92</v>
      </c>
      <c r="AR2218" t="s">
        <v>372</v>
      </c>
    </row>
    <row r="2219" spans="1:44" x14ac:dyDescent="0.15">
      <c r="A2219" t="s">
        <v>10884</v>
      </c>
      <c r="B2219" t="s">
        <v>10885</v>
      </c>
      <c r="C2219" t="s">
        <v>10737</v>
      </c>
      <c r="D2219" t="s">
        <v>10886</v>
      </c>
      <c r="E2219" t="s">
        <v>10078</v>
      </c>
      <c r="F2219" t="s">
        <v>10079</v>
      </c>
      <c r="G2219" t="s">
        <v>49</v>
      </c>
      <c r="H2219" t="s">
        <v>10887</v>
      </c>
      <c r="I2219" t="s">
        <v>10888</v>
      </c>
      <c r="J2219" t="s">
        <v>173</v>
      </c>
      <c r="K2219" t="s">
        <v>10080</v>
      </c>
      <c r="L2219" t="s">
        <v>10079</v>
      </c>
      <c r="M2219" t="s">
        <v>51</v>
      </c>
      <c r="N2219" t="s">
        <v>52</v>
      </c>
      <c r="O2219" t="s">
        <v>155</v>
      </c>
      <c r="P2219" t="s">
        <v>10081</v>
      </c>
      <c r="Q2219" t="s">
        <v>10082</v>
      </c>
      <c r="R2219" t="s">
        <v>10083</v>
      </c>
      <c r="S2219" t="s">
        <v>56</v>
      </c>
      <c r="T2219" t="s">
        <v>8778</v>
      </c>
      <c r="U2219" t="s">
        <v>56</v>
      </c>
      <c r="V2219" t="s">
        <v>58</v>
      </c>
      <c r="W2219" t="s">
        <v>59</v>
      </c>
      <c r="X2219" t="s">
        <v>176</v>
      </c>
      <c r="Y2219" t="s">
        <v>176</v>
      </c>
      <c r="Z2219" t="s">
        <v>177</v>
      </c>
      <c r="AA2219" t="s">
        <v>90</v>
      </c>
      <c r="AB2219" t="s">
        <v>80</v>
      </c>
      <c r="AC2219" t="s">
        <v>10737</v>
      </c>
      <c r="AD2219" t="s">
        <v>168</v>
      </c>
      <c r="AE2219">
        <v>20150530</v>
      </c>
      <c r="AI2219">
        <v>74</v>
      </c>
      <c r="AK2219">
        <v>74</v>
      </c>
      <c r="AP2219" t="s">
        <v>66</v>
      </c>
      <c r="AQ2219" t="s">
        <v>67</v>
      </c>
      <c r="AR2219" t="s">
        <v>372</v>
      </c>
    </row>
    <row r="2220" spans="1:44" x14ac:dyDescent="0.15">
      <c r="A2220" t="s">
        <v>10889</v>
      </c>
      <c r="B2220" t="s">
        <v>10890</v>
      </c>
      <c r="C2220" t="s">
        <v>10890</v>
      </c>
      <c r="D2220" t="s">
        <v>10891</v>
      </c>
      <c r="E2220" t="s">
        <v>10118</v>
      </c>
      <c r="F2220" t="s">
        <v>10119</v>
      </c>
      <c r="G2220" t="s">
        <v>123</v>
      </c>
      <c r="H2220" t="s">
        <v>10118</v>
      </c>
      <c r="I2220" t="s">
        <v>10119</v>
      </c>
      <c r="J2220" t="s">
        <v>123</v>
      </c>
      <c r="K2220" t="s">
        <v>10120</v>
      </c>
      <c r="L2220" t="s">
        <v>10119</v>
      </c>
      <c r="M2220" t="s">
        <v>2933</v>
      </c>
      <c r="N2220" t="s">
        <v>52</v>
      </c>
      <c r="O2220" t="s">
        <v>155</v>
      </c>
      <c r="P2220" t="s">
        <v>10110</v>
      </c>
      <c r="Q2220" t="s">
        <v>10082</v>
      </c>
      <c r="R2220" t="s">
        <v>10121</v>
      </c>
      <c r="S2220" t="s">
        <v>431</v>
      </c>
      <c r="T2220" t="s">
        <v>10567</v>
      </c>
      <c r="U2220" t="s">
        <v>128</v>
      </c>
      <c r="V2220" t="s">
        <v>58</v>
      </c>
      <c r="W2220" t="s">
        <v>59</v>
      </c>
      <c r="X2220" t="s">
        <v>78</v>
      </c>
      <c r="Y2220" t="s">
        <v>78</v>
      </c>
      <c r="Z2220" t="s">
        <v>61</v>
      </c>
      <c r="AA2220" t="s">
        <v>62</v>
      </c>
      <c r="AB2220" t="s">
        <v>667</v>
      </c>
      <c r="AC2220" t="s">
        <v>10892</v>
      </c>
      <c r="AD2220" t="s">
        <v>168</v>
      </c>
      <c r="AE2220">
        <v>20150622</v>
      </c>
      <c r="AI2220">
        <v>287</v>
      </c>
      <c r="AK2220">
        <v>287</v>
      </c>
      <c r="AM2220">
        <v>20160406</v>
      </c>
      <c r="AN2220">
        <v>20150622</v>
      </c>
      <c r="AO2220">
        <v>20160930</v>
      </c>
      <c r="AP2220" t="s">
        <v>125</v>
      </c>
      <c r="AQ2220" t="s">
        <v>67</v>
      </c>
    </row>
    <row r="2221" spans="1:44" x14ac:dyDescent="0.15">
      <c r="A2221" t="s">
        <v>10893</v>
      </c>
      <c r="B2221" t="s">
        <v>10894</v>
      </c>
      <c r="C2221" t="s">
        <v>10894</v>
      </c>
      <c r="D2221" t="s">
        <v>10895</v>
      </c>
      <c r="E2221" t="s">
        <v>10224</v>
      </c>
      <c r="F2221" t="s">
        <v>10225</v>
      </c>
      <c r="G2221" t="s">
        <v>123</v>
      </c>
      <c r="H2221" t="s">
        <v>10224</v>
      </c>
      <c r="I2221" t="s">
        <v>10225</v>
      </c>
      <c r="J2221" t="s">
        <v>123</v>
      </c>
      <c r="K2221" t="s">
        <v>10226</v>
      </c>
      <c r="L2221" t="s">
        <v>10225</v>
      </c>
      <c r="M2221" t="s">
        <v>125</v>
      </c>
      <c r="N2221" t="s">
        <v>52</v>
      </c>
      <c r="O2221" t="s">
        <v>155</v>
      </c>
      <c r="P2221" t="s">
        <v>10081</v>
      </c>
      <c r="Q2221" t="s">
        <v>10082</v>
      </c>
      <c r="R2221" t="s">
        <v>10131</v>
      </c>
      <c r="S2221" t="s">
        <v>431</v>
      </c>
      <c r="T2221" t="s">
        <v>10896</v>
      </c>
      <c r="U2221" t="s">
        <v>431</v>
      </c>
      <c r="V2221" t="s">
        <v>58</v>
      </c>
      <c r="W2221" t="s">
        <v>159</v>
      </c>
      <c r="X2221" t="s">
        <v>71</v>
      </c>
      <c r="Y2221" t="s">
        <v>72</v>
      </c>
      <c r="Z2221" t="s">
        <v>61</v>
      </c>
      <c r="AA2221" t="s">
        <v>90</v>
      </c>
      <c r="AB2221" t="s">
        <v>707</v>
      </c>
      <c r="AE2221">
        <v>20150628</v>
      </c>
      <c r="AI2221">
        <v>120</v>
      </c>
      <c r="AK2221">
        <v>120</v>
      </c>
      <c r="AM2221">
        <v>20160530</v>
      </c>
      <c r="AN2221">
        <v>20150628</v>
      </c>
      <c r="AO2221">
        <v>20160930</v>
      </c>
      <c r="AP2221" t="s">
        <v>66</v>
      </c>
      <c r="AQ2221" t="s">
        <v>92</v>
      </c>
      <c r="AR2221" t="s">
        <v>372</v>
      </c>
    </row>
    <row r="2222" spans="1:44" x14ac:dyDescent="0.15">
      <c r="A2222" t="s">
        <v>10898</v>
      </c>
      <c r="B2222" t="s">
        <v>10899</v>
      </c>
      <c r="C2222" t="s">
        <v>10899</v>
      </c>
      <c r="D2222" t="s">
        <v>10900</v>
      </c>
      <c r="E2222" t="s">
        <v>10182</v>
      </c>
      <c r="F2222" t="s">
        <v>10183</v>
      </c>
      <c r="G2222" t="s">
        <v>123</v>
      </c>
      <c r="H2222" t="s">
        <v>10182</v>
      </c>
      <c r="I2222" t="s">
        <v>10183</v>
      </c>
      <c r="J2222" t="s">
        <v>123</v>
      </c>
      <c r="K2222" t="s">
        <v>10184</v>
      </c>
      <c r="L2222" t="s">
        <v>10183</v>
      </c>
      <c r="M2222" t="s">
        <v>125</v>
      </c>
      <c r="N2222" t="s">
        <v>52</v>
      </c>
      <c r="O2222" t="s">
        <v>155</v>
      </c>
      <c r="P2222" t="s">
        <v>10110</v>
      </c>
      <c r="Q2222" t="s">
        <v>10082</v>
      </c>
      <c r="R2222" t="s">
        <v>10261</v>
      </c>
      <c r="S2222" t="s">
        <v>431</v>
      </c>
      <c r="T2222" t="s">
        <v>10262</v>
      </c>
      <c r="U2222" t="s">
        <v>128</v>
      </c>
      <c r="V2222" t="s">
        <v>58</v>
      </c>
      <c r="W2222" t="s">
        <v>159</v>
      </c>
      <c r="X2222" t="s">
        <v>71</v>
      </c>
      <c r="Y2222" t="s">
        <v>72</v>
      </c>
      <c r="Z2222" t="s">
        <v>61</v>
      </c>
      <c r="AA2222" t="s">
        <v>90</v>
      </c>
      <c r="AB2222" t="s">
        <v>676</v>
      </c>
      <c r="AE2222">
        <v>20150810</v>
      </c>
      <c r="AI2222">
        <v>106</v>
      </c>
      <c r="AK2222">
        <v>106</v>
      </c>
      <c r="AM2222">
        <v>20160612</v>
      </c>
      <c r="AN2222">
        <v>20150810</v>
      </c>
      <c r="AO2222">
        <v>20160930</v>
      </c>
      <c r="AP2222" t="s">
        <v>125</v>
      </c>
      <c r="AQ2222" t="s">
        <v>67</v>
      </c>
    </row>
    <row r="2223" spans="1:44" x14ac:dyDescent="0.15">
      <c r="A2223" t="s">
        <v>10901</v>
      </c>
      <c r="B2223" t="s">
        <v>10902</v>
      </c>
      <c r="C2223" t="s">
        <v>10903</v>
      </c>
      <c r="D2223" t="s">
        <v>10904</v>
      </c>
      <c r="E2223" t="s">
        <v>10170</v>
      </c>
      <c r="F2223" t="s">
        <v>10171</v>
      </c>
      <c r="G2223" t="s">
        <v>49</v>
      </c>
      <c r="H2223" t="s">
        <v>10170</v>
      </c>
      <c r="I2223" t="s">
        <v>10171</v>
      </c>
      <c r="J2223" t="s">
        <v>49</v>
      </c>
      <c r="K2223" t="s">
        <v>10172</v>
      </c>
      <c r="L2223" t="s">
        <v>10171</v>
      </c>
      <c r="M2223" t="s">
        <v>51</v>
      </c>
      <c r="N2223" t="s">
        <v>52</v>
      </c>
      <c r="O2223" t="s">
        <v>155</v>
      </c>
      <c r="P2223" t="s">
        <v>10110</v>
      </c>
      <c r="Q2223" t="s">
        <v>10082</v>
      </c>
      <c r="R2223" t="s">
        <v>10111</v>
      </c>
      <c r="S2223" t="s">
        <v>56</v>
      </c>
      <c r="T2223" t="s">
        <v>10707</v>
      </c>
      <c r="U2223" t="s">
        <v>56</v>
      </c>
      <c r="V2223" t="s">
        <v>58</v>
      </c>
      <c r="W2223" t="s">
        <v>159</v>
      </c>
      <c r="X2223" t="s">
        <v>176</v>
      </c>
      <c r="Y2223" t="s">
        <v>176</v>
      </c>
      <c r="Z2223" t="s">
        <v>61</v>
      </c>
      <c r="AA2223" t="s">
        <v>90</v>
      </c>
      <c r="AB2223" t="s">
        <v>63</v>
      </c>
      <c r="AE2223">
        <v>20150726</v>
      </c>
      <c r="AI2223">
        <v>49</v>
      </c>
      <c r="AK2223">
        <v>49</v>
      </c>
      <c r="AP2223" t="s">
        <v>125</v>
      </c>
      <c r="AQ2223" t="s">
        <v>67</v>
      </c>
      <c r="AR2223" t="s">
        <v>372</v>
      </c>
    </row>
    <row r="2224" spans="1:44" x14ac:dyDescent="0.15">
      <c r="A2224" t="s">
        <v>10905</v>
      </c>
      <c r="B2224" t="s">
        <v>10906</v>
      </c>
      <c r="C2224" t="s">
        <v>10906</v>
      </c>
      <c r="D2224" t="s">
        <v>10907</v>
      </c>
      <c r="E2224" t="s">
        <v>10170</v>
      </c>
      <c r="F2224" t="s">
        <v>10171</v>
      </c>
      <c r="G2224" t="s">
        <v>49</v>
      </c>
      <c r="H2224" t="s">
        <v>10170</v>
      </c>
      <c r="I2224" t="s">
        <v>10171</v>
      </c>
      <c r="J2224" t="s">
        <v>49</v>
      </c>
      <c r="K2224" t="s">
        <v>10172</v>
      </c>
      <c r="L2224" t="s">
        <v>10171</v>
      </c>
      <c r="M2224" t="s">
        <v>51</v>
      </c>
      <c r="N2224" t="s">
        <v>52</v>
      </c>
      <c r="O2224" t="s">
        <v>155</v>
      </c>
      <c r="P2224" t="s">
        <v>10110</v>
      </c>
      <c r="Q2224" t="s">
        <v>10082</v>
      </c>
      <c r="R2224" t="s">
        <v>10111</v>
      </c>
      <c r="S2224" t="s">
        <v>56</v>
      </c>
      <c r="T2224" t="s">
        <v>10310</v>
      </c>
      <c r="U2224" t="s">
        <v>56</v>
      </c>
      <c r="V2224" t="s">
        <v>58</v>
      </c>
      <c r="W2224" t="s">
        <v>159</v>
      </c>
      <c r="X2224" t="s">
        <v>71</v>
      </c>
      <c r="Y2224" t="s">
        <v>72</v>
      </c>
      <c r="Z2224" t="s">
        <v>61</v>
      </c>
      <c r="AA2224" t="s">
        <v>90</v>
      </c>
      <c r="AB2224" t="s">
        <v>115</v>
      </c>
      <c r="AE2224">
        <v>20150829</v>
      </c>
      <c r="AI2224">
        <v>200</v>
      </c>
      <c r="AK2224">
        <v>0</v>
      </c>
      <c r="AP2224" t="s">
        <v>66</v>
      </c>
      <c r="AQ2224" t="s">
        <v>67</v>
      </c>
      <c r="AR2224" t="s">
        <v>372</v>
      </c>
    </row>
    <row r="2225" spans="1:44" x14ac:dyDescent="0.15">
      <c r="A2225" t="s">
        <v>10908</v>
      </c>
      <c r="B2225" t="s">
        <v>10909</v>
      </c>
      <c r="C2225" t="s">
        <v>10909</v>
      </c>
      <c r="D2225" t="s">
        <v>10910</v>
      </c>
      <c r="E2225" t="s">
        <v>10118</v>
      </c>
      <c r="F2225" t="s">
        <v>10119</v>
      </c>
      <c r="G2225" t="s">
        <v>123</v>
      </c>
      <c r="H2225" t="s">
        <v>10118</v>
      </c>
      <c r="I2225" t="s">
        <v>10119</v>
      </c>
      <c r="J2225" t="s">
        <v>123</v>
      </c>
      <c r="K2225" t="s">
        <v>10120</v>
      </c>
      <c r="L2225" t="s">
        <v>10119</v>
      </c>
      <c r="M2225" t="s">
        <v>2933</v>
      </c>
      <c r="N2225" t="s">
        <v>52</v>
      </c>
      <c r="O2225" t="s">
        <v>155</v>
      </c>
      <c r="P2225" t="s">
        <v>10110</v>
      </c>
      <c r="Q2225" t="s">
        <v>10082</v>
      </c>
      <c r="R2225" t="s">
        <v>10121</v>
      </c>
      <c r="S2225" t="s">
        <v>431</v>
      </c>
      <c r="T2225" t="s">
        <v>10736</v>
      </c>
      <c r="U2225" t="s">
        <v>128</v>
      </c>
      <c r="V2225" t="s">
        <v>58</v>
      </c>
      <c r="W2225" t="s">
        <v>59</v>
      </c>
      <c r="X2225" t="s">
        <v>71</v>
      </c>
      <c r="Y2225" t="s">
        <v>72</v>
      </c>
      <c r="Z2225" t="s">
        <v>61</v>
      </c>
      <c r="AA2225" t="s">
        <v>90</v>
      </c>
      <c r="AB2225" t="s">
        <v>667</v>
      </c>
      <c r="AC2225" t="s">
        <v>10911</v>
      </c>
      <c r="AD2225" t="s">
        <v>336</v>
      </c>
      <c r="AE2225">
        <v>20150909</v>
      </c>
      <c r="AI2225">
        <v>95.3</v>
      </c>
      <c r="AK2225">
        <v>95.3</v>
      </c>
      <c r="AM2225">
        <v>20160520</v>
      </c>
      <c r="AN2225">
        <v>20150909</v>
      </c>
      <c r="AO2225">
        <v>20160930</v>
      </c>
      <c r="AP2225" t="s">
        <v>125</v>
      </c>
      <c r="AQ2225" t="s">
        <v>67</v>
      </c>
      <c r="AR2225" t="s">
        <v>372</v>
      </c>
    </row>
    <row r="2226" spans="1:44" x14ac:dyDescent="0.15">
      <c r="A2226" t="s">
        <v>10912</v>
      </c>
      <c r="B2226" t="s">
        <v>10913</v>
      </c>
      <c r="C2226" t="s">
        <v>10913</v>
      </c>
      <c r="D2226" t="s">
        <v>10914</v>
      </c>
      <c r="E2226" t="s">
        <v>10107</v>
      </c>
      <c r="F2226" t="s">
        <v>10108</v>
      </c>
      <c r="G2226" t="s">
        <v>123</v>
      </c>
      <c r="H2226" t="s">
        <v>10107</v>
      </c>
      <c r="I2226" t="s">
        <v>10108</v>
      </c>
      <c r="J2226" t="s">
        <v>123</v>
      </c>
      <c r="K2226" t="s">
        <v>10109</v>
      </c>
      <c r="L2226" t="s">
        <v>10108</v>
      </c>
      <c r="M2226" t="s">
        <v>66</v>
      </c>
      <c r="N2226" t="s">
        <v>52</v>
      </c>
      <c r="O2226" t="s">
        <v>155</v>
      </c>
      <c r="P2226" t="s">
        <v>10110</v>
      </c>
      <c r="Q2226" t="s">
        <v>10082</v>
      </c>
      <c r="R2226" t="s">
        <v>10111</v>
      </c>
      <c r="S2226" t="s">
        <v>56</v>
      </c>
      <c r="T2226" t="s">
        <v>10310</v>
      </c>
      <c r="U2226" t="s">
        <v>56</v>
      </c>
      <c r="V2226" t="s">
        <v>58</v>
      </c>
      <c r="W2226" t="s">
        <v>59</v>
      </c>
      <c r="X2226" t="s">
        <v>176</v>
      </c>
      <c r="Y2226" t="s">
        <v>176</v>
      </c>
      <c r="Z2226" t="s">
        <v>61</v>
      </c>
      <c r="AA2226" t="s">
        <v>90</v>
      </c>
      <c r="AB2226" t="s">
        <v>115</v>
      </c>
      <c r="AC2226" t="s">
        <v>10915</v>
      </c>
      <c r="AD2226" t="s">
        <v>336</v>
      </c>
      <c r="AE2226">
        <v>20150821</v>
      </c>
      <c r="AI2226">
        <v>122</v>
      </c>
      <c r="AK2226">
        <v>122</v>
      </c>
      <c r="AM2226">
        <v>20160428</v>
      </c>
      <c r="AN2226">
        <v>20150821</v>
      </c>
      <c r="AO2226">
        <v>20160930</v>
      </c>
      <c r="AP2226" t="s">
        <v>125</v>
      </c>
      <c r="AQ2226" t="s">
        <v>67</v>
      </c>
      <c r="AR2226" t="s">
        <v>372</v>
      </c>
    </row>
    <row r="2227" spans="1:44" x14ac:dyDescent="0.15">
      <c r="A2227" t="s">
        <v>10916</v>
      </c>
      <c r="B2227" t="s">
        <v>10917</v>
      </c>
      <c r="C2227" t="s">
        <v>10917</v>
      </c>
      <c r="D2227" t="s">
        <v>10918</v>
      </c>
      <c r="E2227" t="s">
        <v>10078</v>
      </c>
      <c r="F2227" t="s">
        <v>10079</v>
      </c>
      <c r="G2227" t="s">
        <v>49</v>
      </c>
      <c r="H2227" t="s">
        <v>10919</v>
      </c>
      <c r="I2227" t="s">
        <v>10920</v>
      </c>
      <c r="J2227" t="s">
        <v>173</v>
      </c>
      <c r="K2227" t="s">
        <v>10080</v>
      </c>
      <c r="L2227" t="s">
        <v>10079</v>
      </c>
      <c r="M2227" t="s">
        <v>51</v>
      </c>
      <c r="N2227" t="s">
        <v>52</v>
      </c>
      <c r="O2227" t="s">
        <v>155</v>
      </c>
      <c r="P2227" t="s">
        <v>10081</v>
      </c>
      <c r="Q2227" t="s">
        <v>10082</v>
      </c>
      <c r="R2227" t="s">
        <v>10131</v>
      </c>
      <c r="S2227" t="s">
        <v>431</v>
      </c>
      <c r="T2227" t="s">
        <v>10132</v>
      </c>
      <c r="U2227" t="s">
        <v>431</v>
      </c>
      <c r="V2227" t="s">
        <v>58</v>
      </c>
      <c r="W2227" t="s">
        <v>159</v>
      </c>
      <c r="X2227" t="s">
        <v>71</v>
      </c>
      <c r="Y2227" t="s">
        <v>72</v>
      </c>
      <c r="Z2227" t="s">
        <v>177</v>
      </c>
      <c r="AA2227" t="s">
        <v>90</v>
      </c>
      <c r="AB2227" t="s">
        <v>80</v>
      </c>
      <c r="AE2227">
        <v>20150901</v>
      </c>
      <c r="AI2227">
        <v>67</v>
      </c>
      <c r="AK2227">
        <v>0</v>
      </c>
      <c r="AP2227" t="s">
        <v>170</v>
      </c>
      <c r="AQ2227" t="s">
        <v>104</v>
      </c>
    </row>
    <row r="2228" spans="1:44" x14ac:dyDescent="0.15">
      <c r="A2228" t="s">
        <v>10921</v>
      </c>
      <c r="B2228" t="s">
        <v>10922</v>
      </c>
      <c r="C2228" t="s">
        <v>10922</v>
      </c>
      <c r="D2228" t="s">
        <v>10923</v>
      </c>
      <c r="E2228" t="s">
        <v>10078</v>
      </c>
      <c r="F2228" t="s">
        <v>10079</v>
      </c>
      <c r="G2228" t="s">
        <v>49</v>
      </c>
      <c r="H2228" t="s">
        <v>10078</v>
      </c>
      <c r="I2228" t="s">
        <v>10079</v>
      </c>
      <c r="J2228" t="s">
        <v>49</v>
      </c>
      <c r="K2228" t="s">
        <v>10080</v>
      </c>
      <c r="L2228" t="s">
        <v>10079</v>
      </c>
      <c r="M2228" t="s">
        <v>51</v>
      </c>
      <c r="N2228" t="s">
        <v>52</v>
      </c>
      <c r="O2228" t="s">
        <v>155</v>
      </c>
      <c r="P2228" t="s">
        <v>10081</v>
      </c>
      <c r="Q2228" t="s">
        <v>10082</v>
      </c>
      <c r="R2228" t="s">
        <v>10083</v>
      </c>
      <c r="S2228" t="s">
        <v>56</v>
      </c>
      <c r="T2228" t="s">
        <v>10101</v>
      </c>
      <c r="U2228" t="s">
        <v>128</v>
      </c>
      <c r="V2228" t="s">
        <v>58</v>
      </c>
      <c r="W2228" t="s">
        <v>159</v>
      </c>
      <c r="X2228" t="s">
        <v>71</v>
      </c>
      <c r="Y2228" t="s">
        <v>72</v>
      </c>
      <c r="Z2228" t="s">
        <v>61</v>
      </c>
      <c r="AA2228" t="s">
        <v>90</v>
      </c>
      <c r="AB2228" t="s">
        <v>80</v>
      </c>
      <c r="AE2228">
        <v>20150901</v>
      </c>
      <c r="AI2228">
        <v>66</v>
      </c>
      <c r="AK2228">
        <v>0</v>
      </c>
      <c r="AP2228" t="s">
        <v>66</v>
      </c>
      <c r="AQ2228" t="s">
        <v>104</v>
      </c>
      <c r="AR2228" t="s">
        <v>589</v>
      </c>
    </row>
    <row r="2229" spans="1:44" x14ac:dyDescent="0.15">
      <c r="A2229" t="s">
        <v>10924</v>
      </c>
      <c r="B2229" t="s">
        <v>10925</v>
      </c>
      <c r="C2229" t="s">
        <v>10925</v>
      </c>
      <c r="D2229" t="s">
        <v>10926</v>
      </c>
      <c r="E2229" t="s">
        <v>10185</v>
      </c>
      <c r="F2229" t="s">
        <v>10095</v>
      </c>
      <c r="G2229" t="s">
        <v>123</v>
      </c>
      <c r="H2229" t="s">
        <v>10185</v>
      </c>
      <c r="I2229" t="s">
        <v>10095</v>
      </c>
      <c r="J2229" t="s">
        <v>123</v>
      </c>
      <c r="K2229" t="s">
        <v>10094</v>
      </c>
      <c r="L2229" t="s">
        <v>10095</v>
      </c>
      <c r="M2229" t="s">
        <v>125</v>
      </c>
      <c r="N2229" t="s">
        <v>52</v>
      </c>
      <c r="O2229" t="s">
        <v>155</v>
      </c>
      <c r="P2229" t="s">
        <v>10081</v>
      </c>
      <c r="Q2229" t="s">
        <v>10082</v>
      </c>
      <c r="R2229" t="s">
        <v>10164</v>
      </c>
      <c r="S2229" t="s">
        <v>128</v>
      </c>
      <c r="T2229" t="s">
        <v>10280</v>
      </c>
      <c r="U2229" t="s">
        <v>128</v>
      </c>
      <c r="V2229" t="s">
        <v>58</v>
      </c>
      <c r="W2229" t="s">
        <v>59</v>
      </c>
      <c r="X2229" t="s">
        <v>71</v>
      </c>
      <c r="Y2229" t="s">
        <v>72</v>
      </c>
      <c r="Z2229" t="s">
        <v>61</v>
      </c>
      <c r="AA2229" t="s">
        <v>90</v>
      </c>
      <c r="AB2229" t="s">
        <v>115</v>
      </c>
      <c r="AC2229" t="s">
        <v>10927</v>
      </c>
      <c r="AD2229" t="s">
        <v>65</v>
      </c>
      <c r="AE2229">
        <v>20150918</v>
      </c>
      <c r="AI2229">
        <v>75</v>
      </c>
      <c r="AK2229">
        <v>75</v>
      </c>
      <c r="AP2229" t="s">
        <v>66</v>
      </c>
      <c r="AQ2229" t="s">
        <v>104</v>
      </c>
    </row>
    <row r="2230" spans="1:44" x14ac:dyDescent="0.15">
      <c r="A2230" t="s">
        <v>10928</v>
      </c>
      <c r="B2230" t="s">
        <v>10929</v>
      </c>
      <c r="C2230" t="s">
        <v>10929</v>
      </c>
      <c r="D2230" t="s">
        <v>10930</v>
      </c>
      <c r="E2230" t="s">
        <v>10185</v>
      </c>
      <c r="F2230" t="s">
        <v>10095</v>
      </c>
      <c r="G2230" t="s">
        <v>123</v>
      </c>
      <c r="H2230" t="s">
        <v>10185</v>
      </c>
      <c r="I2230" t="s">
        <v>10095</v>
      </c>
      <c r="J2230" t="s">
        <v>123</v>
      </c>
      <c r="K2230" t="s">
        <v>10094</v>
      </c>
      <c r="L2230" t="s">
        <v>10095</v>
      </c>
      <c r="M2230" t="s">
        <v>125</v>
      </c>
      <c r="N2230" t="s">
        <v>52</v>
      </c>
      <c r="O2230" t="s">
        <v>155</v>
      </c>
      <c r="P2230" t="s">
        <v>10081</v>
      </c>
      <c r="Q2230" t="s">
        <v>10082</v>
      </c>
      <c r="R2230" t="s">
        <v>10164</v>
      </c>
      <c r="S2230" t="s">
        <v>128</v>
      </c>
      <c r="T2230" t="s">
        <v>10614</v>
      </c>
      <c r="U2230" t="s">
        <v>128</v>
      </c>
      <c r="V2230" t="s">
        <v>58</v>
      </c>
      <c r="W2230" t="s">
        <v>59</v>
      </c>
      <c r="X2230" t="s">
        <v>71</v>
      </c>
      <c r="Y2230" t="s">
        <v>72</v>
      </c>
      <c r="Z2230" t="s">
        <v>61</v>
      </c>
      <c r="AA2230" t="s">
        <v>90</v>
      </c>
      <c r="AB2230" t="s">
        <v>115</v>
      </c>
      <c r="AC2230" t="s">
        <v>10931</v>
      </c>
      <c r="AD2230" t="s">
        <v>65</v>
      </c>
      <c r="AE2230">
        <v>20150919</v>
      </c>
      <c r="AI2230">
        <v>79</v>
      </c>
      <c r="AK2230">
        <v>79</v>
      </c>
      <c r="AP2230" t="s">
        <v>66</v>
      </c>
      <c r="AQ2230" t="s">
        <v>104</v>
      </c>
    </row>
    <row r="2231" spans="1:44" x14ac:dyDescent="0.15">
      <c r="A2231" t="s">
        <v>10932</v>
      </c>
      <c r="B2231" t="s">
        <v>10933</v>
      </c>
      <c r="C2231" t="s">
        <v>10933</v>
      </c>
      <c r="D2231" t="s">
        <v>10934</v>
      </c>
      <c r="E2231" t="s">
        <v>10078</v>
      </c>
      <c r="F2231" t="s">
        <v>10079</v>
      </c>
      <c r="G2231" t="s">
        <v>49</v>
      </c>
      <c r="H2231" t="s">
        <v>10078</v>
      </c>
      <c r="I2231" t="s">
        <v>10079</v>
      </c>
      <c r="J2231" t="s">
        <v>49</v>
      </c>
      <c r="K2231" t="s">
        <v>10080</v>
      </c>
      <c r="L2231" t="s">
        <v>10079</v>
      </c>
      <c r="M2231" t="s">
        <v>51</v>
      </c>
      <c r="N2231" t="s">
        <v>52</v>
      </c>
      <c r="O2231" t="s">
        <v>155</v>
      </c>
      <c r="P2231" t="s">
        <v>10081</v>
      </c>
      <c r="Q2231" t="s">
        <v>10082</v>
      </c>
      <c r="R2231" t="s">
        <v>10083</v>
      </c>
      <c r="S2231" t="s">
        <v>56</v>
      </c>
      <c r="T2231" t="s">
        <v>8778</v>
      </c>
      <c r="U2231" t="s">
        <v>56</v>
      </c>
      <c r="V2231" t="s">
        <v>58</v>
      </c>
      <c r="W2231" t="s">
        <v>59</v>
      </c>
      <c r="X2231" t="s">
        <v>71</v>
      </c>
      <c r="Y2231" t="s">
        <v>72</v>
      </c>
      <c r="Z2231" t="s">
        <v>61</v>
      </c>
      <c r="AA2231" t="s">
        <v>90</v>
      </c>
      <c r="AB2231" t="s">
        <v>63</v>
      </c>
      <c r="AC2231" t="s">
        <v>10175</v>
      </c>
      <c r="AD2231" t="s">
        <v>336</v>
      </c>
      <c r="AE2231">
        <v>20150918</v>
      </c>
      <c r="AI2231">
        <v>95</v>
      </c>
      <c r="AK2231">
        <v>0</v>
      </c>
      <c r="AP2231" t="s">
        <v>125</v>
      </c>
      <c r="AQ2231" t="s">
        <v>104</v>
      </c>
    </row>
    <row r="2232" spans="1:44" x14ac:dyDescent="0.15">
      <c r="A2232" t="s">
        <v>10935</v>
      </c>
      <c r="B2232" t="s">
        <v>10936</v>
      </c>
      <c r="C2232" t="s">
        <v>10936</v>
      </c>
      <c r="D2232" t="s">
        <v>10937</v>
      </c>
      <c r="E2232" t="s">
        <v>10224</v>
      </c>
      <c r="F2232" t="s">
        <v>10225</v>
      </c>
      <c r="G2232" t="s">
        <v>123</v>
      </c>
      <c r="H2232" t="s">
        <v>10224</v>
      </c>
      <c r="I2232" t="s">
        <v>10225</v>
      </c>
      <c r="J2232" t="s">
        <v>123</v>
      </c>
      <c r="K2232" t="s">
        <v>10226</v>
      </c>
      <c r="L2232" t="s">
        <v>10225</v>
      </c>
      <c r="M2232" t="s">
        <v>125</v>
      </c>
      <c r="N2232" t="s">
        <v>52</v>
      </c>
      <c r="O2232" t="s">
        <v>155</v>
      </c>
      <c r="P2232" t="s">
        <v>10081</v>
      </c>
      <c r="Q2232" t="s">
        <v>10082</v>
      </c>
      <c r="R2232" t="s">
        <v>10227</v>
      </c>
      <c r="S2232" t="s">
        <v>128</v>
      </c>
      <c r="T2232" t="s">
        <v>10490</v>
      </c>
      <c r="U2232" t="s">
        <v>128</v>
      </c>
      <c r="V2232" t="s">
        <v>58</v>
      </c>
      <c r="W2232" t="s">
        <v>59</v>
      </c>
      <c r="X2232" t="s">
        <v>176</v>
      </c>
      <c r="Y2232" t="s">
        <v>176</v>
      </c>
      <c r="Z2232" t="s">
        <v>61</v>
      </c>
      <c r="AA2232" t="s">
        <v>62</v>
      </c>
      <c r="AB2232" t="s">
        <v>676</v>
      </c>
      <c r="AC2232" t="s">
        <v>10938</v>
      </c>
      <c r="AD2232" t="s">
        <v>336</v>
      </c>
      <c r="AE2232">
        <v>20151006</v>
      </c>
      <c r="AI2232">
        <v>132</v>
      </c>
      <c r="AK2232">
        <v>132</v>
      </c>
      <c r="AM2232">
        <v>20160530</v>
      </c>
      <c r="AN2232">
        <v>20151006</v>
      </c>
      <c r="AO2232">
        <v>20160930</v>
      </c>
      <c r="AP2232" t="s">
        <v>66</v>
      </c>
      <c r="AQ2232" t="s">
        <v>104</v>
      </c>
      <c r="AR2232" t="s">
        <v>372</v>
      </c>
    </row>
    <row r="2233" spans="1:44" x14ac:dyDescent="0.15">
      <c r="A2233" t="s">
        <v>10939</v>
      </c>
      <c r="B2233" t="s">
        <v>10940</v>
      </c>
      <c r="C2233" t="s">
        <v>10941</v>
      </c>
      <c r="D2233" t="s">
        <v>10942</v>
      </c>
      <c r="E2233" t="s">
        <v>10078</v>
      </c>
      <c r="F2233" t="s">
        <v>10079</v>
      </c>
      <c r="G2233" t="s">
        <v>49</v>
      </c>
      <c r="H2233" t="s">
        <v>10078</v>
      </c>
      <c r="I2233" t="s">
        <v>10079</v>
      </c>
      <c r="J2233" t="s">
        <v>49</v>
      </c>
      <c r="K2233" t="s">
        <v>10080</v>
      </c>
      <c r="L2233" t="s">
        <v>10079</v>
      </c>
      <c r="M2233" t="s">
        <v>51</v>
      </c>
      <c r="N2233" t="s">
        <v>52</v>
      </c>
      <c r="O2233" t="s">
        <v>155</v>
      </c>
      <c r="P2233" t="s">
        <v>10081</v>
      </c>
      <c r="Q2233" t="s">
        <v>10082</v>
      </c>
      <c r="R2233" t="s">
        <v>10083</v>
      </c>
      <c r="S2233" t="s">
        <v>56</v>
      </c>
      <c r="T2233" t="s">
        <v>10216</v>
      </c>
      <c r="U2233" t="s">
        <v>56</v>
      </c>
      <c r="V2233" t="s">
        <v>58</v>
      </c>
      <c r="W2233" t="s">
        <v>159</v>
      </c>
      <c r="X2233" t="s">
        <v>78</v>
      </c>
      <c r="Y2233" t="s">
        <v>78</v>
      </c>
      <c r="Z2233" t="s">
        <v>61</v>
      </c>
      <c r="AA2233" t="s">
        <v>90</v>
      </c>
      <c r="AB2233" t="s">
        <v>707</v>
      </c>
      <c r="AE2233">
        <v>20151005</v>
      </c>
      <c r="AI2233">
        <v>53.6</v>
      </c>
      <c r="AK2233">
        <v>0</v>
      </c>
      <c r="AP2233" t="s">
        <v>125</v>
      </c>
      <c r="AQ2233" t="s">
        <v>67</v>
      </c>
    </row>
    <row r="2234" spans="1:44" x14ac:dyDescent="0.15">
      <c r="A2234" t="s">
        <v>10943</v>
      </c>
      <c r="B2234" t="s">
        <v>10944</v>
      </c>
      <c r="C2234" t="s">
        <v>10945</v>
      </c>
      <c r="D2234" t="s">
        <v>10946</v>
      </c>
      <c r="E2234" t="s">
        <v>10170</v>
      </c>
      <c r="F2234" t="s">
        <v>10171</v>
      </c>
      <c r="G2234" t="s">
        <v>49</v>
      </c>
      <c r="H2234" t="s">
        <v>10170</v>
      </c>
      <c r="I2234" t="s">
        <v>10171</v>
      </c>
      <c r="J2234" t="s">
        <v>49</v>
      </c>
      <c r="K2234" t="s">
        <v>10172</v>
      </c>
      <c r="L2234" t="s">
        <v>10171</v>
      </c>
      <c r="M2234" t="s">
        <v>51</v>
      </c>
      <c r="N2234" t="s">
        <v>52</v>
      </c>
      <c r="O2234" t="s">
        <v>155</v>
      </c>
      <c r="P2234" t="s">
        <v>10110</v>
      </c>
      <c r="Q2234" t="s">
        <v>10082</v>
      </c>
      <c r="R2234" t="s">
        <v>10111</v>
      </c>
      <c r="S2234" t="s">
        <v>56</v>
      </c>
      <c r="T2234" t="s">
        <v>10310</v>
      </c>
      <c r="U2234" t="s">
        <v>56</v>
      </c>
      <c r="V2234" t="s">
        <v>58</v>
      </c>
      <c r="W2234" t="s">
        <v>159</v>
      </c>
      <c r="X2234" t="s">
        <v>176</v>
      </c>
      <c r="Y2234" t="s">
        <v>176</v>
      </c>
      <c r="Z2234" t="s">
        <v>61</v>
      </c>
      <c r="AA2234" t="s">
        <v>79</v>
      </c>
      <c r="AB2234" t="s">
        <v>707</v>
      </c>
      <c r="AE2234">
        <v>20151218</v>
      </c>
      <c r="AI2234">
        <v>86</v>
      </c>
      <c r="AK2234">
        <v>0</v>
      </c>
      <c r="AP2234" t="s">
        <v>66</v>
      </c>
      <c r="AQ2234" t="s">
        <v>104</v>
      </c>
    </row>
    <row r="2235" spans="1:44" x14ac:dyDescent="0.15">
      <c r="A2235" t="s">
        <v>10947</v>
      </c>
      <c r="B2235" t="s">
        <v>10948</v>
      </c>
      <c r="C2235" t="s">
        <v>10949</v>
      </c>
      <c r="D2235" t="s">
        <v>10950</v>
      </c>
      <c r="E2235" t="s">
        <v>10224</v>
      </c>
      <c r="F2235" t="s">
        <v>10225</v>
      </c>
      <c r="G2235" t="s">
        <v>123</v>
      </c>
      <c r="H2235" t="s">
        <v>10224</v>
      </c>
      <c r="I2235" t="s">
        <v>10225</v>
      </c>
      <c r="J2235" t="s">
        <v>123</v>
      </c>
      <c r="K2235" t="s">
        <v>10226</v>
      </c>
      <c r="L2235" t="s">
        <v>10225</v>
      </c>
      <c r="M2235" t="s">
        <v>125</v>
      </c>
      <c r="N2235" t="s">
        <v>52</v>
      </c>
      <c r="O2235" t="s">
        <v>155</v>
      </c>
      <c r="P2235" t="s">
        <v>10081</v>
      </c>
      <c r="Q2235" t="s">
        <v>10082</v>
      </c>
      <c r="R2235" t="s">
        <v>10255</v>
      </c>
      <c r="S2235" t="s">
        <v>128</v>
      </c>
      <c r="T2235" t="s">
        <v>10787</v>
      </c>
      <c r="U2235" t="s">
        <v>456</v>
      </c>
      <c r="V2235" t="s">
        <v>58</v>
      </c>
      <c r="W2235" t="s">
        <v>59</v>
      </c>
      <c r="X2235" t="s">
        <v>71</v>
      </c>
      <c r="Y2235" t="s">
        <v>72</v>
      </c>
      <c r="Z2235" t="s">
        <v>61</v>
      </c>
      <c r="AA2235" t="s">
        <v>90</v>
      </c>
      <c r="AB2235" t="s">
        <v>706</v>
      </c>
      <c r="AC2235" t="s">
        <v>10951</v>
      </c>
      <c r="AD2235" t="s">
        <v>65</v>
      </c>
      <c r="AE2235">
        <v>20151101</v>
      </c>
      <c r="AI2235">
        <v>61</v>
      </c>
      <c r="AK2235">
        <v>61</v>
      </c>
      <c r="AM2235">
        <v>20160324</v>
      </c>
      <c r="AN2235">
        <v>20151101</v>
      </c>
      <c r="AO2235">
        <v>20160930</v>
      </c>
      <c r="AP2235" t="s">
        <v>66</v>
      </c>
      <c r="AQ2235" t="s">
        <v>67</v>
      </c>
    </row>
    <row r="2236" spans="1:44" x14ac:dyDescent="0.15">
      <c r="A2236" t="s">
        <v>10952</v>
      </c>
      <c r="B2236" t="s">
        <v>10953</v>
      </c>
      <c r="C2236" t="s">
        <v>10953</v>
      </c>
      <c r="D2236" t="s">
        <v>10954</v>
      </c>
      <c r="E2236" t="s">
        <v>10107</v>
      </c>
      <c r="F2236" t="s">
        <v>10108</v>
      </c>
      <c r="G2236" t="s">
        <v>123</v>
      </c>
      <c r="H2236" t="s">
        <v>10107</v>
      </c>
      <c r="I2236" t="s">
        <v>10108</v>
      </c>
      <c r="J2236" t="s">
        <v>123</v>
      </c>
      <c r="K2236" t="s">
        <v>10109</v>
      </c>
      <c r="L2236" t="s">
        <v>10108</v>
      </c>
      <c r="M2236" t="s">
        <v>66</v>
      </c>
      <c r="N2236" t="s">
        <v>52</v>
      </c>
      <c r="O2236" t="s">
        <v>155</v>
      </c>
      <c r="P2236" t="s">
        <v>10110</v>
      </c>
      <c r="Q2236" t="s">
        <v>10082</v>
      </c>
      <c r="R2236" t="s">
        <v>10111</v>
      </c>
      <c r="S2236" t="s">
        <v>56</v>
      </c>
      <c r="T2236" t="s">
        <v>10113</v>
      </c>
      <c r="U2236" t="s">
        <v>56</v>
      </c>
      <c r="V2236" t="s">
        <v>58</v>
      </c>
      <c r="W2236" t="s">
        <v>159</v>
      </c>
      <c r="X2236" t="s">
        <v>71</v>
      </c>
      <c r="Y2236" t="s">
        <v>72</v>
      </c>
      <c r="Z2236" t="s">
        <v>61</v>
      </c>
      <c r="AA2236" t="s">
        <v>90</v>
      </c>
      <c r="AB2236" t="s">
        <v>63</v>
      </c>
      <c r="AC2236">
        <v>5</v>
      </c>
      <c r="AD2236" t="s">
        <v>65</v>
      </c>
      <c r="AE2236">
        <v>20151125</v>
      </c>
      <c r="AI2236">
        <v>169</v>
      </c>
      <c r="AK2236">
        <v>0</v>
      </c>
      <c r="AP2236" t="s">
        <v>66</v>
      </c>
      <c r="AQ2236" t="s">
        <v>67</v>
      </c>
      <c r="AR2236" t="s">
        <v>372</v>
      </c>
    </row>
    <row r="2237" spans="1:44" x14ac:dyDescent="0.15">
      <c r="A2237" t="s">
        <v>10955</v>
      </c>
      <c r="B2237" t="s">
        <v>10956</v>
      </c>
      <c r="C2237" t="s">
        <v>10956</v>
      </c>
      <c r="D2237" t="s">
        <v>10957</v>
      </c>
      <c r="E2237" t="s">
        <v>10182</v>
      </c>
      <c r="F2237" t="s">
        <v>10183</v>
      </c>
      <c r="G2237" t="s">
        <v>123</v>
      </c>
      <c r="H2237" t="s">
        <v>10182</v>
      </c>
      <c r="I2237" t="s">
        <v>10183</v>
      </c>
      <c r="J2237" t="s">
        <v>123</v>
      </c>
      <c r="K2237" t="s">
        <v>10184</v>
      </c>
      <c r="L2237" t="s">
        <v>10183</v>
      </c>
      <c r="M2237" t="s">
        <v>125</v>
      </c>
      <c r="N2237" t="s">
        <v>785</v>
      </c>
      <c r="O2237" t="s">
        <v>155</v>
      </c>
      <c r="P2237" t="s">
        <v>10110</v>
      </c>
      <c r="Q2237" t="s">
        <v>10082</v>
      </c>
      <c r="R2237" t="s">
        <v>10261</v>
      </c>
      <c r="S2237" t="s">
        <v>431</v>
      </c>
      <c r="T2237" t="s">
        <v>10601</v>
      </c>
      <c r="U2237" t="s">
        <v>431</v>
      </c>
      <c r="V2237" t="s">
        <v>58</v>
      </c>
      <c r="W2237" t="s">
        <v>159</v>
      </c>
      <c r="Y2237" t="s">
        <v>223</v>
      </c>
      <c r="Z2237" t="s">
        <v>61</v>
      </c>
      <c r="AA2237" t="s">
        <v>90</v>
      </c>
      <c r="AB2237" t="s">
        <v>63</v>
      </c>
      <c r="AE2237">
        <v>20160514</v>
      </c>
      <c r="AI2237">
        <v>0</v>
      </c>
      <c r="AK2237">
        <v>0</v>
      </c>
      <c r="AP2237" t="s">
        <v>66</v>
      </c>
      <c r="AR2237" t="s">
        <v>372</v>
      </c>
    </row>
    <row r="2238" spans="1:44" x14ac:dyDescent="0.15">
      <c r="A2238" t="s">
        <v>10958</v>
      </c>
      <c r="B2238" t="s">
        <v>10959</v>
      </c>
      <c r="C2238" t="s">
        <v>10959</v>
      </c>
      <c r="D2238" t="s">
        <v>10960</v>
      </c>
      <c r="E2238" t="s">
        <v>10160</v>
      </c>
      <c r="F2238" t="s">
        <v>10161</v>
      </c>
      <c r="G2238" t="s">
        <v>123</v>
      </c>
      <c r="H2238" t="s">
        <v>10290</v>
      </c>
      <c r="I2238" t="s">
        <v>10289</v>
      </c>
      <c r="J2238" t="s">
        <v>173</v>
      </c>
      <c r="K2238" t="s">
        <v>10094</v>
      </c>
      <c r="L2238" t="s">
        <v>10095</v>
      </c>
      <c r="M2238" t="s">
        <v>125</v>
      </c>
      <c r="N2238" t="s">
        <v>52</v>
      </c>
      <c r="O2238" t="s">
        <v>155</v>
      </c>
      <c r="P2238" t="s">
        <v>10081</v>
      </c>
      <c r="Q2238" t="s">
        <v>10082</v>
      </c>
      <c r="R2238" t="s">
        <v>10164</v>
      </c>
      <c r="S2238" t="s">
        <v>128</v>
      </c>
      <c r="T2238" t="s">
        <v>10291</v>
      </c>
      <c r="U2238" t="s">
        <v>269</v>
      </c>
      <c r="V2238" t="s">
        <v>58</v>
      </c>
      <c r="W2238" t="s">
        <v>59</v>
      </c>
      <c r="X2238" t="s">
        <v>78</v>
      </c>
      <c r="Y2238" t="s">
        <v>78</v>
      </c>
      <c r="Z2238" t="s">
        <v>177</v>
      </c>
      <c r="AA2238" t="s">
        <v>90</v>
      </c>
      <c r="AC2238" t="s">
        <v>10961</v>
      </c>
      <c r="AD2238" t="s">
        <v>630</v>
      </c>
      <c r="AE2238">
        <v>20151226</v>
      </c>
      <c r="AI2238">
        <v>91</v>
      </c>
      <c r="AK2238">
        <v>91</v>
      </c>
      <c r="AP2238" t="s">
        <v>66</v>
      </c>
      <c r="AQ2238" t="s">
        <v>67</v>
      </c>
    </row>
    <row r="2239" spans="1:44" x14ac:dyDescent="0.15">
      <c r="A2239" t="s">
        <v>10962</v>
      </c>
      <c r="B2239" t="s">
        <v>10963</v>
      </c>
      <c r="C2239" t="s">
        <v>10963</v>
      </c>
      <c r="D2239" t="s">
        <v>10964</v>
      </c>
      <c r="E2239" t="s">
        <v>10078</v>
      </c>
      <c r="F2239" t="s">
        <v>10079</v>
      </c>
      <c r="G2239" t="s">
        <v>49</v>
      </c>
      <c r="H2239" t="s">
        <v>10919</v>
      </c>
      <c r="I2239" t="s">
        <v>10920</v>
      </c>
      <c r="J2239" t="s">
        <v>173</v>
      </c>
      <c r="K2239" t="s">
        <v>10080</v>
      </c>
      <c r="L2239" t="s">
        <v>10079</v>
      </c>
      <c r="M2239" t="s">
        <v>51</v>
      </c>
      <c r="N2239" t="s">
        <v>52</v>
      </c>
      <c r="O2239" t="s">
        <v>155</v>
      </c>
      <c r="P2239" t="s">
        <v>10081</v>
      </c>
      <c r="Q2239" t="s">
        <v>10082</v>
      </c>
      <c r="R2239" t="s">
        <v>10131</v>
      </c>
      <c r="S2239" t="s">
        <v>431</v>
      </c>
      <c r="T2239" t="s">
        <v>10965</v>
      </c>
      <c r="U2239" t="s">
        <v>128</v>
      </c>
      <c r="V2239" t="s">
        <v>58</v>
      </c>
      <c r="W2239" t="s">
        <v>159</v>
      </c>
      <c r="X2239" t="s">
        <v>71</v>
      </c>
      <c r="Y2239" t="s">
        <v>72</v>
      </c>
      <c r="Z2239" t="s">
        <v>177</v>
      </c>
      <c r="AA2239" t="s">
        <v>90</v>
      </c>
      <c r="AB2239" t="s">
        <v>63</v>
      </c>
      <c r="AE2239">
        <v>20151123</v>
      </c>
      <c r="AI2239">
        <v>120</v>
      </c>
      <c r="AK2239">
        <v>0</v>
      </c>
      <c r="AP2239" t="s">
        <v>66</v>
      </c>
      <c r="AQ2239" t="s">
        <v>67</v>
      </c>
    </row>
    <row r="2240" spans="1:44" x14ac:dyDescent="0.15">
      <c r="A2240" t="s">
        <v>10966</v>
      </c>
      <c r="B2240" t="s">
        <v>10967</v>
      </c>
      <c r="C2240" t="s">
        <v>10967</v>
      </c>
      <c r="D2240" t="s">
        <v>10968</v>
      </c>
      <c r="E2240" t="s">
        <v>10107</v>
      </c>
      <c r="F2240" t="s">
        <v>10108</v>
      </c>
      <c r="G2240" t="s">
        <v>123</v>
      </c>
      <c r="H2240" t="s">
        <v>10107</v>
      </c>
      <c r="I2240" t="s">
        <v>10108</v>
      </c>
      <c r="J2240" t="s">
        <v>123</v>
      </c>
      <c r="K2240" t="s">
        <v>10109</v>
      </c>
      <c r="L2240" t="s">
        <v>10108</v>
      </c>
      <c r="M2240" t="s">
        <v>66</v>
      </c>
      <c r="N2240" t="s">
        <v>52</v>
      </c>
      <c r="O2240" t="s">
        <v>155</v>
      </c>
      <c r="P2240" t="s">
        <v>10110</v>
      </c>
      <c r="Q2240" t="s">
        <v>10082</v>
      </c>
      <c r="R2240" t="s">
        <v>10111</v>
      </c>
      <c r="S2240" t="s">
        <v>56</v>
      </c>
      <c r="T2240" t="s">
        <v>10113</v>
      </c>
      <c r="U2240" t="s">
        <v>56</v>
      </c>
      <c r="V2240" t="s">
        <v>58</v>
      </c>
      <c r="W2240" t="s">
        <v>59</v>
      </c>
      <c r="X2240" t="s">
        <v>78</v>
      </c>
      <c r="Y2240" t="s">
        <v>78</v>
      </c>
      <c r="Z2240" t="s">
        <v>61</v>
      </c>
      <c r="AA2240" t="s">
        <v>90</v>
      </c>
      <c r="AB2240" t="s">
        <v>63</v>
      </c>
      <c r="AC2240" t="s">
        <v>10967</v>
      </c>
      <c r="AD2240" t="s">
        <v>161</v>
      </c>
      <c r="AE2240">
        <v>20151209</v>
      </c>
      <c r="AI2240">
        <v>65</v>
      </c>
      <c r="AK2240">
        <v>0</v>
      </c>
      <c r="AP2240" t="s">
        <v>66</v>
      </c>
      <c r="AQ2240" t="s">
        <v>104</v>
      </c>
    </row>
    <row r="2241" spans="1:43" x14ac:dyDescent="0.15">
      <c r="A2241" t="s">
        <v>10969</v>
      </c>
      <c r="B2241" t="s">
        <v>10970</v>
      </c>
      <c r="C2241" t="s">
        <v>10970</v>
      </c>
      <c r="D2241" t="s">
        <v>10971</v>
      </c>
      <c r="E2241" t="s">
        <v>10078</v>
      </c>
      <c r="F2241" t="s">
        <v>10079</v>
      </c>
      <c r="G2241" t="s">
        <v>49</v>
      </c>
      <c r="H2241" t="s">
        <v>10078</v>
      </c>
      <c r="I2241" t="s">
        <v>10079</v>
      </c>
      <c r="J2241" t="s">
        <v>49</v>
      </c>
      <c r="K2241" t="s">
        <v>10080</v>
      </c>
      <c r="L2241" t="s">
        <v>10079</v>
      </c>
      <c r="M2241" t="s">
        <v>51</v>
      </c>
      <c r="N2241" t="s">
        <v>52</v>
      </c>
      <c r="O2241" t="s">
        <v>155</v>
      </c>
      <c r="P2241" t="s">
        <v>10081</v>
      </c>
      <c r="Q2241" t="s">
        <v>10082</v>
      </c>
      <c r="R2241" t="s">
        <v>10083</v>
      </c>
      <c r="S2241" t="s">
        <v>56</v>
      </c>
      <c r="T2241" t="s">
        <v>8778</v>
      </c>
      <c r="U2241" t="s">
        <v>56</v>
      </c>
      <c r="V2241" t="s">
        <v>58</v>
      </c>
      <c r="W2241" t="s">
        <v>59</v>
      </c>
      <c r="X2241" t="s">
        <v>176</v>
      </c>
      <c r="Y2241" t="s">
        <v>176</v>
      </c>
      <c r="Z2241" t="s">
        <v>61</v>
      </c>
      <c r="AA2241" t="s">
        <v>79</v>
      </c>
      <c r="AB2241" t="s">
        <v>707</v>
      </c>
      <c r="AC2241" t="s">
        <v>738</v>
      </c>
      <c r="AD2241" t="s">
        <v>630</v>
      </c>
      <c r="AE2241">
        <v>20151220</v>
      </c>
      <c r="AI2241">
        <v>80</v>
      </c>
      <c r="AK2241">
        <v>0</v>
      </c>
      <c r="AP2241" t="s">
        <v>66</v>
      </c>
      <c r="AQ2241" t="s">
        <v>67</v>
      </c>
    </row>
    <row r="2242" spans="1:43" x14ac:dyDescent="0.15">
      <c r="A2242" t="s">
        <v>10972</v>
      </c>
      <c r="B2242" t="s">
        <v>10973</v>
      </c>
      <c r="C2242" t="s">
        <v>10974</v>
      </c>
      <c r="D2242" t="s">
        <v>10975</v>
      </c>
      <c r="E2242" t="s">
        <v>10170</v>
      </c>
      <c r="F2242" t="s">
        <v>10171</v>
      </c>
      <c r="G2242" t="s">
        <v>49</v>
      </c>
      <c r="H2242" t="s">
        <v>10170</v>
      </c>
      <c r="I2242" t="s">
        <v>10171</v>
      </c>
      <c r="J2242" t="s">
        <v>49</v>
      </c>
      <c r="K2242" t="s">
        <v>10172</v>
      </c>
      <c r="L2242" t="s">
        <v>10171</v>
      </c>
      <c r="M2242" t="s">
        <v>51</v>
      </c>
      <c r="N2242" t="s">
        <v>785</v>
      </c>
      <c r="O2242" t="s">
        <v>155</v>
      </c>
      <c r="P2242" t="s">
        <v>10110</v>
      </c>
      <c r="Q2242" t="s">
        <v>10082</v>
      </c>
      <c r="R2242" t="s">
        <v>10111</v>
      </c>
      <c r="S2242" t="s">
        <v>56</v>
      </c>
      <c r="T2242" t="s">
        <v>10310</v>
      </c>
      <c r="U2242" t="s">
        <v>56</v>
      </c>
      <c r="V2242" t="s">
        <v>58</v>
      </c>
      <c r="W2242" t="s">
        <v>159</v>
      </c>
      <c r="X2242" t="s">
        <v>176</v>
      </c>
      <c r="Y2242" t="s">
        <v>176</v>
      </c>
      <c r="Z2242" t="s">
        <v>61</v>
      </c>
      <c r="AA2242" t="s">
        <v>79</v>
      </c>
      <c r="AB2242" t="s">
        <v>707</v>
      </c>
      <c r="AE2242">
        <v>20160331</v>
      </c>
      <c r="AI2242">
        <v>132</v>
      </c>
      <c r="AK2242">
        <v>0</v>
      </c>
      <c r="AP2242" t="s">
        <v>66</v>
      </c>
    </row>
    <row r="2243" spans="1:43" x14ac:dyDescent="0.15">
      <c r="A2243" t="s">
        <v>10976</v>
      </c>
      <c r="B2243" t="s">
        <v>10977</v>
      </c>
      <c r="C2243" t="s">
        <v>10978</v>
      </c>
      <c r="D2243" t="s">
        <v>10979</v>
      </c>
      <c r="E2243" t="s">
        <v>10170</v>
      </c>
      <c r="F2243" t="s">
        <v>10171</v>
      </c>
      <c r="G2243" t="s">
        <v>49</v>
      </c>
      <c r="H2243" t="s">
        <v>10170</v>
      </c>
      <c r="I2243" t="s">
        <v>10171</v>
      </c>
      <c r="J2243" t="s">
        <v>49</v>
      </c>
      <c r="K2243" t="s">
        <v>10172</v>
      </c>
      <c r="L2243" t="s">
        <v>10171</v>
      </c>
      <c r="M2243" t="s">
        <v>51</v>
      </c>
      <c r="N2243" t="s">
        <v>785</v>
      </c>
      <c r="O2243" t="s">
        <v>155</v>
      </c>
      <c r="P2243" t="s">
        <v>10110</v>
      </c>
      <c r="Q2243" t="s">
        <v>10082</v>
      </c>
      <c r="R2243" t="s">
        <v>10111</v>
      </c>
      <c r="S2243" t="s">
        <v>56</v>
      </c>
      <c r="T2243" t="s">
        <v>10113</v>
      </c>
      <c r="U2243" t="s">
        <v>56</v>
      </c>
      <c r="V2243" t="s">
        <v>58</v>
      </c>
      <c r="W2243" t="s">
        <v>159</v>
      </c>
      <c r="X2243" t="s">
        <v>71</v>
      </c>
      <c r="Y2243" t="s">
        <v>72</v>
      </c>
      <c r="Z2243" t="s">
        <v>61</v>
      </c>
      <c r="AA2243" t="s">
        <v>79</v>
      </c>
      <c r="AB2243" t="s">
        <v>63</v>
      </c>
      <c r="AE2243">
        <v>20160131</v>
      </c>
      <c r="AI2243">
        <v>77.5</v>
      </c>
      <c r="AK2243">
        <v>0</v>
      </c>
      <c r="AP2243" t="s">
        <v>66</v>
      </c>
      <c r="AQ2243" t="s">
        <v>67</v>
      </c>
    </row>
    <row r="2244" spans="1:43" x14ac:dyDescent="0.15">
      <c r="A2244" t="s">
        <v>10980</v>
      </c>
      <c r="B2244" t="s">
        <v>10981</v>
      </c>
      <c r="C2244" t="s">
        <v>10981</v>
      </c>
      <c r="D2244" t="s">
        <v>10982</v>
      </c>
      <c r="E2244" t="s">
        <v>10127</v>
      </c>
      <c r="F2244" t="s">
        <v>10128</v>
      </c>
      <c r="G2244" t="s">
        <v>123</v>
      </c>
      <c r="H2244" t="s">
        <v>10129</v>
      </c>
      <c r="I2244" t="s">
        <v>10130</v>
      </c>
      <c r="J2244" t="s">
        <v>173</v>
      </c>
      <c r="K2244" t="s">
        <v>10094</v>
      </c>
      <c r="L2244" t="s">
        <v>10095</v>
      </c>
      <c r="M2244" t="s">
        <v>125</v>
      </c>
      <c r="N2244" t="s">
        <v>785</v>
      </c>
      <c r="O2244" t="s">
        <v>155</v>
      </c>
      <c r="P2244" t="s">
        <v>10081</v>
      </c>
      <c r="Q2244" t="s">
        <v>10082</v>
      </c>
      <c r="R2244" t="s">
        <v>10131</v>
      </c>
      <c r="S2244" t="s">
        <v>431</v>
      </c>
      <c r="T2244" t="s">
        <v>10132</v>
      </c>
      <c r="U2244" t="s">
        <v>431</v>
      </c>
      <c r="V2244" t="s">
        <v>58</v>
      </c>
      <c r="W2244" t="s">
        <v>59</v>
      </c>
      <c r="X2244" t="s">
        <v>71</v>
      </c>
      <c r="Y2244" t="s">
        <v>72</v>
      </c>
      <c r="Z2244" t="s">
        <v>177</v>
      </c>
      <c r="AA2244" t="s">
        <v>90</v>
      </c>
      <c r="AB2244" t="s">
        <v>706</v>
      </c>
      <c r="AC2244" t="s">
        <v>10981</v>
      </c>
      <c r="AD2244" t="s">
        <v>336</v>
      </c>
      <c r="AE2244">
        <v>20160124</v>
      </c>
      <c r="AI2244">
        <v>137</v>
      </c>
      <c r="AK2244">
        <v>0</v>
      </c>
      <c r="AP2244" t="s">
        <v>170</v>
      </c>
      <c r="AQ2244" t="s">
        <v>67</v>
      </c>
    </row>
    <row r="2245" spans="1:43" x14ac:dyDescent="0.15">
      <c r="A2245" t="s">
        <v>10983</v>
      </c>
      <c r="B2245" t="s">
        <v>10984</v>
      </c>
      <c r="C2245" t="s">
        <v>10985</v>
      </c>
      <c r="D2245" t="s">
        <v>10986</v>
      </c>
      <c r="E2245" t="s">
        <v>10078</v>
      </c>
      <c r="F2245" t="s">
        <v>10079</v>
      </c>
      <c r="G2245" t="s">
        <v>49</v>
      </c>
      <c r="H2245" t="s">
        <v>10987</v>
      </c>
      <c r="I2245" t="s">
        <v>10988</v>
      </c>
      <c r="J2245" t="s">
        <v>173</v>
      </c>
      <c r="K2245" t="s">
        <v>10080</v>
      </c>
      <c r="L2245" t="s">
        <v>10079</v>
      </c>
      <c r="M2245" t="s">
        <v>51</v>
      </c>
      <c r="N2245" t="s">
        <v>785</v>
      </c>
      <c r="O2245" t="s">
        <v>155</v>
      </c>
      <c r="P2245" t="s">
        <v>10081</v>
      </c>
      <c r="Q2245" t="s">
        <v>10082</v>
      </c>
      <c r="R2245" t="s">
        <v>10164</v>
      </c>
      <c r="S2245" t="s">
        <v>128</v>
      </c>
      <c r="T2245" t="s">
        <v>10280</v>
      </c>
      <c r="U2245" t="s">
        <v>128</v>
      </c>
      <c r="V2245" t="s">
        <v>58</v>
      </c>
      <c r="W2245" t="s">
        <v>59</v>
      </c>
      <c r="Y2245" t="s">
        <v>176</v>
      </c>
      <c r="Z2245" t="s">
        <v>177</v>
      </c>
      <c r="AA2245" t="s">
        <v>90</v>
      </c>
      <c r="AB2245" t="s">
        <v>115</v>
      </c>
      <c r="AC2245" t="s">
        <v>10985</v>
      </c>
      <c r="AD2245" t="s">
        <v>65</v>
      </c>
      <c r="AE2245">
        <v>20160613</v>
      </c>
      <c r="AI2245">
        <v>0</v>
      </c>
      <c r="AK2245">
        <v>0</v>
      </c>
      <c r="AP2245" t="s">
        <v>66</v>
      </c>
    </row>
    <row r="2246" spans="1:43" x14ac:dyDescent="0.15">
      <c r="A2246" t="s">
        <v>10989</v>
      </c>
      <c r="B2246" t="s">
        <v>10990</v>
      </c>
      <c r="C2246" t="s">
        <v>10990</v>
      </c>
      <c r="D2246" t="s">
        <v>10991</v>
      </c>
      <c r="E2246" t="s">
        <v>10090</v>
      </c>
      <c r="F2246" t="s">
        <v>10091</v>
      </c>
      <c r="G2246" t="s">
        <v>123</v>
      </c>
      <c r="H2246" t="s">
        <v>10092</v>
      </c>
      <c r="I2246" t="s">
        <v>10093</v>
      </c>
      <c r="J2246" t="s">
        <v>173</v>
      </c>
      <c r="K2246" t="s">
        <v>10094</v>
      </c>
      <c r="L2246" t="s">
        <v>10095</v>
      </c>
      <c r="M2246" t="s">
        <v>125</v>
      </c>
      <c r="N2246" t="s">
        <v>785</v>
      </c>
      <c r="O2246" t="s">
        <v>155</v>
      </c>
      <c r="P2246" t="s">
        <v>10081</v>
      </c>
      <c r="Q2246" t="s">
        <v>10082</v>
      </c>
      <c r="R2246" t="s">
        <v>10083</v>
      </c>
      <c r="S2246" t="s">
        <v>56</v>
      </c>
      <c r="T2246" t="s">
        <v>10096</v>
      </c>
      <c r="U2246" t="s">
        <v>128</v>
      </c>
      <c r="V2246" t="s">
        <v>58</v>
      </c>
      <c r="W2246" t="s">
        <v>159</v>
      </c>
      <c r="Y2246" t="s">
        <v>176</v>
      </c>
      <c r="Z2246" t="s">
        <v>177</v>
      </c>
      <c r="AA2246" t="s">
        <v>62</v>
      </c>
      <c r="AB2246" t="s">
        <v>707</v>
      </c>
      <c r="AE2246">
        <v>20160429</v>
      </c>
      <c r="AI2246">
        <v>0</v>
      </c>
      <c r="AK2246">
        <v>0</v>
      </c>
      <c r="AP2246" t="s">
        <v>66</v>
      </c>
    </row>
    <row r="2247" spans="1:43" x14ac:dyDescent="0.15">
      <c r="A2247" t="s">
        <v>10992</v>
      </c>
      <c r="B2247" t="s">
        <v>10993</v>
      </c>
      <c r="C2247" t="s">
        <v>10994</v>
      </c>
      <c r="D2247" t="s">
        <v>10995</v>
      </c>
      <c r="E2247" t="s">
        <v>10182</v>
      </c>
      <c r="F2247" t="s">
        <v>10183</v>
      </c>
      <c r="G2247" t="s">
        <v>123</v>
      </c>
      <c r="H2247" t="s">
        <v>10182</v>
      </c>
      <c r="I2247" t="s">
        <v>10183</v>
      </c>
      <c r="J2247" t="s">
        <v>123</v>
      </c>
      <c r="K2247" t="s">
        <v>10184</v>
      </c>
      <c r="L2247" t="s">
        <v>10183</v>
      </c>
      <c r="M2247" t="s">
        <v>125</v>
      </c>
      <c r="N2247" t="s">
        <v>785</v>
      </c>
      <c r="O2247" t="s">
        <v>155</v>
      </c>
      <c r="P2247" t="s">
        <v>10110</v>
      </c>
      <c r="Q2247" t="s">
        <v>10082</v>
      </c>
      <c r="R2247" t="s">
        <v>10261</v>
      </c>
      <c r="S2247" t="s">
        <v>431</v>
      </c>
      <c r="T2247" t="s">
        <v>10601</v>
      </c>
      <c r="U2247" t="s">
        <v>431</v>
      </c>
      <c r="V2247" t="s">
        <v>58</v>
      </c>
      <c r="W2247" t="s">
        <v>59</v>
      </c>
      <c r="Y2247" t="s">
        <v>176</v>
      </c>
      <c r="Z2247" t="s">
        <v>61</v>
      </c>
      <c r="AA2247" t="s">
        <v>62</v>
      </c>
      <c r="AB2247" t="s">
        <v>63</v>
      </c>
      <c r="AD2247" t="s">
        <v>65</v>
      </c>
      <c r="AE2247">
        <v>20160512</v>
      </c>
      <c r="AI2247">
        <v>0</v>
      </c>
      <c r="AK2247">
        <v>0</v>
      </c>
      <c r="AP2247" t="s">
        <v>66</v>
      </c>
    </row>
    <row r="2248" spans="1:43" x14ac:dyDescent="0.15">
      <c r="A2248" t="s">
        <v>10996</v>
      </c>
      <c r="B2248" t="s">
        <v>10997</v>
      </c>
      <c r="C2248" t="s">
        <v>10997</v>
      </c>
      <c r="D2248" t="s">
        <v>10998</v>
      </c>
      <c r="E2248" t="s">
        <v>10127</v>
      </c>
      <c r="F2248" t="s">
        <v>10128</v>
      </c>
      <c r="G2248" t="s">
        <v>123</v>
      </c>
      <c r="H2248" t="s">
        <v>10129</v>
      </c>
      <c r="I2248" t="s">
        <v>10130</v>
      </c>
      <c r="J2248" t="s">
        <v>173</v>
      </c>
      <c r="K2248" t="s">
        <v>10094</v>
      </c>
      <c r="L2248" t="s">
        <v>10095</v>
      </c>
      <c r="M2248" t="s">
        <v>125</v>
      </c>
      <c r="N2248" t="s">
        <v>785</v>
      </c>
      <c r="O2248" t="s">
        <v>155</v>
      </c>
      <c r="P2248" t="s">
        <v>10081</v>
      </c>
      <c r="Q2248" t="s">
        <v>10082</v>
      </c>
      <c r="R2248" t="s">
        <v>10131</v>
      </c>
      <c r="S2248" t="s">
        <v>431</v>
      </c>
      <c r="T2248" t="s">
        <v>10132</v>
      </c>
      <c r="U2248" t="s">
        <v>431</v>
      </c>
      <c r="V2248" t="s">
        <v>222</v>
      </c>
      <c r="W2248" t="s">
        <v>59</v>
      </c>
      <c r="Y2248" t="s">
        <v>223</v>
      </c>
      <c r="Z2248" t="s">
        <v>177</v>
      </c>
      <c r="AA2248" t="s">
        <v>62</v>
      </c>
      <c r="AB2248" t="s">
        <v>63</v>
      </c>
      <c r="AD2248" t="s">
        <v>336</v>
      </c>
      <c r="AE2248">
        <v>20160601</v>
      </c>
      <c r="AI2248">
        <v>0</v>
      </c>
      <c r="AK2248">
        <v>0</v>
      </c>
      <c r="AP2248" t="s">
        <v>66</v>
      </c>
      <c r="AQ2248" t="s">
        <v>222</v>
      </c>
    </row>
    <row r="2249" spans="1:43" x14ac:dyDescent="0.15">
      <c r="A2249" t="s">
        <v>10999</v>
      </c>
      <c r="B2249" t="s">
        <v>10351</v>
      </c>
      <c r="C2249" t="s">
        <v>10351</v>
      </c>
      <c r="D2249" t="s">
        <v>11000</v>
      </c>
      <c r="E2249" t="s">
        <v>10185</v>
      </c>
      <c r="F2249" t="s">
        <v>10095</v>
      </c>
      <c r="G2249" t="s">
        <v>123</v>
      </c>
      <c r="H2249" t="s">
        <v>10185</v>
      </c>
      <c r="I2249" t="s">
        <v>10095</v>
      </c>
      <c r="J2249" t="s">
        <v>123</v>
      </c>
      <c r="K2249" t="s">
        <v>10094</v>
      </c>
      <c r="L2249" t="s">
        <v>10095</v>
      </c>
      <c r="M2249" t="s">
        <v>125</v>
      </c>
      <c r="N2249" t="s">
        <v>785</v>
      </c>
      <c r="O2249" t="s">
        <v>155</v>
      </c>
      <c r="P2249" t="s">
        <v>10081</v>
      </c>
      <c r="Q2249" t="s">
        <v>10082</v>
      </c>
      <c r="R2249" t="s">
        <v>10204</v>
      </c>
      <c r="S2249" t="s">
        <v>128</v>
      </c>
      <c r="T2249" t="s">
        <v>10352</v>
      </c>
      <c r="U2249" t="s">
        <v>128</v>
      </c>
      <c r="V2249" t="s">
        <v>58</v>
      </c>
      <c r="W2249" t="s">
        <v>59</v>
      </c>
      <c r="Y2249" t="s">
        <v>176</v>
      </c>
      <c r="Z2249" t="s">
        <v>61</v>
      </c>
      <c r="AA2249" t="s">
        <v>62</v>
      </c>
      <c r="AB2249" t="s">
        <v>63</v>
      </c>
      <c r="AD2249" t="s">
        <v>65</v>
      </c>
      <c r="AE2249">
        <v>20160622</v>
      </c>
      <c r="AI2249">
        <v>0</v>
      </c>
      <c r="AK2249">
        <v>0</v>
      </c>
      <c r="AP2249" t="s">
        <v>66</v>
      </c>
    </row>
    <row r="2250" spans="1:43" x14ac:dyDescent="0.15">
      <c r="A2250" t="s">
        <v>11001</v>
      </c>
      <c r="B2250" t="s">
        <v>11002</v>
      </c>
      <c r="C2250" t="s">
        <v>11003</v>
      </c>
      <c r="D2250" t="s">
        <v>11004</v>
      </c>
      <c r="E2250" t="s">
        <v>11005</v>
      </c>
      <c r="F2250" t="s">
        <v>11006</v>
      </c>
      <c r="G2250" t="s">
        <v>49</v>
      </c>
      <c r="H2250" t="s">
        <v>11005</v>
      </c>
      <c r="I2250" t="s">
        <v>11006</v>
      </c>
      <c r="J2250" t="s">
        <v>49</v>
      </c>
      <c r="K2250" t="s">
        <v>11007</v>
      </c>
      <c r="L2250" t="s">
        <v>11006</v>
      </c>
      <c r="M2250" t="s">
        <v>51</v>
      </c>
      <c r="N2250" t="s">
        <v>52</v>
      </c>
      <c r="O2250" t="s">
        <v>155</v>
      </c>
      <c r="P2250" t="s">
        <v>11008</v>
      </c>
      <c r="Q2250" t="s">
        <v>11009</v>
      </c>
      <c r="R2250" t="s">
        <v>11010</v>
      </c>
      <c r="S2250" t="s">
        <v>431</v>
      </c>
      <c r="T2250" t="s">
        <v>11011</v>
      </c>
      <c r="U2250" t="s">
        <v>431</v>
      </c>
      <c r="V2250" t="s">
        <v>58</v>
      </c>
      <c r="W2250" t="s">
        <v>59</v>
      </c>
      <c r="X2250" t="s">
        <v>71</v>
      </c>
      <c r="Y2250" t="s">
        <v>72</v>
      </c>
      <c r="Z2250" t="s">
        <v>61</v>
      </c>
      <c r="AA2250" t="s">
        <v>73</v>
      </c>
      <c r="AB2250" t="s">
        <v>63</v>
      </c>
      <c r="AC2250" t="s">
        <v>64</v>
      </c>
      <c r="AD2250" t="s">
        <v>65</v>
      </c>
      <c r="AE2250">
        <v>20040923</v>
      </c>
      <c r="AF2250">
        <v>20140501</v>
      </c>
      <c r="AI2250">
        <v>142</v>
      </c>
      <c r="AK2250">
        <v>142</v>
      </c>
      <c r="AM2250">
        <v>20140319</v>
      </c>
      <c r="AN2250">
        <v>20131001</v>
      </c>
      <c r="AO2250">
        <v>20140930</v>
      </c>
      <c r="AP2250" t="s">
        <v>66</v>
      </c>
      <c r="AQ2250" t="s">
        <v>104</v>
      </c>
    </row>
    <row r="2251" spans="1:43" x14ac:dyDescent="0.15">
      <c r="A2251" t="s">
        <v>11012</v>
      </c>
      <c r="B2251" t="s">
        <v>11013</v>
      </c>
      <c r="C2251" t="s">
        <v>11014</v>
      </c>
      <c r="D2251" t="s">
        <v>11015</v>
      </c>
      <c r="E2251" t="s">
        <v>11005</v>
      </c>
      <c r="F2251" t="s">
        <v>11006</v>
      </c>
      <c r="G2251" t="s">
        <v>49</v>
      </c>
      <c r="H2251" t="s">
        <v>11005</v>
      </c>
      <c r="I2251" t="s">
        <v>11006</v>
      </c>
      <c r="J2251" t="s">
        <v>49</v>
      </c>
      <c r="K2251" t="s">
        <v>11007</v>
      </c>
      <c r="L2251" t="s">
        <v>11006</v>
      </c>
      <c r="M2251" t="s">
        <v>51</v>
      </c>
      <c r="N2251" t="s">
        <v>52</v>
      </c>
      <c r="O2251" t="s">
        <v>155</v>
      </c>
      <c r="P2251" t="s">
        <v>11008</v>
      </c>
      <c r="Q2251" t="s">
        <v>11009</v>
      </c>
      <c r="R2251" t="s">
        <v>11010</v>
      </c>
      <c r="S2251" t="s">
        <v>431</v>
      </c>
      <c r="T2251" t="s">
        <v>11011</v>
      </c>
      <c r="U2251" t="s">
        <v>431</v>
      </c>
      <c r="V2251" t="s">
        <v>58</v>
      </c>
      <c r="W2251" t="s">
        <v>59</v>
      </c>
      <c r="X2251" t="s">
        <v>71</v>
      </c>
      <c r="Y2251" t="s">
        <v>72</v>
      </c>
      <c r="Z2251" t="s">
        <v>61</v>
      </c>
      <c r="AA2251" t="s">
        <v>114</v>
      </c>
      <c r="AB2251" t="s">
        <v>63</v>
      </c>
      <c r="AC2251" t="s">
        <v>64</v>
      </c>
      <c r="AD2251" t="s">
        <v>336</v>
      </c>
      <c r="AE2251">
        <v>20020901</v>
      </c>
      <c r="AF2251">
        <v>20151203</v>
      </c>
      <c r="AI2251">
        <v>129</v>
      </c>
      <c r="AK2251">
        <v>129</v>
      </c>
      <c r="AM2251">
        <v>20121105</v>
      </c>
      <c r="AN2251">
        <v>20121001</v>
      </c>
      <c r="AO2251">
        <v>20130331</v>
      </c>
      <c r="AP2251" t="s">
        <v>66</v>
      </c>
      <c r="AQ2251" t="s">
        <v>104</v>
      </c>
    </row>
    <row r="2252" spans="1:43" x14ac:dyDescent="0.15">
      <c r="A2252" t="s">
        <v>11016</v>
      </c>
      <c r="B2252" t="s">
        <v>11017</v>
      </c>
      <c r="C2252" t="s">
        <v>11018</v>
      </c>
      <c r="D2252" t="s">
        <v>11019</v>
      </c>
      <c r="E2252" t="s">
        <v>11005</v>
      </c>
      <c r="F2252" t="s">
        <v>11006</v>
      </c>
      <c r="G2252" t="s">
        <v>49</v>
      </c>
      <c r="H2252" t="s">
        <v>11005</v>
      </c>
      <c r="I2252" t="s">
        <v>11006</v>
      </c>
      <c r="J2252" t="s">
        <v>49</v>
      </c>
      <c r="K2252" t="s">
        <v>11007</v>
      </c>
      <c r="L2252" t="s">
        <v>11006</v>
      </c>
      <c r="M2252" t="s">
        <v>51</v>
      </c>
      <c r="N2252" t="s">
        <v>52</v>
      </c>
      <c r="O2252" t="s">
        <v>155</v>
      </c>
      <c r="P2252" t="s">
        <v>11008</v>
      </c>
      <c r="Q2252" t="s">
        <v>11009</v>
      </c>
      <c r="R2252" t="s">
        <v>11010</v>
      </c>
      <c r="S2252" t="s">
        <v>431</v>
      </c>
      <c r="T2252" t="s">
        <v>11011</v>
      </c>
      <c r="U2252" t="s">
        <v>431</v>
      </c>
      <c r="V2252" t="s">
        <v>58</v>
      </c>
      <c r="W2252" t="s">
        <v>59</v>
      </c>
      <c r="X2252" t="s">
        <v>71</v>
      </c>
      <c r="Y2252" t="s">
        <v>72</v>
      </c>
      <c r="Z2252" t="s">
        <v>61</v>
      </c>
      <c r="AA2252" t="s">
        <v>114</v>
      </c>
      <c r="AB2252" t="s">
        <v>63</v>
      </c>
      <c r="AC2252" t="s">
        <v>64</v>
      </c>
      <c r="AD2252" t="s">
        <v>161</v>
      </c>
      <c r="AE2252">
        <v>20020901</v>
      </c>
      <c r="AF2252">
        <v>20140930</v>
      </c>
      <c r="AI2252">
        <v>82</v>
      </c>
      <c r="AK2252">
        <v>82</v>
      </c>
      <c r="AM2252">
        <v>20140319</v>
      </c>
      <c r="AN2252">
        <v>20131001</v>
      </c>
      <c r="AO2252">
        <v>20140930</v>
      </c>
      <c r="AP2252" t="s">
        <v>66</v>
      </c>
      <c r="AQ2252" t="s">
        <v>92</v>
      </c>
    </row>
    <row r="2253" spans="1:43" x14ac:dyDescent="0.15">
      <c r="A2253" t="s">
        <v>11020</v>
      </c>
      <c r="B2253" t="s">
        <v>11021</v>
      </c>
      <c r="C2253" t="s">
        <v>11022</v>
      </c>
      <c r="D2253" t="s">
        <v>11023</v>
      </c>
      <c r="E2253" t="s">
        <v>11005</v>
      </c>
      <c r="F2253" t="s">
        <v>11006</v>
      </c>
      <c r="G2253" t="s">
        <v>49</v>
      </c>
      <c r="H2253" t="s">
        <v>11005</v>
      </c>
      <c r="I2253" t="s">
        <v>11006</v>
      </c>
      <c r="J2253" t="s">
        <v>49</v>
      </c>
      <c r="K2253" t="s">
        <v>11007</v>
      </c>
      <c r="L2253" t="s">
        <v>11006</v>
      </c>
      <c r="M2253" t="s">
        <v>51</v>
      </c>
      <c r="N2253" t="s">
        <v>52</v>
      </c>
      <c r="O2253" t="s">
        <v>155</v>
      </c>
      <c r="P2253" t="s">
        <v>11008</v>
      </c>
      <c r="Q2253" t="s">
        <v>11009</v>
      </c>
      <c r="R2253" t="s">
        <v>11010</v>
      </c>
      <c r="S2253" t="s">
        <v>431</v>
      </c>
      <c r="T2253" t="s">
        <v>11011</v>
      </c>
      <c r="U2253" t="s">
        <v>431</v>
      </c>
      <c r="V2253" t="s">
        <v>58</v>
      </c>
      <c r="W2253" t="s">
        <v>159</v>
      </c>
      <c r="X2253" t="s">
        <v>223</v>
      </c>
      <c r="Y2253" t="s">
        <v>223</v>
      </c>
      <c r="Z2253" t="s">
        <v>61</v>
      </c>
      <c r="AA2253" t="s">
        <v>114</v>
      </c>
      <c r="AB2253" t="s">
        <v>63</v>
      </c>
      <c r="AC2253">
        <v>0</v>
      </c>
      <c r="AD2253" t="s">
        <v>336</v>
      </c>
      <c r="AE2253">
        <v>20030421</v>
      </c>
      <c r="AF2253">
        <v>20151205</v>
      </c>
      <c r="AI2253">
        <v>370.3</v>
      </c>
      <c r="AK2253">
        <v>370.3</v>
      </c>
      <c r="AM2253">
        <v>20121022</v>
      </c>
      <c r="AN2253">
        <v>20121001</v>
      </c>
      <c r="AO2253">
        <v>20130930</v>
      </c>
      <c r="AP2253" t="s">
        <v>66</v>
      </c>
      <c r="AQ2253" t="s">
        <v>67</v>
      </c>
    </row>
    <row r="2254" spans="1:43" x14ac:dyDescent="0.15">
      <c r="A2254" t="s">
        <v>11025</v>
      </c>
      <c r="B2254" t="s">
        <v>11026</v>
      </c>
      <c r="C2254" t="s">
        <v>11027</v>
      </c>
      <c r="D2254" t="s">
        <v>11028</v>
      </c>
      <c r="E2254" t="s">
        <v>11005</v>
      </c>
      <c r="F2254" t="s">
        <v>11006</v>
      </c>
      <c r="G2254" t="s">
        <v>49</v>
      </c>
      <c r="H2254" t="s">
        <v>11005</v>
      </c>
      <c r="I2254" t="s">
        <v>11006</v>
      </c>
      <c r="J2254" t="s">
        <v>49</v>
      </c>
      <c r="K2254" t="s">
        <v>11007</v>
      </c>
      <c r="L2254" t="s">
        <v>11006</v>
      </c>
      <c r="M2254" t="s">
        <v>51</v>
      </c>
      <c r="N2254" t="s">
        <v>52</v>
      </c>
      <c r="O2254" t="s">
        <v>155</v>
      </c>
      <c r="P2254" t="s">
        <v>11008</v>
      </c>
      <c r="Q2254" t="s">
        <v>11009</v>
      </c>
      <c r="R2254" t="s">
        <v>11029</v>
      </c>
      <c r="S2254" t="s">
        <v>269</v>
      </c>
      <c r="T2254" t="s">
        <v>11030</v>
      </c>
      <c r="U2254" t="s">
        <v>269</v>
      </c>
      <c r="V2254" t="s">
        <v>58</v>
      </c>
      <c r="W2254" t="s">
        <v>59</v>
      </c>
      <c r="X2254" t="s">
        <v>71</v>
      </c>
      <c r="Y2254" t="s">
        <v>72</v>
      </c>
      <c r="Z2254" t="s">
        <v>61</v>
      </c>
      <c r="AA2254" t="s">
        <v>114</v>
      </c>
      <c r="AC2254" t="s">
        <v>11031</v>
      </c>
      <c r="AD2254" t="s">
        <v>161</v>
      </c>
      <c r="AE2254">
        <v>20060709</v>
      </c>
      <c r="AF2254">
        <v>20150919</v>
      </c>
      <c r="AI2254">
        <v>155</v>
      </c>
      <c r="AK2254">
        <v>176</v>
      </c>
      <c r="AM2254">
        <v>20141107</v>
      </c>
      <c r="AN2254">
        <v>20141001</v>
      </c>
      <c r="AO2254">
        <v>20150930</v>
      </c>
      <c r="AP2254" t="s">
        <v>66</v>
      </c>
      <c r="AQ2254" t="s">
        <v>104</v>
      </c>
    </row>
    <row r="2255" spans="1:43" x14ac:dyDescent="0.15">
      <c r="A2255" t="s">
        <v>11033</v>
      </c>
      <c r="B2255" t="s">
        <v>11034</v>
      </c>
      <c r="C2255" t="s">
        <v>11035</v>
      </c>
      <c r="D2255" t="s">
        <v>11036</v>
      </c>
      <c r="E2255" t="s">
        <v>11005</v>
      </c>
      <c r="F2255" t="s">
        <v>11006</v>
      </c>
      <c r="G2255" t="s">
        <v>49</v>
      </c>
      <c r="H2255" t="s">
        <v>11005</v>
      </c>
      <c r="I2255" t="s">
        <v>11006</v>
      </c>
      <c r="J2255" t="s">
        <v>49</v>
      </c>
      <c r="K2255" t="s">
        <v>11007</v>
      </c>
      <c r="L2255" t="s">
        <v>11006</v>
      </c>
      <c r="M2255" t="s">
        <v>51</v>
      </c>
      <c r="N2255" t="s">
        <v>52</v>
      </c>
      <c r="O2255" t="s">
        <v>155</v>
      </c>
      <c r="P2255" t="s">
        <v>11008</v>
      </c>
      <c r="Q2255" t="s">
        <v>11009</v>
      </c>
      <c r="R2255" t="s">
        <v>11024</v>
      </c>
      <c r="S2255" t="s">
        <v>128</v>
      </c>
      <c r="T2255" t="s">
        <v>11037</v>
      </c>
      <c r="U2255" t="s">
        <v>128</v>
      </c>
      <c r="V2255" t="s">
        <v>58</v>
      </c>
      <c r="W2255" t="s">
        <v>59</v>
      </c>
      <c r="X2255" t="s">
        <v>78</v>
      </c>
      <c r="Y2255" t="s">
        <v>78</v>
      </c>
      <c r="Z2255" t="s">
        <v>61</v>
      </c>
      <c r="AA2255" t="s">
        <v>79</v>
      </c>
      <c r="AC2255" t="s">
        <v>11038</v>
      </c>
      <c r="AD2255" t="s">
        <v>336</v>
      </c>
      <c r="AE2255">
        <v>20060928</v>
      </c>
      <c r="AF2255">
        <v>20120906</v>
      </c>
      <c r="AI2255">
        <v>78.400000000000006</v>
      </c>
      <c r="AK2255">
        <v>78.400000000000006</v>
      </c>
      <c r="AM2255">
        <v>20140319</v>
      </c>
      <c r="AN2255">
        <v>20131001</v>
      </c>
      <c r="AO2255">
        <v>20140930</v>
      </c>
      <c r="AP2255" t="s">
        <v>125</v>
      </c>
      <c r="AQ2255" t="s">
        <v>104</v>
      </c>
    </row>
    <row r="2256" spans="1:43" x14ac:dyDescent="0.15">
      <c r="A2256" t="s">
        <v>11039</v>
      </c>
      <c r="B2256" t="s">
        <v>11040</v>
      </c>
      <c r="C2256" t="s">
        <v>11041</v>
      </c>
      <c r="D2256" t="s">
        <v>11042</v>
      </c>
      <c r="E2256" t="s">
        <v>11005</v>
      </c>
      <c r="F2256" t="s">
        <v>11006</v>
      </c>
      <c r="G2256" t="s">
        <v>49</v>
      </c>
      <c r="H2256" t="s">
        <v>11005</v>
      </c>
      <c r="I2256" t="s">
        <v>11006</v>
      </c>
      <c r="J2256" t="s">
        <v>49</v>
      </c>
      <c r="K2256" t="s">
        <v>11007</v>
      </c>
      <c r="L2256" t="s">
        <v>11006</v>
      </c>
      <c r="M2256" t="s">
        <v>51</v>
      </c>
      <c r="N2256" t="s">
        <v>52</v>
      </c>
      <c r="O2256" t="s">
        <v>155</v>
      </c>
      <c r="P2256" t="s">
        <v>11008</v>
      </c>
      <c r="Q2256" t="s">
        <v>11009</v>
      </c>
      <c r="R2256" t="s">
        <v>11010</v>
      </c>
      <c r="S2256" t="s">
        <v>431</v>
      </c>
      <c r="T2256" t="s">
        <v>11011</v>
      </c>
      <c r="U2256" t="s">
        <v>431</v>
      </c>
      <c r="V2256" t="s">
        <v>58</v>
      </c>
      <c r="W2256" t="s">
        <v>166</v>
      </c>
      <c r="X2256" t="s">
        <v>60</v>
      </c>
      <c r="Y2256" t="s">
        <v>60</v>
      </c>
      <c r="Z2256" t="s">
        <v>61</v>
      </c>
      <c r="AA2256" t="s">
        <v>73</v>
      </c>
      <c r="AC2256" t="s">
        <v>10268</v>
      </c>
      <c r="AD2256" t="s">
        <v>65</v>
      </c>
      <c r="AE2256">
        <v>20060928</v>
      </c>
      <c r="AF2256">
        <v>20140501</v>
      </c>
      <c r="AI2256">
        <v>107</v>
      </c>
      <c r="AK2256">
        <v>107</v>
      </c>
      <c r="AM2256">
        <v>20140319</v>
      </c>
      <c r="AN2256">
        <v>20131001</v>
      </c>
      <c r="AO2256">
        <v>20140930</v>
      </c>
      <c r="AP2256" t="s">
        <v>66</v>
      </c>
      <c r="AQ2256" t="s">
        <v>67</v>
      </c>
    </row>
    <row r="2257" spans="1:43" x14ac:dyDescent="0.15">
      <c r="A2257" t="s">
        <v>11044</v>
      </c>
      <c r="B2257" t="s">
        <v>11045</v>
      </c>
      <c r="C2257" t="s">
        <v>11046</v>
      </c>
      <c r="D2257" t="s">
        <v>11047</v>
      </c>
      <c r="E2257" t="s">
        <v>11005</v>
      </c>
      <c r="F2257" t="s">
        <v>11006</v>
      </c>
      <c r="G2257" t="s">
        <v>49</v>
      </c>
      <c r="H2257" t="s">
        <v>11005</v>
      </c>
      <c r="I2257" t="s">
        <v>11006</v>
      </c>
      <c r="J2257" t="s">
        <v>49</v>
      </c>
      <c r="K2257" t="s">
        <v>11007</v>
      </c>
      <c r="L2257" t="s">
        <v>11006</v>
      </c>
      <c r="M2257" t="s">
        <v>51</v>
      </c>
      <c r="N2257" t="s">
        <v>52</v>
      </c>
      <c r="O2257" t="s">
        <v>155</v>
      </c>
      <c r="P2257" t="s">
        <v>11008</v>
      </c>
      <c r="Q2257" t="s">
        <v>11009</v>
      </c>
      <c r="R2257" t="s">
        <v>11010</v>
      </c>
      <c r="S2257" t="s">
        <v>431</v>
      </c>
      <c r="T2257" t="s">
        <v>11048</v>
      </c>
      <c r="U2257" t="s">
        <v>431</v>
      </c>
      <c r="V2257" t="s">
        <v>58</v>
      </c>
      <c r="W2257" t="s">
        <v>59</v>
      </c>
      <c r="X2257" t="s">
        <v>71</v>
      </c>
      <c r="Y2257" t="s">
        <v>72</v>
      </c>
      <c r="Z2257" t="s">
        <v>61</v>
      </c>
      <c r="AA2257" t="s">
        <v>114</v>
      </c>
      <c r="AB2257" t="s">
        <v>115</v>
      </c>
      <c r="AC2257" t="s">
        <v>64</v>
      </c>
      <c r="AD2257" t="s">
        <v>65</v>
      </c>
      <c r="AE2257">
        <v>20061028</v>
      </c>
      <c r="AF2257">
        <v>20120628</v>
      </c>
      <c r="AI2257">
        <v>90</v>
      </c>
      <c r="AK2257">
        <v>90</v>
      </c>
      <c r="AM2257">
        <v>20140319</v>
      </c>
      <c r="AN2257">
        <v>20131001</v>
      </c>
      <c r="AO2257">
        <v>20140331</v>
      </c>
      <c r="AP2257" t="s">
        <v>66</v>
      </c>
      <c r="AQ2257" t="s">
        <v>104</v>
      </c>
    </row>
    <row r="2258" spans="1:43" x14ac:dyDescent="0.15">
      <c r="A2258" t="s">
        <v>11054</v>
      </c>
      <c r="B2258" t="s">
        <v>11055</v>
      </c>
      <c r="C2258" t="s">
        <v>11055</v>
      </c>
      <c r="D2258" t="s">
        <v>11056</v>
      </c>
      <c r="E2258" t="s">
        <v>11005</v>
      </c>
      <c r="F2258" t="s">
        <v>11006</v>
      </c>
      <c r="G2258" t="s">
        <v>49</v>
      </c>
      <c r="H2258" t="s">
        <v>11005</v>
      </c>
      <c r="I2258" t="s">
        <v>11006</v>
      </c>
      <c r="J2258" t="s">
        <v>49</v>
      </c>
      <c r="K2258" t="s">
        <v>11007</v>
      </c>
      <c r="L2258" t="s">
        <v>11006</v>
      </c>
      <c r="M2258" t="s">
        <v>51</v>
      </c>
      <c r="N2258" t="s">
        <v>52</v>
      </c>
      <c r="O2258" t="s">
        <v>155</v>
      </c>
      <c r="P2258" t="s">
        <v>11008</v>
      </c>
      <c r="Q2258" t="s">
        <v>11009</v>
      </c>
      <c r="R2258" t="s">
        <v>11053</v>
      </c>
      <c r="S2258" t="s">
        <v>128</v>
      </c>
      <c r="T2258" t="s">
        <v>11057</v>
      </c>
      <c r="U2258" t="s">
        <v>128</v>
      </c>
      <c r="V2258" t="s">
        <v>58</v>
      </c>
      <c r="W2258" t="s">
        <v>59</v>
      </c>
      <c r="X2258" t="s">
        <v>176</v>
      </c>
      <c r="Y2258" t="s">
        <v>176</v>
      </c>
      <c r="Z2258" t="s">
        <v>61</v>
      </c>
      <c r="AA2258" t="s">
        <v>73</v>
      </c>
      <c r="AC2258" t="s">
        <v>64</v>
      </c>
      <c r="AD2258" t="s">
        <v>65</v>
      </c>
      <c r="AE2258">
        <v>20091212</v>
      </c>
      <c r="AF2258">
        <v>20111101</v>
      </c>
      <c r="AI2258">
        <v>106</v>
      </c>
      <c r="AK2258">
        <v>106</v>
      </c>
      <c r="AM2258">
        <v>20141102</v>
      </c>
      <c r="AN2258">
        <v>20141001</v>
      </c>
      <c r="AO2258">
        <v>20150930</v>
      </c>
      <c r="AP2258" t="s">
        <v>125</v>
      </c>
      <c r="AQ2258" t="s">
        <v>67</v>
      </c>
    </row>
    <row r="2259" spans="1:43" x14ac:dyDescent="0.15">
      <c r="A2259" t="s">
        <v>11059</v>
      </c>
      <c r="B2259" t="s">
        <v>11060</v>
      </c>
      <c r="C2259" t="s">
        <v>11060</v>
      </c>
      <c r="D2259" t="s">
        <v>11061</v>
      </c>
      <c r="E2259" t="s">
        <v>11005</v>
      </c>
      <c r="F2259" t="s">
        <v>11006</v>
      </c>
      <c r="G2259" t="s">
        <v>49</v>
      </c>
      <c r="H2259" t="s">
        <v>11005</v>
      </c>
      <c r="I2259" t="s">
        <v>11006</v>
      </c>
      <c r="J2259" t="s">
        <v>49</v>
      </c>
      <c r="K2259" t="s">
        <v>11007</v>
      </c>
      <c r="L2259" t="s">
        <v>11006</v>
      </c>
      <c r="M2259" t="s">
        <v>51</v>
      </c>
      <c r="N2259" t="s">
        <v>52</v>
      </c>
      <c r="O2259" t="s">
        <v>155</v>
      </c>
      <c r="P2259" t="s">
        <v>11008</v>
      </c>
      <c r="Q2259" t="s">
        <v>11009</v>
      </c>
      <c r="R2259" t="s">
        <v>11050</v>
      </c>
      <c r="S2259" t="s">
        <v>128</v>
      </c>
      <c r="T2259" t="s">
        <v>11062</v>
      </c>
      <c r="U2259" t="s">
        <v>128</v>
      </c>
      <c r="V2259" t="s">
        <v>58</v>
      </c>
      <c r="W2259" t="s">
        <v>59</v>
      </c>
      <c r="X2259" t="s">
        <v>78</v>
      </c>
      <c r="Y2259" t="s">
        <v>78</v>
      </c>
      <c r="Z2259" t="s">
        <v>61</v>
      </c>
      <c r="AA2259" t="s">
        <v>79</v>
      </c>
      <c r="AC2259">
        <v>0</v>
      </c>
      <c r="AD2259" t="s">
        <v>161</v>
      </c>
      <c r="AE2259">
        <v>20040908</v>
      </c>
      <c r="AF2259">
        <v>20140428</v>
      </c>
      <c r="AI2259">
        <v>68</v>
      </c>
      <c r="AK2259">
        <v>68</v>
      </c>
      <c r="AM2259">
        <v>20111226</v>
      </c>
      <c r="AN2259">
        <v>20111001</v>
      </c>
      <c r="AO2259">
        <v>20120831</v>
      </c>
      <c r="AP2259" t="s">
        <v>125</v>
      </c>
      <c r="AQ2259" t="s">
        <v>92</v>
      </c>
    </row>
    <row r="2260" spans="1:43" x14ac:dyDescent="0.15">
      <c r="A2260" t="s">
        <v>11063</v>
      </c>
      <c r="B2260" t="s">
        <v>11064</v>
      </c>
      <c r="C2260" t="s">
        <v>11065</v>
      </c>
      <c r="D2260" t="s">
        <v>11066</v>
      </c>
      <c r="E2260" t="s">
        <v>11005</v>
      </c>
      <c r="F2260" t="s">
        <v>11006</v>
      </c>
      <c r="G2260" t="s">
        <v>49</v>
      </c>
      <c r="H2260" t="s">
        <v>11005</v>
      </c>
      <c r="I2260" t="s">
        <v>11006</v>
      </c>
      <c r="J2260" t="s">
        <v>49</v>
      </c>
      <c r="K2260" t="s">
        <v>11007</v>
      </c>
      <c r="L2260" t="s">
        <v>11006</v>
      </c>
      <c r="M2260" t="s">
        <v>51</v>
      </c>
      <c r="N2260" t="s">
        <v>108</v>
      </c>
      <c r="O2260" t="s">
        <v>155</v>
      </c>
      <c r="P2260" t="s">
        <v>11008</v>
      </c>
      <c r="Q2260" t="s">
        <v>11009</v>
      </c>
      <c r="R2260" t="s">
        <v>11050</v>
      </c>
      <c r="S2260" t="s">
        <v>128</v>
      </c>
      <c r="T2260" t="s">
        <v>11051</v>
      </c>
      <c r="U2260" t="s">
        <v>128</v>
      </c>
      <c r="V2260" t="s">
        <v>58</v>
      </c>
      <c r="W2260" t="s">
        <v>59</v>
      </c>
      <c r="X2260" t="s">
        <v>71</v>
      </c>
      <c r="Y2260" t="s">
        <v>72</v>
      </c>
      <c r="Z2260" t="s">
        <v>61</v>
      </c>
      <c r="AA2260" t="s">
        <v>62</v>
      </c>
      <c r="AB2260" t="s">
        <v>63</v>
      </c>
      <c r="AC2260" t="s">
        <v>932</v>
      </c>
      <c r="AD2260" t="s">
        <v>65</v>
      </c>
      <c r="AE2260">
        <v>20030208</v>
      </c>
      <c r="AF2260">
        <v>20160528</v>
      </c>
      <c r="AI2260">
        <v>67</v>
      </c>
      <c r="AK2260">
        <v>83</v>
      </c>
      <c r="AM2260">
        <v>20121105</v>
      </c>
      <c r="AN2260">
        <v>20121001</v>
      </c>
      <c r="AO2260">
        <v>20121231</v>
      </c>
      <c r="AP2260" t="s">
        <v>66</v>
      </c>
      <c r="AQ2260" t="s">
        <v>104</v>
      </c>
    </row>
    <row r="2261" spans="1:43" x14ac:dyDescent="0.15">
      <c r="A2261" t="s">
        <v>11067</v>
      </c>
      <c r="B2261" t="s">
        <v>11068</v>
      </c>
      <c r="C2261" t="s">
        <v>11068</v>
      </c>
      <c r="D2261" t="s">
        <v>11069</v>
      </c>
      <c r="E2261" t="s">
        <v>11005</v>
      </c>
      <c r="F2261" t="s">
        <v>11006</v>
      </c>
      <c r="G2261" t="s">
        <v>49</v>
      </c>
      <c r="H2261" t="s">
        <v>11005</v>
      </c>
      <c r="I2261" t="s">
        <v>11006</v>
      </c>
      <c r="J2261" t="s">
        <v>49</v>
      </c>
      <c r="K2261" t="s">
        <v>11007</v>
      </c>
      <c r="L2261" t="s">
        <v>11006</v>
      </c>
      <c r="M2261" t="s">
        <v>51</v>
      </c>
      <c r="N2261" t="s">
        <v>52</v>
      </c>
      <c r="O2261" t="s">
        <v>155</v>
      </c>
      <c r="P2261" t="s">
        <v>11008</v>
      </c>
      <c r="Q2261" t="s">
        <v>11009</v>
      </c>
      <c r="R2261" t="s">
        <v>11050</v>
      </c>
      <c r="S2261" t="s">
        <v>128</v>
      </c>
      <c r="T2261" t="s">
        <v>11070</v>
      </c>
      <c r="U2261" t="s">
        <v>128</v>
      </c>
      <c r="V2261" t="s">
        <v>58</v>
      </c>
      <c r="W2261" t="s">
        <v>59</v>
      </c>
      <c r="X2261" t="s">
        <v>71</v>
      </c>
      <c r="Y2261" t="s">
        <v>72</v>
      </c>
      <c r="Z2261" t="s">
        <v>61</v>
      </c>
      <c r="AA2261" t="s">
        <v>114</v>
      </c>
      <c r="AB2261" t="s">
        <v>115</v>
      </c>
      <c r="AC2261" t="s">
        <v>64</v>
      </c>
      <c r="AD2261" t="s">
        <v>161</v>
      </c>
      <c r="AE2261">
        <v>20050914</v>
      </c>
      <c r="AF2261">
        <v>20130816</v>
      </c>
      <c r="AI2261">
        <v>82</v>
      </c>
      <c r="AK2261">
        <v>82</v>
      </c>
      <c r="AM2261">
        <v>20131220</v>
      </c>
      <c r="AN2261">
        <v>20130816</v>
      </c>
      <c r="AO2261">
        <v>20140930</v>
      </c>
      <c r="AP2261" t="s">
        <v>66</v>
      </c>
      <c r="AQ2261" t="s">
        <v>104</v>
      </c>
    </row>
    <row r="2262" spans="1:43" x14ac:dyDescent="0.15">
      <c r="A2262" t="s">
        <v>11071</v>
      </c>
      <c r="B2262" t="s">
        <v>11072</v>
      </c>
      <c r="C2262" t="s">
        <v>11072</v>
      </c>
      <c r="D2262" t="s">
        <v>11073</v>
      </c>
      <c r="E2262" t="s">
        <v>11005</v>
      </c>
      <c r="F2262" t="s">
        <v>11006</v>
      </c>
      <c r="G2262" t="s">
        <v>49</v>
      </c>
      <c r="H2262" t="s">
        <v>11005</v>
      </c>
      <c r="I2262" t="s">
        <v>11006</v>
      </c>
      <c r="J2262" t="s">
        <v>49</v>
      </c>
      <c r="K2262" t="s">
        <v>11007</v>
      </c>
      <c r="L2262" t="s">
        <v>11006</v>
      </c>
      <c r="M2262" t="s">
        <v>51</v>
      </c>
      <c r="N2262" t="s">
        <v>52</v>
      </c>
      <c r="O2262" t="s">
        <v>155</v>
      </c>
      <c r="P2262" t="s">
        <v>11008</v>
      </c>
      <c r="Q2262" t="s">
        <v>11009</v>
      </c>
      <c r="R2262" t="s">
        <v>11024</v>
      </c>
      <c r="S2262" t="s">
        <v>128</v>
      </c>
      <c r="T2262" t="s">
        <v>7360</v>
      </c>
      <c r="U2262" t="s">
        <v>128</v>
      </c>
      <c r="V2262" t="s">
        <v>58</v>
      </c>
      <c r="W2262" t="s">
        <v>159</v>
      </c>
      <c r="X2262" t="s">
        <v>60</v>
      </c>
      <c r="Y2262" t="s">
        <v>60</v>
      </c>
      <c r="Z2262" t="s">
        <v>61</v>
      </c>
      <c r="AA2262" t="s">
        <v>62</v>
      </c>
      <c r="AB2262" t="s">
        <v>63</v>
      </c>
      <c r="AC2262" t="s">
        <v>64</v>
      </c>
      <c r="AD2262" t="s">
        <v>161</v>
      </c>
      <c r="AE2262">
        <v>20101231</v>
      </c>
      <c r="AF2262">
        <v>20150620</v>
      </c>
      <c r="AI2262">
        <v>415</v>
      </c>
      <c r="AJ2262">
        <v>1258</v>
      </c>
      <c r="AK2262">
        <v>415</v>
      </c>
      <c r="AM2262">
        <v>20121022</v>
      </c>
      <c r="AN2262">
        <v>20121001</v>
      </c>
      <c r="AO2262">
        <v>20130930</v>
      </c>
      <c r="AP2262" t="s">
        <v>66</v>
      </c>
      <c r="AQ2262" t="s">
        <v>92</v>
      </c>
    </row>
    <row r="2263" spans="1:43" x14ac:dyDescent="0.15">
      <c r="A2263" t="s">
        <v>11074</v>
      </c>
      <c r="B2263" t="s">
        <v>11075</v>
      </c>
      <c r="C2263" t="s">
        <v>11075</v>
      </c>
      <c r="D2263" t="s">
        <v>11076</v>
      </c>
      <c r="E2263" t="s">
        <v>11005</v>
      </c>
      <c r="F2263" t="s">
        <v>11006</v>
      </c>
      <c r="G2263" t="s">
        <v>49</v>
      </c>
      <c r="H2263" t="s">
        <v>11005</v>
      </c>
      <c r="I2263" t="s">
        <v>11006</v>
      </c>
      <c r="J2263" t="s">
        <v>49</v>
      </c>
      <c r="K2263" t="s">
        <v>11007</v>
      </c>
      <c r="L2263" t="s">
        <v>11006</v>
      </c>
      <c r="M2263" t="s">
        <v>51</v>
      </c>
      <c r="N2263" t="s">
        <v>52</v>
      </c>
      <c r="O2263" t="s">
        <v>155</v>
      </c>
      <c r="P2263" t="s">
        <v>11008</v>
      </c>
      <c r="Q2263" t="s">
        <v>11009</v>
      </c>
      <c r="R2263" t="s">
        <v>11049</v>
      </c>
      <c r="S2263" t="s">
        <v>269</v>
      </c>
      <c r="T2263" t="s">
        <v>11077</v>
      </c>
      <c r="U2263" t="s">
        <v>269</v>
      </c>
      <c r="V2263" t="s">
        <v>58</v>
      </c>
      <c r="W2263" t="s">
        <v>59</v>
      </c>
      <c r="X2263" t="s">
        <v>71</v>
      </c>
      <c r="Y2263" t="s">
        <v>72</v>
      </c>
      <c r="Z2263" t="s">
        <v>61</v>
      </c>
      <c r="AA2263" t="s">
        <v>73</v>
      </c>
      <c r="AB2263" t="s">
        <v>63</v>
      </c>
      <c r="AC2263" t="s">
        <v>11038</v>
      </c>
      <c r="AD2263" t="s">
        <v>65</v>
      </c>
      <c r="AE2263">
        <v>20100630</v>
      </c>
      <c r="AI2263">
        <v>106</v>
      </c>
      <c r="AJ2263">
        <v>130</v>
      </c>
      <c r="AK2263">
        <v>106</v>
      </c>
      <c r="AM2263">
        <v>20121031</v>
      </c>
      <c r="AN2263">
        <v>20121001</v>
      </c>
      <c r="AO2263">
        <v>20130930</v>
      </c>
      <c r="AP2263" t="s">
        <v>125</v>
      </c>
      <c r="AQ2263" t="s">
        <v>104</v>
      </c>
    </row>
    <row r="2264" spans="1:43" x14ac:dyDescent="0.15">
      <c r="A2264" t="s">
        <v>11078</v>
      </c>
      <c r="B2264" t="s">
        <v>11079</v>
      </c>
      <c r="C2264" t="s">
        <v>11080</v>
      </c>
      <c r="D2264" t="s">
        <v>11081</v>
      </c>
      <c r="E2264" t="s">
        <v>11005</v>
      </c>
      <c r="F2264" t="s">
        <v>11006</v>
      </c>
      <c r="G2264" t="s">
        <v>49</v>
      </c>
      <c r="H2264" t="s">
        <v>11005</v>
      </c>
      <c r="I2264" t="s">
        <v>11006</v>
      </c>
      <c r="J2264" t="s">
        <v>49</v>
      </c>
      <c r="K2264" t="s">
        <v>11007</v>
      </c>
      <c r="L2264" t="s">
        <v>11006</v>
      </c>
      <c r="M2264" t="s">
        <v>51</v>
      </c>
      <c r="N2264" t="s">
        <v>52</v>
      </c>
      <c r="O2264" t="s">
        <v>155</v>
      </c>
      <c r="P2264" t="s">
        <v>11008</v>
      </c>
      <c r="Q2264" t="s">
        <v>11009</v>
      </c>
      <c r="R2264" t="s">
        <v>11024</v>
      </c>
      <c r="S2264" t="s">
        <v>128</v>
      </c>
      <c r="T2264" t="s">
        <v>7360</v>
      </c>
      <c r="U2264" t="s">
        <v>128</v>
      </c>
      <c r="V2264" t="s">
        <v>58</v>
      </c>
      <c r="W2264" t="s">
        <v>59</v>
      </c>
      <c r="X2264" t="s">
        <v>71</v>
      </c>
      <c r="Y2264" t="s">
        <v>72</v>
      </c>
      <c r="Z2264" t="s">
        <v>61</v>
      </c>
      <c r="AA2264" t="s">
        <v>62</v>
      </c>
      <c r="AC2264" t="s">
        <v>11082</v>
      </c>
      <c r="AD2264" t="s">
        <v>65</v>
      </c>
      <c r="AE2264">
        <v>20100902</v>
      </c>
      <c r="AF2264">
        <v>20150617</v>
      </c>
      <c r="AI2264">
        <v>64</v>
      </c>
      <c r="AJ2264">
        <v>115</v>
      </c>
      <c r="AK2264">
        <v>64</v>
      </c>
      <c r="AM2264">
        <v>20121020</v>
      </c>
      <c r="AN2264">
        <v>20120914</v>
      </c>
      <c r="AO2264">
        <v>20130930</v>
      </c>
      <c r="AP2264" t="s">
        <v>66</v>
      </c>
      <c r="AQ2264" t="s">
        <v>104</v>
      </c>
    </row>
    <row r="2265" spans="1:43" x14ac:dyDescent="0.15">
      <c r="A2265" t="s">
        <v>11085</v>
      </c>
      <c r="B2265" t="s">
        <v>11086</v>
      </c>
      <c r="C2265" t="s">
        <v>11086</v>
      </c>
      <c r="D2265" t="s">
        <v>11087</v>
      </c>
      <c r="E2265" t="s">
        <v>11005</v>
      </c>
      <c r="F2265" t="s">
        <v>11006</v>
      </c>
      <c r="G2265" t="s">
        <v>49</v>
      </c>
      <c r="H2265" t="s">
        <v>11005</v>
      </c>
      <c r="I2265" t="s">
        <v>11006</v>
      </c>
      <c r="J2265" t="s">
        <v>49</v>
      </c>
      <c r="K2265" t="s">
        <v>11007</v>
      </c>
      <c r="L2265" t="s">
        <v>11006</v>
      </c>
      <c r="M2265" t="s">
        <v>51</v>
      </c>
      <c r="N2265" t="s">
        <v>52</v>
      </c>
      <c r="O2265" t="s">
        <v>155</v>
      </c>
      <c r="P2265" t="s">
        <v>11008</v>
      </c>
      <c r="Q2265" t="s">
        <v>11009</v>
      </c>
      <c r="R2265" t="s">
        <v>11032</v>
      </c>
      <c r="S2265" t="s">
        <v>128</v>
      </c>
      <c r="T2265" t="s">
        <v>11088</v>
      </c>
      <c r="U2265" t="s">
        <v>128</v>
      </c>
      <c r="V2265" t="s">
        <v>58</v>
      </c>
      <c r="W2265" t="s">
        <v>159</v>
      </c>
      <c r="X2265" t="s">
        <v>60</v>
      </c>
      <c r="Y2265" t="s">
        <v>60</v>
      </c>
      <c r="Z2265" t="s">
        <v>61</v>
      </c>
      <c r="AA2265" t="s">
        <v>73</v>
      </c>
      <c r="AB2265" t="s">
        <v>63</v>
      </c>
      <c r="AE2265">
        <v>20110606</v>
      </c>
      <c r="AI2265">
        <v>270</v>
      </c>
      <c r="AJ2265">
        <v>300</v>
      </c>
      <c r="AK2265">
        <v>270</v>
      </c>
      <c r="AM2265">
        <v>20141102</v>
      </c>
      <c r="AN2265">
        <v>20141001</v>
      </c>
      <c r="AO2265">
        <v>20150930</v>
      </c>
      <c r="AP2265" t="s">
        <v>66</v>
      </c>
      <c r="AQ2265" t="s">
        <v>104</v>
      </c>
    </row>
    <row r="2266" spans="1:43" x14ac:dyDescent="0.15">
      <c r="A2266" t="s">
        <v>11089</v>
      </c>
      <c r="B2266" t="s">
        <v>11090</v>
      </c>
      <c r="C2266" t="s">
        <v>11091</v>
      </c>
      <c r="D2266" t="s">
        <v>11092</v>
      </c>
      <c r="E2266" t="s">
        <v>11005</v>
      </c>
      <c r="F2266" t="s">
        <v>11006</v>
      </c>
      <c r="G2266" t="s">
        <v>49</v>
      </c>
      <c r="H2266" t="s">
        <v>11005</v>
      </c>
      <c r="I2266" t="s">
        <v>11006</v>
      </c>
      <c r="J2266" t="s">
        <v>49</v>
      </c>
      <c r="K2266" t="s">
        <v>11007</v>
      </c>
      <c r="L2266" t="s">
        <v>11006</v>
      </c>
      <c r="M2266" t="s">
        <v>51</v>
      </c>
      <c r="N2266" t="s">
        <v>52</v>
      </c>
      <c r="O2266" t="s">
        <v>155</v>
      </c>
      <c r="P2266" t="s">
        <v>11008</v>
      </c>
      <c r="Q2266" t="s">
        <v>11009</v>
      </c>
      <c r="R2266" t="s">
        <v>11010</v>
      </c>
      <c r="S2266" t="s">
        <v>431</v>
      </c>
      <c r="T2266" t="s">
        <v>11043</v>
      </c>
      <c r="U2266" t="s">
        <v>431</v>
      </c>
      <c r="V2266" t="s">
        <v>58</v>
      </c>
      <c r="W2266" t="s">
        <v>59</v>
      </c>
      <c r="X2266" t="s">
        <v>176</v>
      </c>
      <c r="Y2266" t="s">
        <v>176</v>
      </c>
      <c r="Z2266" t="s">
        <v>61</v>
      </c>
      <c r="AA2266" t="s">
        <v>73</v>
      </c>
      <c r="AB2266" t="s">
        <v>80</v>
      </c>
      <c r="AC2266" t="s">
        <v>64</v>
      </c>
      <c r="AD2266" t="s">
        <v>161</v>
      </c>
      <c r="AE2266">
        <v>20110928</v>
      </c>
      <c r="AI2266">
        <v>75</v>
      </c>
      <c r="AJ2266">
        <v>90</v>
      </c>
      <c r="AK2266">
        <v>75</v>
      </c>
      <c r="AM2266">
        <v>20121022</v>
      </c>
      <c r="AN2266">
        <v>20121001</v>
      </c>
      <c r="AO2266">
        <v>20130331</v>
      </c>
      <c r="AP2266" t="s">
        <v>125</v>
      </c>
      <c r="AQ2266" t="s">
        <v>104</v>
      </c>
    </row>
    <row r="2267" spans="1:43" x14ac:dyDescent="0.15">
      <c r="A2267" t="s">
        <v>11093</v>
      </c>
      <c r="B2267" t="s">
        <v>11094</v>
      </c>
      <c r="C2267" t="s">
        <v>11094</v>
      </c>
      <c r="D2267" t="s">
        <v>11095</v>
      </c>
      <c r="E2267" t="s">
        <v>11005</v>
      </c>
      <c r="F2267" t="s">
        <v>11006</v>
      </c>
      <c r="G2267" t="s">
        <v>49</v>
      </c>
      <c r="H2267" t="s">
        <v>11005</v>
      </c>
      <c r="I2267" t="s">
        <v>11006</v>
      </c>
      <c r="J2267" t="s">
        <v>49</v>
      </c>
      <c r="K2267" t="s">
        <v>11007</v>
      </c>
      <c r="L2267" t="s">
        <v>11006</v>
      </c>
      <c r="M2267" t="s">
        <v>51</v>
      </c>
      <c r="N2267" t="s">
        <v>52</v>
      </c>
      <c r="O2267" t="s">
        <v>155</v>
      </c>
      <c r="P2267" t="s">
        <v>11008</v>
      </c>
      <c r="Q2267" t="s">
        <v>11009</v>
      </c>
      <c r="R2267" t="s">
        <v>11083</v>
      </c>
      <c r="S2267" t="s">
        <v>269</v>
      </c>
      <c r="T2267" t="s">
        <v>11084</v>
      </c>
      <c r="U2267" t="s">
        <v>269</v>
      </c>
      <c r="V2267" t="s">
        <v>58</v>
      </c>
      <c r="W2267" t="s">
        <v>59</v>
      </c>
      <c r="X2267" t="s">
        <v>78</v>
      </c>
      <c r="Y2267" t="s">
        <v>78</v>
      </c>
      <c r="Z2267" t="s">
        <v>61</v>
      </c>
      <c r="AA2267" t="s">
        <v>73</v>
      </c>
      <c r="AB2267" t="s">
        <v>115</v>
      </c>
      <c r="AC2267" t="s">
        <v>64</v>
      </c>
      <c r="AD2267" t="s">
        <v>65</v>
      </c>
      <c r="AE2267">
        <v>20111223</v>
      </c>
      <c r="AI2267">
        <v>90</v>
      </c>
      <c r="AJ2267">
        <v>105</v>
      </c>
      <c r="AK2267">
        <v>110</v>
      </c>
      <c r="AM2267">
        <v>20141107</v>
      </c>
      <c r="AN2267">
        <v>20141001</v>
      </c>
      <c r="AO2267">
        <v>20150930</v>
      </c>
      <c r="AP2267" t="s">
        <v>125</v>
      </c>
      <c r="AQ2267" t="s">
        <v>104</v>
      </c>
    </row>
    <row r="2268" spans="1:43" x14ac:dyDescent="0.15">
      <c r="A2268" t="s">
        <v>11096</v>
      </c>
      <c r="B2268" t="s">
        <v>11097</v>
      </c>
      <c r="C2268" t="s">
        <v>11098</v>
      </c>
      <c r="D2268" t="s">
        <v>11099</v>
      </c>
      <c r="E2268" t="s">
        <v>11005</v>
      </c>
      <c r="F2268" t="s">
        <v>11006</v>
      </c>
      <c r="G2268" t="s">
        <v>49</v>
      </c>
      <c r="H2268" t="s">
        <v>11005</v>
      </c>
      <c r="I2268" t="s">
        <v>11006</v>
      </c>
      <c r="J2268" t="s">
        <v>49</v>
      </c>
      <c r="K2268" t="s">
        <v>11007</v>
      </c>
      <c r="L2268" t="s">
        <v>11006</v>
      </c>
      <c r="M2268" t="s">
        <v>51</v>
      </c>
      <c r="N2268" t="s">
        <v>52</v>
      </c>
      <c r="O2268" t="s">
        <v>155</v>
      </c>
      <c r="P2268" t="s">
        <v>11008</v>
      </c>
      <c r="Q2268" t="s">
        <v>11009</v>
      </c>
      <c r="R2268" t="s">
        <v>11010</v>
      </c>
      <c r="S2268" t="s">
        <v>431</v>
      </c>
      <c r="T2268" t="s">
        <v>11043</v>
      </c>
      <c r="U2268" t="s">
        <v>431</v>
      </c>
      <c r="V2268" t="s">
        <v>58</v>
      </c>
      <c r="W2268" t="s">
        <v>59</v>
      </c>
      <c r="X2268" t="s">
        <v>176</v>
      </c>
      <c r="Y2268" t="s">
        <v>176</v>
      </c>
      <c r="Z2268" t="s">
        <v>61</v>
      </c>
      <c r="AA2268" t="s">
        <v>79</v>
      </c>
      <c r="AB2268" t="s">
        <v>80</v>
      </c>
      <c r="AC2268" t="s">
        <v>11038</v>
      </c>
      <c r="AD2268" t="s">
        <v>630</v>
      </c>
      <c r="AE2268">
        <v>20120915</v>
      </c>
      <c r="AF2268">
        <v>20140624</v>
      </c>
      <c r="AI2268">
        <v>67</v>
      </c>
      <c r="AK2268">
        <v>67</v>
      </c>
      <c r="AM2268">
        <v>20121020</v>
      </c>
      <c r="AN2268">
        <v>20120915</v>
      </c>
      <c r="AO2268">
        <v>20130914</v>
      </c>
      <c r="AP2268" t="s">
        <v>125</v>
      </c>
      <c r="AQ2268" t="s">
        <v>104</v>
      </c>
    </row>
    <row r="2269" spans="1:43" x14ac:dyDescent="0.15">
      <c r="A2269" t="s">
        <v>11100</v>
      </c>
      <c r="B2269" t="s">
        <v>11101</v>
      </c>
      <c r="C2269" t="s">
        <v>11102</v>
      </c>
      <c r="D2269" t="s">
        <v>11103</v>
      </c>
      <c r="E2269" t="s">
        <v>11005</v>
      </c>
      <c r="F2269" t="s">
        <v>11006</v>
      </c>
      <c r="G2269" t="s">
        <v>49</v>
      </c>
      <c r="H2269" t="s">
        <v>11005</v>
      </c>
      <c r="I2269" t="s">
        <v>11006</v>
      </c>
      <c r="J2269" t="s">
        <v>49</v>
      </c>
      <c r="K2269" t="s">
        <v>11007</v>
      </c>
      <c r="L2269" t="s">
        <v>11006</v>
      </c>
      <c r="M2269" t="s">
        <v>51</v>
      </c>
      <c r="N2269" t="s">
        <v>52</v>
      </c>
      <c r="O2269" t="s">
        <v>155</v>
      </c>
      <c r="P2269" t="s">
        <v>11008</v>
      </c>
      <c r="Q2269" t="s">
        <v>11009</v>
      </c>
      <c r="R2269" t="s">
        <v>11010</v>
      </c>
      <c r="S2269" t="s">
        <v>431</v>
      </c>
      <c r="T2269" t="s">
        <v>11058</v>
      </c>
      <c r="U2269" t="s">
        <v>431</v>
      </c>
      <c r="V2269" t="s">
        <v>58</v>
      </c>
      <c r="W2269" t="s">
        <v>59</v>
      </c>
      <c r="X2269" t="s">
        <v>176</v>
      </c>
      <c r="Y2269" t="s">
        <v>176</v>
      </c>
      <c r="Z2269" t="s">
        <v>61</v>
      </c>
      <c r="AA2269" t="s">
        <v>79</v>
      </c>
      <c r="AC2269" t="s">
        <v>11104</v>
      </c>
      <c r="AD2269" t="s">
        <v>336</v>
      </c>
      <c r="AE2269">
        <v>20121225</v>
      </c>
      <c r="AI2269">
        <v>60</v>
      </c>
      <c r="AK2269">
        <v>60</v>
      </c>
      <c r="AP2269" t="s">
        <v>125</v>
      </c>
      <c r="AQ2269" t="s">
        <v>104</v>
      </c>
    </row>
    <row r="2270" spans="1:43" x14ac:dyDescent="0.15">
      <c r="A2270" t="s">
        <v>11106</v>
      </c>
      <c r="B2270" t="s">
        <v>11107</v>
      </c>
      <c r="C2270" t="s">
        <v>11108</v>
      </c>
      <c r="D2270" t="s">
        <v>11109</v>
      </c>
      <c r="E2270" t="s">
        <v>11005</v>
      </c>
      <c r="F2270" t="s">
        <v>11006</v>
      </c>
      <c r="G2270" t="s">
        <v>49</v>
      </c>
      <c r="H2270" t="s">
        <v>11005</v>
      </c>
      <c r="I2270" t="s">
        <v>11006</v>
      </c>
      <c r="J2270" t="s">
        <v>49</v>
      </c>
      <c r="K2270" t="s">
        <v>11007</v>
      </c>
      <c r="L2270" t="s">
        <v>11006</v>
      </c>
      <c r="M2270" t="s">
        <v>51</v>
      </c>
      <c r="N2270" t="s">
        <v>52</v>
      </c>
      <c r="O2270" t="s">
        <v>155</v>
      </c>
      <c r="P2270" t="s">
        <v>11008</v>
      </c>
      <c r="Q2270" t="s">
        <v>11009</v>
      </c>
      <c r="R2270" t="s">
        <v>11010</v>
      </c>
      <c r="S2270" t="s">
        <v>431</v>
      </c>
      <c r="T2270" t="s">
        <v>11043</v>
      </c>
      <c r="U2270" t="s">
        <v>431</v>
      </c>
      <c r="V2270" t="s">
        <v>58</v>
      </c>
      <c r="W2270" t="s">
        <v>133</v>
      </c>
      <c r="X2270" t="s">
        <v>176</v>
      </c>
      <c r="Y2270" t="s">
        <v>176</v>
      </c>
      <c r="Z2270" t="s">
        <v>61</v>
      </c>
      <c r="AA2270" t="s">
        <v>79</v>
      </c>
      <c r="AB2270" t="s">
        <v>115</v>
      </c>
      <c r="AE2270">
        <v>20131231</v>
      </c>
      <c r="AI2270">
        <v>67</v>
      </c>
      <c r="AK2270">
        <v>67</v>
      </c>
      <c r="AM2270">
        <v>20140306</v>
      </c>
      <c r="AP2270" t="s">
        <v>66</v>
      </c>
      <c r="AQ2270" t="s">
        <v>67</v>
      </c>
    </row>
    <row r="2271" spans="1:43" x14ac:dyDescent="0.15">
      <c r="A2271" t="s">
        <v>11110</v>
      </c>
      <c r="B2271" t="s">
        <v>11111</v>
      </c>
      <c r="C2271" t="s">
        <v>11111</v>
      </c>
      <c r="D2271" t="s">
        <v>11112</v>
      </c>
      <c r="E2271" t="s">
        <v>11005</v>
      </c>
      <c r="F2271" t="s">
        <v>11006</v>
      </c>
      <c r="G2271" t="s">
        <v>49</v>
      </c>
      <c r="H2271" t="s">
        <v>11005</v>
      </c>
      <c r="I2271" t="s">
        <v>11006</v>
      </c>
      <c r="J2271" t="s">
        <v>49</v>
      </c>
      <c r="K2271" t="s">
        <v>11007</v>
      </c>
      <c r="L2271" t="s">
        <v>11006</v>
      </c>
      <c r="M2271" t="s">
        <v>51</v>
      </c>
      <c r="N2271" t="s">
        <v>52</v>
      </c>
      <c r="O2271" t="s">
        <v>155</v>
      </c>
      <c r="P2271" t="s">
        <v>11008</v>
      </c>
      <c r="Q2271" t="s">
        <v>11009</v>
      </c>
      <c r="R2271" t="s">
        <v>11052</v>
      </c>
      <c r="S2271" t="s">
        <v>269</v>
      </c>
      <c r="T2271" t="s">
        <v>11113</v>
      </c>
      <c r="U2271" t="s">
        <v>269</v>
      </c>
      <c r="V2271" t="s">
        <v>58</v>
      </c>
      <c r="W2271" t="s">
        <v>133</v>
      </c>
      <c r="X2271" t="s">
        <v>71</v>
      </c>
      <c r="Y2271" t="s">
        <v>72</v>
      </c>
      <c r="Z2271" t="s">
        <v>61</v>
      </c>
      <c r="AA2271" t="s">
        <v>560</v>
      </c>
      <c r="AB2271" t="s">
        <v>80</v>
      </c>
      <c r="AE2271">
        <v>20131226</v>
      </c>
      <c r="AI2271">
        <v>153</v>
      </c>
      <c r="AK2271">
        <v>153</v>
      </c>
      <c r="AM2271">
        <v>20140218</v>
      </c>
      <c r="AN2271">
        <v>20131226</v>
      </c>
      <c r="AO2271">
        <v>20140930</v>
      </c>
      <c r="AP2271" t="s">
        <v>125</v>
      </c>
      <c r="AQ2271" t="s">
        <v>104</v>
      </c>
    </row>
    <row r="2272" spans="1:43" x14ac:dyDescent="0.15">
      <c r="A2272" t="s">
        <v>11114</v>
      </c>
      <c r="B2272" t="s">
        <v>11115</v>
      </c>
      <c r="C2272" t="s">
        <v>11116</v>
      </c>
      <c r="D2272" t="s">
        <v>11117</v>
      </c>
      <c r="E2272" t="s">
        <v>11005</v>
      </c>
      <c r="F2272" t="s">
        <v>11006</v>
      </c>
      <c r="G2272" t="s">
        <v>49</v>
      </c>
      <c r="H2272" t="s">
        <v>11005</v>
      </c>
      <c r="I2272" t="s">
        <v>11006</v>
      </c>
      <c r="J2272" t="s">
        <v>49</v>
      </c>
      <c r="K2272" t="s">
        <v>11007</v>
      </c>
      <c r="L2272" t="s">
        <v>11006</v>
      </c>
      <c r="M2272" t="s">
        <v>51</v>
      </c>
      <c r="N2272" t="s">
        <v>52</v>
      </c>
      <c r="O2272" t="s">
        <v>155</v>
      </c>
      <c r="P2272" t="s">
        <v>11008</v>
      </c>
      <c r="Q2272" t="s">
        <v>11009</v>
      </c>
      <c r="R2272" t="s">
        <v>11052</v>
      </c>
      <c r="S2272" t="s">
        <v>269</v>
      </c>
      <c r="T2272" t="s">
        <v>11113</v>
      </c>
      <c r="U2272" t="s">
        <v>269</v>
      </c>
      <c r="V2272" t="s">
        <v>58</v>
      </c>
      <c r="W2272" t="s">
        <v>59</v>
      </c>
      <c r="X2272" t="s">
        <v>78</v>
      </c>
      <c r="Y2272" t="s">
        <v>78</v>
      </c>
      <c r="Z2272" t="s">
        <v>61</v>
      </c>
      <c r="AA2272" t="s">
        <v>114</v>
      </c>
      <c r="AB2272" t="s">
        <v>80</v>
      </c>
      <c r="AC2272" t="s">
        <v>11118</v>
      </c>
      <c r="AD2272" t="s">
        <v>65</v>
      </c>
      <c r="AE2272">
        <v>20131228</v>
      </c>
      <c r="AI2272">
        <v>94</v>
      </c>
      <c r="AK2272">
        <v>94</v>
      </c>
      <c r="AM2272">
        <v>20140218</v>
      </c>
      <c r="AN2272">
        <v>20131228</v>
      </c>
      <c r="AO2272">
        <v>20140930</v>
      </c>
      <c r="AP2272" t="s">
        <v>125</v>
      </c>
      <c r="AQ2272" t="s">
        <v>104</v>
      </c>
    </row>
    <row r="2273" spans="1:44" x14ac:dyDescent="0.15">
      <c r="A2273" t="s">
        <v>11119</v>
      </c>
      <c r="B2273" t="s">
        <v>11120</v>
      </c>
      <c r="C2273" t="s">
        <v>11121</v>
      </c>
      <c r="D2273" t="s">
        <v>11122</v>
      </c>
      <c r="E2273" t="s">
        <v>11005</v>
      </c>
      <c r="F2273" t="s">
        <v>11006</v>
      </c>
      <c r="G2273" t="s">
        <v>49</v>
      </c>
      <c r="H2273" t="s">
        <v>11005</v>
      </c>
      <c r="I2273" t="s">
        <v>11006</v>
      </c>
      <c r="J2273" t="s">
        <v>49</v>
      </c>
      <c r="K2273" t="s">
        <v>11007</v>
      </c>
      <c r="L2273" t="s">
        <v>11006</v>
      </c>
      <c r="M2273" t="s">
        <v>51</v>
      </c>
      <c r="N2273" t="s">
        <v>108</v>
      </c>
      <c r="O2273" t="s">
        <v>155</v>
      </c>
      <c r="P2273" t="s">
        <v>11008</v>
      </c>
      <c r="Q2273" t="s">
        <v>11009</v>
      </c>
      <c r="R2273" t="s">
        <v>11029</v>
      </c>
      <c r="S2273" t="s">
        <v>269</v>
      </c>
      <c r="T2273" t="s">
        <v>11030</v>
      </c>
      <c r="U2273" t="s">
        <v>269</v>
      </c>
      <c r="V2273" t="s">
        <v>58</v>
      </c>
      <c r="W2273" t="s">
        <v>59</v>
      </c>
      <c r="X2273" t="s">
        <v>71</v>
      </c>
      <c r="Y2273" t="s">
        <v>72</v>
      </c>
      <c r="Z2273" t="s">
        <v>61</v>
      </c>
      <c r="AA2273" t="s">
        <v>62</v>
      </c>
      <c r="AB2273" t="s">
        <v>115</v>
      </c>
      <c r="AC2273" t="s">
        <v>11123</v>
      </c>
      <c r="AD2273" t="s">
        <v>65</v>
      </c>
      <c r="AE2273">
        <v>20131223</v>
      </c>
      <c r="AF2273">
        <v>20160426</v>
      </c>
      <c r="AI2273">
        <v>85</v>
      </c>
      <c r="AK2273">
        <v>85</v>
      </c>
      <c r="AM2273">
        <v>20140218</v>
      </c>
      <c r="AN2273">
        <v>20131223</v>
      </c>
      <c r="AO2273">
        <v>20140930</v>
      </c>
      <c r="AP2273" t="s">
        <v>125</v>
      </c>
      <c r="AQ2273" t="s">
        <v>104</v>
      </c>
    </row>
    <row r="2274" spans="1:44" x14ac:dyDescent="0.15">
      <c r="A2274" t="s">
        <v>11124</v>
      </c>
      <c r="B2274" t="s">
        <v>11125</v>
      </c>
      <c r="C2274" t="s">
        <v>11126</v>
      </c>
      <c r="D2274" t="s">
        <v>11127</v>
      </c>
      <c r="E2274" t="s">
        <v>11005</v>
      </c>
      <c r="F2274" t="s">
        <v>11006</v>
      </c>
      <c r="G2274" t="s">
        <v>49</v>
      </c>
      <c r="H2274" t="s">
        <v>11005</v>
      </c>
      <c r="I2274" t="s">
        <v>11006</v>
      </c>
      <c r="J2274" t="s">
        <v>49</v>
      </c>
      <c r="K2274" t="s">
        <v>11007</v>
      </c>
      <c r="L2274" t="s">
        <v>11006</v>
      </c>
      <c r="M2274" t="s">
        <v>51</v>
      </c>
      <c r="N2274" t="s">
        <v>52</v>
      </c>
      <c r="O2274" t="s">
        <v>155</v>
      </c>
      <c r="P2274" t="s">
        <v>11008</v>
      </c>
      <c r="Q2274" t="s">
        <v>11009</v>
      </c>
      <c r="R2274" t="s">
        <v>11010</v>
      </c>
      <c r="S2274" t="s">
        <v>431</v>
      </c>
      <c r="T2274" t="s">
        <v>11128</v>
      </c>
      <c r="U2274" t="s">
        <v>431</v>
      </c>
      <c r="V2274" t="s">
        <v>58</v>
      </c>
      <c r="W2274" t="s">
        <v>159</v>
      </c>
      <c r="X2274" t="s">
        <v>78</v>
      </c>
      <c r="Y2274" t="s">
        <v>78</v>
      </c>
      <c r="Z2274" t="s">
        <v>61</v>
      </c>
      <c r="AA2274" t="s">
        <v>79</v>
      </c>
      <c r="AB2274" t="s">
        <v>115</v>
      </c>
      <c r="AE2274">
        <v>20131218</v>
      </c>
      <c r="AI2274">
        <v>60</v>
      </c>
      <c r="AK2274">
        <v>60</v>
      </c>
      <c r="AM2274">
        <v>20140306</v>
      </c>
      <c r="AN2274">
        <v>20131218</v>
      </c>
      <c r="AO2274">
        <v>20140930</v>
      </c>
      <c r="AP2274" t="s">
        <v>66</v>
      </c>
      <c r="AQ2274" t="s">
        <v>67</v>
      </c>
    </row>
    <row r="2275" spans="1:44" x14ac:dyDescent="0.15">
      <c r="A2275" t="s">
        <v>11129</v>
      </c>
      <c r="B2275" t="s">
        <v>11130</v>
      </c>
      <c r="C2275" t="s">
        <v>11130</v>
      </c>
      <c r="D2275" t="s">
        <v>11131</v>
      </c>
      <c r="E2275" t="s">
        <v>11005</v>
      </c>
      <c r="F2275" t="s">
        <v>11006</v>
      </c>
      <c r="G2275" t="s">
        <v>49</v>
      </c>
      <c r="H2275" t="s">
        <v>11005</v>
      </c>
      <c r="I2275" t="s">
        <v>11006</v>
      </c>
      <c r="J2275" t="s">
        <v>49</v>
      </c>
      <c r="K2275" t="s">
        <v>11007</v>
      </c>
      <c r="L2275" t="s">
        <v>11006</v>
      </c>
      <c r="M2275" t="s">
        <v>51</v>
      </c>
      <c r="N2275" t="s">
        <v>52</v>
      </c>
      <c r="O2275" t="s">
        <v>155</v>
      </c>
      <c r="P2275" t="s">
        <v>11008</v>
      </c>
      <c r="Q2275" t="s">
        <v>11009</v>
      </c>
      <c r="R2275" t="s">
        <v>11024</v>
      </c>
      <c r="S2275" t="s">
        <v>128</v>
      </c>
      <c r="T2275" t="s">
        <v>11132</v>
      </c>
      <c r="U2275" t="s">
        <v>128</v>
      </c>
      <c r="V2275" t="s">
        <v>58</v>
      </c>
      <c r="W2275" t="s">
        <v>59</v>
      </c>
      <c r="X2275" t="s">
        <v>176</v>
      </c>
      <c r="Y2275" t="s">
        <v>176</v>
      </c>
      <c r="Z2275" t="s">
        <v>61</v>
      </c>
      <c r="AA2275" t="s">
        <v>79</v>
      </c>
      <c r="AC2275" t="s">
        <v>11133</v>
      </c>
      <c r="AD2275" t="s">
        <v>65</v>
      </c>
      <c r="AE2275">
        <v>20140926</v>
      </c>
      <c r="AI2275">
        <v>102</v>
      </c>
      <c r="AK2275">
        <v>102</v>
      </c>
      <c r="AP2275" t="s">
        <v>125</v>
      </c>
      <c r="AQ2275" t="s">
        <v>104</v>
      </c>
    </row>
    <row r="2276" spans="1:44" x14ac:dyDescent="0.15">
      <c r="A2276" t="s">
        <v>11134</v>
      </c>
      <c r="B2276" t="s">
        <v>11135</v>
      </c>
      <c r="C2276" t="s">
        <v>11135</v>
      </c>
      <c r="D2276" t="s">
        <v>11136</v>
      </c>
      <c r="E2276" t="s">
        <v>11005</v>
      </c>
      <c r="F2276" t="s">
        <v>11006</v>
      </c>
      <c r="G2276" t="s">
        <v>49</v>
      </c>
      <c r="H2276" t="s">
        <v>11005</v>
      </c>
      <c r="I2276" t="s">
        <v>11006</v>
      </c>
      <c r="J2276" t="s">
        <v>49</v>
      </c>
      <c r="K2276" t="s">
        <v>11007</v>
      </c>
      <c r="L2276" t="s">
        <v>11006</v>
      </c>
      <c r="M2276" t="s">
        <v>51</v>
      </c>
      <c r="N2276" t="s">
        <v>52</v>
      </c>
      <c r="O2276" t="s">
        <v>155</v>
      </c>
      <c r="P2276" t="s">
        <v>11008</v>
      </c>
      <c r="Q2276" t="s">
        <v>11009</v>
      </c>
      <c r="R2276" t="s">
        <v>11083</v>
      </c>
      <c r="S2276" t="s">
        <v>269</v>
      </c>
      <c r="T2276" t="s">
        <v>11084</v>
      </c>
      <c r="U2276" t="s">
        <v>269</v>
      </c>
      <c r="V2276" t="s">
        <v>58</v>
      </c>
      <c r="W2276" t="s">
        <v>59</v>
      </c>
      <c r="X2276" t="s">
        <v>78</v>
      </c>
      <c r="Y2276" t="s">
        <v>78</v>
      </c>
      <c r="Z2276" t="s">
        <v>61</v>
      </c>
      <c r="AA2276" t="s">
        <v>79</v>
      </c>
      <c r="AB2276" t="s">
        <v>63</v>
      </c>
      <c r="AC2276" t="s">
        <v>11137</v>
      </c>
      <c r="AD2276" t="s">
        <v>336</v>
      </c>
      <c r="AE2276">
        <v>20140603</v>
      </c>
      <c r="AI2276">
        <v>71</v>
      </c>
      <c r="AK2276">
        <v>0</v>
      </c>
      <c r="AP2276" t="s">
        <v>125</v>
      </c>
      <c r="AQ2276" t="s">
        <v>104</v>
      </c>
    </row>
    <row r="2277" spans="1:44" x14ac:dyDescent="0.15">
      <c r="A2277" t="s">
        <v>11138</v>
      </c>
      <c r="B2277" t="s">
        <v>11139</v>
      </c>
      <c r="C2277" t="s">
        <v>11140</v>
      </c>
      <c r="D2277" t="s">
        <v>11141</v>
      </c>
      <c r="E2277" t="s">
        <v>11005</v>
      </c>
      <c r="F2277" t="s">
        <v>11006</v>
      </c>
      <c r="G2277" t="s">
        <v>49</v>
      </c>
      <c r="H2277" t="s">
        <v>11005</v>
      </c>
      <c r="I2277" t="s">
        <v>11006</v>
      </c>
      <c r="J2277" t="s">
        <v>49</v>
      </c>
      <c r="K2277" t="s">
        <v>11007</v>
      </c>
      <c r="L2277" t="s">
        <v>11006</v>
      </c>
      <c r="M2277" t="s">
        <v>51</v>
      </c>
      <c r="N2277" t="s">
        <v>52</v>
      </c>
      <c r="O2277" t="s">
        <v>155</v>
      </c>
      <c r="P2277" t="s">
        <v>11008</v>
      </c>
      <c r="Q2277" t="s">
        <v>11009</v>
      </c>
      <c r="R2277" t="s">
        <v>11142</v>
      </c>
      <c r="S2277" t="s">
        <v>269</v>
      </c>
      <c r="T2277" t="s">
        <v>11143</v>
      </c>
      <c r="U2277" t="s">
        <v>269</v>
      </c>
      <c r="V2277" t="s">
        <v>58</v>
      </c>
      <c r="W2277" t="s">
        <v>59</v>
      </c>
      <c r="X2277" t="s">
        <v>78</v>
      </c>
      <c r="Y2277" t="s">
        <v>78</v>
      </c>
      <c r="Z2277" t="s">
        <v>61</v>
      </c>
      <c r="AA2277" t="s">
        <v>79</v>
      </c>
      <c r="AC2277" t="s">
        <v>11038</v>
      </c>
      <c r="AD2277" t="s">
        <v>168</v>
      </c>
      <c r="AE2277">
        <v>20140922</v>
      </c>
      <c r="AI2277">
        <v>82</v>
      </c>
      <c r="AK2277">
        <v>82</v>
      </c>
      <c r="AM2277">
        <v>20150608</v>
      </c>
      <c r="AN2277">
        <v>20140922</v>
      </c>
      <c r="AO2277">
        <v>20150930</v>
      </c>
      <c r="AP2277" t="s">
        <v>125</v>
      </c>
      <c r="AQ2277" t="s">
        <v>104</v>
      </c>
    </row>
    <row r="2278" spans="1:44" x14ac:dyDescent="0.15">
      <c r="A2278" t="s">
        <v>11144</v>
      </c>
      <c r="B2278" t="s">
        <v>11145</v>
      </c>
      <c r="C2278" t="s">
        <v>11145</v>
      </c>
      <c r="D2278" t="s">
        <v>11146</v>
      </c>
      <c r="E2278" t="s">
        <v>11005</v>
      </c>
      <c r="F2278" t="s">
        <v>11006</v>
      </c>
      <c r="G2278" t="s">
        <v>49</v>
      </c>
      <c r="H2278" t="s">
        <v>11005</v>
      </c>
      <c r="I2278" t="s">
        <v>11006</v>
      </c>
      <c r="J2278" t="s">
        <v>49</v>
      </c>
      <c r="K2278" t="s">
        <v>11007</v>
      </c>
      <c r="L2278" t="s">
        <v>11006</v>
      </c>
      <c r="M2278" t="s">
        <v>51</v>
      </c>
      <c r="N2278" t="s">
        <v>52</v>
      </c>
      <c r="O2278" t="s">
        <v>155</v>
      </c>
      <c r="P2278" t="s">
        <v>11008</v>
      </c>
      <c r="Q2278" t="s">
        <v>11009</v>
      </c>
      <c r="R2278" t="s">
        <v>11083</v>
      </c>
      <c r="S2278" t="s">
        <v>269</v>
      </c>
      <c r="T2278" t="s">
        <v>11084</v>
      </c>
      <c r="U2278" t="s">
        <v>269</v>
      </c>
      <c r="V2278" t="s">
        <v>58</v>
      </c>
      <c r="W2278" t="s">
        <v>59</v>
      </c>
      <c r="X2278" t="s">
        <v>176</v>
      </c>
      <c r="Y2278" t="s">
        <v>176</v>
      </c>
      <c r="Z2278" t="s">
        <v>61</v>
      </c>
      <c r="AA2278" t="s">
        <v>114</v>
      </c>
      <c r="AC2278" t="s">
        <v>11147</v>
      </c>
      <c r="AD2278" t="s">
        <v>65</v>
      </c>
      <c r="AE2278">
        <v>20140930</v>
      </c>
      <c r="AI2278">
        <v>91.5</v>
      </c>
      <c r="AK2278">
        <v>91.5</v>
      </c>
      <c r="AM2278">
        <v>20150608</v>
      </c>
      <c r="AN2278">
        <v>20140930</v>
      </c>
      <c r="AO2278">
        <v>20150930</v>
      </c>
      <c r="AP2278" t="s">
        <v>125</v>
      </c>
      <c r="AQ2278" t="s">
        <v>104</v>
      </c>
    </row>
    <row r="2279" spans="1:44" x14ac:dyDescent="0.15">
      <c r="A2279" t="s">
        <v>11148</v>
      </c>
      <c r="B2279" t="s">
        <v>11149</v>
      </c>
      <c r="C2279" t="s">
        <v>11149</v>
      </c>
      <c r="D2279" t="s">
        <v>11150</v>
      </c>
      <c r="E2279" t="s">
        <v>11005</v>
      </c>
      <c r="F2279" t="s">
        <v>11006</v>
      </c>
      <c r="G2279" t="s">
        <v>49</v>
      </c>
      <c r="H2279" t="s">
        <v>11005</v>
      </c>
      <c r="I2279" t="s">
        <v>11006</v>
      </c>
      <c r="J2279" t="s">
        <v>49</v>
      </c>
      <c r="K2279" t="s">
        <v>11007</v>
      </c>
      <c r="L2279" t="s">
        <v>11006</v>
      </c>
      <c r="M2279" t="s">
        <v>51</v>
      </c>
      <c r="N2279" t="s">
        <v>52</v>
      </c>
      <c r="O2279" t="s">
        <v>155</v>
      </c>
      <c r="P2279" t="s">
        <v>11008</v>
      </c>
      <c r="Q2279" t="s">
        <v>11009</v>
      </c>
      <c r="R2279" t="s">
        <v>11053</v>
      </c>
      <c r="S2279" t="s">
        <v>128</v>
      </c>
      <c r="T2279" t="s">
        <v>11057</v>
      </c>
      <c r="U2279" t="s">
        <v>128</v>
      </c>
      <c r="V2279" t="s">
        <v>58</v>
      </c>
      <c r="W2279" t="s">
        <v>59</v>
      </c>
      <c r="X2279" t="s">
        <v>78</v>
      </c>
      <c r="Y2279" t="s">
        <v>78</v>
      </c>
      <c r="Z2279" t="s">
        <v>61</v>
      </c>
      <c r="AA2279" t="s">
        <v>79</v>
      </c>
      <c r="AC2279" t="s">
        <v>11151</v>
      </c>
      <c r="AD2279" t="s">
        <v>65</v>
      </c>
      <c r="AE2279">
        <v>20140930</v>
      </c>
      <c r="AI2279">
        <v>48</v>
      </c>
      <c r="AK2279">
        <v>48</v>
      </c>
      <c r="AP2279" t="s">
        <v>125</v>
      </c>
      <c r="AQ2279" t="s">
        <v>104</v>
      </c>
    </row>
    <row r="2280" spans="1:44" x14ac:dyDescent="0.15">
      <c r="A2280" t="s">
        <v>11152</v>
      </c>
      <c r="B2280" t="s">
        <v>11153</v>
      </c>
      <c r="C2280" t="s">
        <v>11153</v>
      </c>
      <c r="D2280" t="s">
        <v>11154</v>
      </c>
      <c r="E2280" t="s">
        <v>11005</v>
      </c>
      <c r="F2280" t="s">
        <v>11006</v>
      </c>
      <c r="G2280" t="s">
        <v>49</v>
      </c>
      <c r="H2280" t="s">
        <v>11005</v>
      </c>
      <c r="I2280" t="s">
        <v>11006</v>
      </c>
      <c r="J2280" t="s">
        <v>49</v>
      </c>
      <c r="K2280" t="s">
        <v>11007</v>
      </c>
      <c r="L2280" t="s">
        <v>11006</v>
      </c>
      <c r="M2280" t="s">
        <v>51</v>
      </c>
      <c r="N2280" t="s">
        <v>52</v>
      </c>
      <c r="O2280" t="s">
        <v>155</v>
      </c>
      <c r="P2280" t="s">
        <v>11008</v>
      </c>
      <c r="Q2280" t="s">
        <v>11009</v>
      </c>
      <c r="R2280" t="s">
        <v>11053</v>
      </c>
      <c r="S2280" t="s">
        <v>128</v>
      </c>
      <c r="T2280" t="s">
        <v>11105</v>
      </c>
      <c r="U2280" t="s">
        <v>128</v>
      </c>
      <c r="V2280" t="s">
        <v>58</v>
      </c>
      <c r="W2280" t="s">
        <v>59</v>
      </c>
      <c r="X2280" t="s">
        <v>78</v>
      </c>
      <c r="Y2280" t="s">
        <v>78</v>
      </c>
      <c r="Z2280" t="s">
        <v>61</v>
      </c>
      <c r="AA2280" t="s">
        <v>114</v>
      </c>
      <c r="AB2280" t="s">
        <v>63</v>
      </c>
      <c r="AC2280" t="s">
        <v>11155</v>
      </c>
      <c r="AD2280" t="s">
        <v>336</v>
      </c>
      <c r="AE2280">
        <v>20140930</v>
      </c>
      <c r="AI2280">
        <v>65.400000000000006</v>
      </c>
      <c r="AK2280">
        <v>0</v>
      </c>
      <c r="AP2280" t="s">
        <v>125</v>
      </c>
      <c r="AQ2280" t="s">
        <v>104</v>
      </c>
    </row>
    <row r="2281" spans="1:44" x14ac:dyDescent="0.15">
      <c r="A2281" t="s">
        <v>11156</v>
      </c>
      <c r="B2281" t="s">
        <v>11157</v>
      </c>
      <c r="C2281" t="s">
        <v>11158</v>
      </c>
      <c r="D2281" t="s">
        <v>11159</v>
      </c>
      <c r="E2281" t="s">
        <v>11005</v>
      </c>
      <c r="F2281" t="s">
        <v>11006</v>
      </c>
      <c r="G2281" t="s">
        <v>49</v>
      </c>
      <c r="H2281" t="s">
        <v>11005</v>
      </c>
      <c r="I2281" t="s">
        <v>11006</v>
      </c>
      <c r="J2281" t="s">
        <v>49</v>
      </c>
      <c r="K2281" t="s">
        <v>11007</v>
      </c>
      <c r="L2281" t="s">
        <v>11006</v>
      </c>
      <c r="M2281" t="s">
        <v>51</v>
      </c>
      <c r="N2281" t="s">
        <v>52</v>
      </c>
      <c r="O2281" t="s">
        <v>155</v>
      </c>
      <c r="P2281" t="s">
        <v>11008</v>
      </c>
      <c r="Q2281" t="s">
        <v>11009</v>
      </c>
      <c r="R2281" t="s">
        <v>11029</v>
      </c>
      <c r="S2281" t="s">
        <v>269</v>
      </c>
      <c r="T2281" t="s">
        <v>11030</v>
      </c>
      <c r="U2281" t="s">
        <v>269</v>
      </c>
      <c r="V2281" t="s">
        <v>58</v>
      </c>
      <c r="W2281" t="s">
        <v>59</v>
      </c>
      <c r="X2281" t="s">
        <v>176</v>
      </c>
      <c r="Y2281" t="s">
        <v>176</v>
      </c>
      <c r="Z2281" t="s">
        <v>61</v>
      </c>
      <c r="AA2281" t="s">
        <v>90</v>
      </c>
      <c r="AB2281" t="s">
        <v>63</v>
      </c>
      <c r="AC2281" t="s">
        <v>11160</v>
      </c>
      <c r="AD2281" t="s">
        <v>168</v>
      </c>
      <c r="AE2281">
        <v>20150619</v>
      </c>
      <c r="AI2281">
        <v>95</v>
      </c>
      <c r="AK2281">
        <v>95</v>
      </c>
      <c r="AM2281">
        <v>20160616</v>
      </c>
      <c r="AN2281">
        <v>20150619</v>
      </c>
      <c r="AO2281">
        <v>20160521</v>
      </c>
      <c r="AP2281" t="s">
        <v>125</v>
      </c>
      <c r="AQ2281" t="s">
        <v>104</v>
      </c>
    </row>
    <row r="2282" spans="1:44" x14ac:dyDescent="0.15">
      <c r="A2282" t="s">
        <v>11161</v>
      </c>
      <c r="B2282" t="s">
        <v>11162</v>
      </c>
      <c r="C2282" t="s">
        <v>11163</v>
      </c>
      <c r="D2282" t="s">
        <v>11164</v>
      </c>
      <c r="E2282" t="s">
        <v>11005</v>
      </c>
      <c r="F2282" t="s">
        <v>11006</v>
      </c>
      <c r="G2282" t="s">
        <v>49</v>
      </c>
      <c r="H2282" t="s">
        <v>11005</v>
      </c>
      <c r="I2282" t="s">
        <v>11006</v>
      </c>
      <c r="J2282" t="s">
        <v>49</v>
      </c>
      <c r="K2282" t="s">
        <v>11007</v>
      </c>
      <c r="L2282" t="s">
        <v>11006</v>
      </c>
      <c r="M2282" t="s">
        <v>51</v>
      </c>
      <c r="N2282" t="s">
        <v>52</v>
      </c>
      <c r="O2282" t="s">
        <v>155</v>
      </c>
      <c r="P2282" t="s">
        <v>11008</v>
      </c>
      <c r="Q2282" t="s">
        <v>11009</v>
      </c>
      <c r="R2282" t="s">
        <v>11024</v>
      </c>
      <c r="S2282" t="s">
        <v>128</v>
      </c>
      <c r="T2282" t="s">
        <v>7360</v>
      </c>
      <c r="U2282" t="s">
        <v>128</v>
      </c>
      <c r="V2282" t="s">
        <v>58</v>
      </c>
      <c r="W2282" t="s">
        <v>159</v>
      </c>
      <c r="X2282" t="s">
        <v>71</v>
      </c>
      <c r="Y2282" t="s">
        <v>72</v>
      </c>
      <c r="Z2282" t="s">
        <v>61</v>
      </c>
      <c r="AA2282" t="s">
        <v>90</v>
      </c>
      <c r="AB2282" t="s">
        <v>63</v>
      </c>
      <c r="AE2282">
        <v>20150724</v>
      </c>
      <c r="AI2282">
        <v>99</v>
      </c>
      <c r="AK2282">
        <v>99</v>
      </c>
      <c r="AM2282">
        <v>20160614</v>
      </c>
      <c r="AN2282">
        <v>20150724</v>
      </c>
      <c r="AO2282">
        <v>20160930</v>
      </c>
      <c r="AP2282" t="s">
        <v>125</v>
      </c>
      <c r="AQ2282" t="s">
        <v>67</v>
      </c>
    </row>
    <row r="2283" spans="1:44" x14ac:dyDescent="0.15">
      <c r="A2283" t="s">
        <v>11165</v>
      </c>
      <c r="B2283" t="s">
        <v>11166</v>
      </c>
      <c r="C2283" t="s">
        <v>11166</v>
      </c>
      <c r="D2283" t="s">
        <v>11167</v>
      </c>
      <c r="E2283" t="s">
        <v>11005</v>
      </c>
      <c r="F2283" t="s">
        <v>11006</v>
      </c>
      <c r="G2283" t="s">
        <v>49</v>
      </c>
      <c r="H2283" t="s">
        <v>11005</v>
      </c>
      <c r="I2283" t="s">
        <v>11006</v>
      </c>
      <c r="J2283" t="s">
        <v>49</v>
      </c>
      <c r="K2283" t="s">
        <v>11007</v>
      </c>
      <c r="L2283" t="s">
        <v>11006</v>
      </c>
      <c r="M2283" t="s">
        <v>51</v>
      </c>
      <c r="N2283" t="s">
        <v>52</v>
      </c>
      <c r="O2283" t="s">
        <v>155</v>
      </c>
      <c r="P2283" t="s">
        <v>11008</v>
      </c>
      <c r="Q2283" t="s">
        <v>11009</v>
      </c>
      <c r="R2283" t="s">
        <v>11010</v>
      </c>
      <c r="S2283" t="s">
        <v>431</v>
      </c>
      <c r="T2283" t="s">
        <v>11048</v>
      </c>
      <c r="U2283" t="s">
        <v>431</v>
      </c>
      <c r="V2283" t="s">
        <v>58</v>
      </c>
      <c r="W2283" t="s">
        <v>59</v>
      </c>
      <c r="X2283" t="s">
        <v>78</v>
      </c>
      <c r="Y2283" t="s">
        <v>78</v>
      </c>
      <c r="Z2283" t="s">
        <v>61</v>
      </c>
      <c r="AA2283" t="s">
        <v>90</v>
      </c>
      <c r="AB2283" t="s">
        <v>80</v>
      </c>
      <c r="AC2283" t="s">
        <v>11168</v>
      </c>
      <c r="AD2283" t="s">
        <v>623</v>
      </c>
      <c r="AE2283">
        <v>20150901</v>
      </c>
      <c r="AI2283">
        <v>56.4</v>
      </c>
      <c r="AK2283">
        <v>56.4</v>
      </c>
      <c r="AM2283">
        <v>20160615</v>
      </c>
      <c r="AN2283">
        <v>20150901</v>
      </c>
      <c r="AO2283">
        <v>20160930</v>
      </c>
      <c r="AP2283" t="s">
        <v>125</v>
      </c>
      <c r="AQ2283" t="s">
        <v>104</v>
      </c>
      <c r="AR2283" t="s">
        <v>753</v>
      </c>
    </row>
    <row r="2284" spans="1:44" x14ac:dyDescent="0.15">
      <c r="A2284" t="s">
        <v>11169</v>
      </c>
      <c r="B2284" t="s">
        <v>11170</v>
      </c>
      <c r="C2284" t="s">
        <v>11170</v>
      </c>
      <c r="D2284" t="s">
        <v>11171</v>
      </c>
      <c r="E2284" t="s">
        <v>11005</v>
      </c>
      <c r="F2284" t="s">
        <v>11006</v>
      </c>
      <c r="G2284" t="s">
        <v>49</v>
      </c>
      <c r="H2284" t="s">
        <v>11005</v>
      </c>
      <c r="I2284" t="s">
        <v>11006</v>
      </c>
      <c r="J2284" t="s">
        <v>49</v>
      </c>
      <c r="K2284" t="s">
        <v>11007</v>
      </c>
      <c r="L2284" t="s">
        <v>11006</v>
      </c>
      <c r="M2284" t="s">
        <v>51</v>
      </c>
      <c r="N2284" t="s">
        <v>52</v>
      </c>
      <c r="O2284" t="s">
        <v>155</v>
      </c>
      <c r="P2284" t="s">
        <v>11008</v>
      </c>
      <c r="Q2284" t="s">
        <v>11009</v>
      </c>
      <c r="R2284" t="s">
        <v>11050</v>
      </c>
      <c r="S2284" t="s">
        <v>128</v>
      </c>
      <c r="T2284" t="s">
        <v>11070</v>
      </c>
      <c r="U2284" t="s">
        <v>128</v>
      </c>
      <c r="V2284" t="s">
        <v>58</v>
      </c>
      <c r="W2284" t="s">
        <v>59</v>
      </c>
      <c r="X2284" t="s">
        <v>78</v>
      </c>
      <c r="Y2284" t="s">
        <v>78</v>
      </c>
      <c r="Z2284" t="s">
        <v>61</v>
      </c>
      <c r="AA2284" t="s">
        <v>62</v>
      </c>
      <c r="AB2284" t="s">
        <v>63</v>
      </c>
      <c r="AC2284" t="s">
        <v>354</v>
      </c>
      <c r="AD2284" t="s">
        <v>65</v>
      </c>
      <c r="AE2284">
        <v>20150916</v>
      </c>
      <c r="AI2284">
        <v>70</v>
      </c>
      <c r="AK2284">
        <v>70</v>
      </c>
      <c r="AP2284" t="s">
        <v>125</v>
      </c>
      <c r="AQ2284" t="s">
        <v>67</v>
      </c>
      <c r="AR2284" t="s">
        <v>753</v>
      </c>
    </row>
    <row r="2285" spans="1:44" x14ac:dyDescent="0.15">
      <c r="A2285" t="s">
        <v>11172</v>
      </c>
      <c r="B2285" t="s">
        <v>11173</v>
      </c>
      <c r="C2285" t="s">
        <v>11173</v>
      </c>
      <c r="D2285" t="s">
        <v>11174</v>
      </c>
      <c r="E2285" t="s">
        <v>11005</v>
      </c>
      <c r="F2285" t="s">
        <v>11006</v>
      </c>
      <c r="G2285" t="s">
        <v>49</v>
      </c>
      <c r="H2285" t="s">
        <v>11005</v>
      </c>
      <c r="I2285" t="s">
        <v>11006</v>
      </c>
      <c r="J2285" t="s">
        <v>49</v>
      </c>
      <c r="K2285" t="s">
        <v>11007</v>
      </c>
      <c r="L2285" t="s">
        <v>11006</v>
      </c>
      <c r="M2285" t="s">
        <v>51</v>
      </c>
      <c r="N2285" t="s">
        <v>52</v>
      </c>
      <c r="O2285" t="s">
        <v>155</v>
      </c>
      <c r="P2285" t="s">
        <v>11008</v>
      </c>
      <c r="Q2285" t="s">
        <v>11009</v>
      </c>
      <c r="R2285" t="s">
        <v>11175</v>
      </c>
      <c r="S2285" t="s">
        <v>128</v>
      </c>
      <c r="T2285" t="s">
        <v>11176</v>
      </c>
      <c r="U2285" t="s">
        <v>128</v>
      </c>
      <c r="V2285" t="s">
        <v>58</v>
      </c>
      <c r="W2285" t="s">
        <v>159</v>
      </c>
      <c r="X2285" t="s">
        <v>71</v>
      </c>
      <c r="Y2285" t="s">
        <v>72</v>
      </c>
      <c r="Z2285" t="s">
        <v>61</v>
      </c>
      <c r="AA2285" t="s">
        <v>90</v>
      </c>
      <c r="AB2285" t="s">
        <v>706</v>
      </c>
      <c r="AE2285">
        <v>20151202</v>
      </c>
      <c r="AI2285">
        <v>84</v>
      </c>
      <c r="AK2285">
        <v>0</v>
      </c>
      <c r="AP2285" t="s">
        <v>66</v>
      </c>
      <c r="AQ2285" t="s">
        <v>104</v>
      </c>
      <c r="AR2285" t="s">
        <v>753</v>
      </c>
    </row>
    <row r="2286" spans="1:44" x14ac:dyDescent="0.15">
      <c r="A2286" t="s">
        <v>11177</v>
      </c>
      <c r="B2286" t="s">
        <v>11178</v>
      </c>
      <c r="C2286" t="s">
        <v>11178</v>
      </c>
      <c r="D2286" t="s">
        <v>11179</v>
      </c>
      <c r="E2286" t="s">
        <v>11005</v>
      </c>
      <c r="F2286" t="s">
        <v>11006</v>
      </c>
      <c r="G2286" t="s">
        <v>49</v>
      </c>
      <c r="H2286" t="s">
        <v>11005</v>
      </c>
      <c r="I2286" t="s">
        <v>11006</v>
      </c>
      <c r="J2286" t="s">
        <v>49</v>
      </c>
      <c r="K2286" t="s">
        <v>11007</v>
      </c>
      <c r="L2286" t="s">
        <v>11006</v>
      </c>
      <c r="M2286" t="s">
        <v>51</v>
      </c>
      <c r="N2286" t="s">
        <v>52</v>
      </c>
      <c r="O2286" t="s">
        <v>155</v>
      </c>
      <c r="P2286" t="s">
        <v>11008</v>
      </c>
      <c r="Q2286" t="s">
        <v>11009</v>
      </c>
      <c r="R2286" t="s">
        <v>11175</v>
      </c>
      <c r="S2286" t="s">
        <v>128</v>
      </c>
      <c r="T2286" t="s">
        <v>11176</v>
      </c>
      <c r="U2286" t="s">
        <v>128</v>
      </c>
      <c r="V2286" t="s">
        <v>58</v>
      </c>
      <c r="W2286" t="s">
        <v>159</v>
      </c>
      <c r="X2286" t="s">
        <v>78</v>
      </c>
      <c r="Y2286" t="s">
        <v>78</v>
      </c>
      <c r="Z2286" t="s">
        <v>61</v>
      </c>
      <c r="AA2286" t="s">
        <v>90</v>
      </c>
      <c r="AB2286" t="s">
        <v>706</v>
      </c>
      <c r="AE2286">
        <v>20151205</v>
      </c>
      <c r="AI2286">
        <v>92.3</v>
      </c>
      <c r="AK2286">
        <v>0</v>
      </c>
      <c r="AP2286" t="s">
        <v>66</v>
      </c>
      <c r="AQ2286" t="s">
        <v>104</v>
      </c>
      <c r="AR2286" t="s">
        <v>753</v>
      </c>
    </row>
    <row r="2287" spans="1:44" x14ac:dyDescent="0.15">
      <c r="A2287" t="s">
        <v>11180</v>
      </c>
      <c r="B2287" t="s">
        <v>11181</v>
      </c>
      <c r="C2287" t="s">
        <v>11181</v>
      </c>
      <c r="D2287" t="s">
        <v>11182</v>
      </c>
      <c r="E2287" t="s">
        <v>11005</v>
      </c>
      <c r="F2287" t="s">
        <v>11006</v>
      </c>
      <c r="G2287" t="s">
        <v>49</v>
      </c>
      <c r="H2287" t="s">
        <v>11005</v>
      </c>
      <c r="I2287" t="s">
        <v>11006</v>
      </c>
      <c r="J2287" t="s">
        <v>49</v>
      </c>
      <c r="K2287" t="s">
        <v>11007</v>
      </c>
      <c r="L2287" t="s">
        <v>11006</v>
      </c>
      <c r="M2287" t="s">
        <v>51</v>
      </c>
      <c r="N2287" t="s">
        <v>785</v>
      </c>
      <c r="O2287" t="s">
        <v>155</v>
      </c>
      <c r="P2287" t="s">
        <v>11008</v>
      </c>
      <c r="Q2287" t="s">
        <v>11009</v>
      </c>
      <c r="R2287" t="s">
        <v>11010</v>
      </c>
      <c r="S2287" t="s">
        <v>431</v>
      </c>
      <c r="T2287" t="s">
        <v>11011</v>
      </c>
      <c r="U2287" t="s">
        <v>431</v>
      </c>
      <c r="V2287" t="s">
        <v>58</v>
      </c>
      <c r="W2287" t="s">
        <v>59</v>
      </c>
      <c r="X2287" t="s">
        <v>71</v>
      </c>
      <c r="Y2287" t="s">
        <v>72</v>
      </c>
      <c r="Z2287" t="s">
        <v>61</v>
      </c>
      <c r="AA2287" t="s">
        <v>62</v>
      </c>
      <c r="AB2287" t="s">
        <v>63</v>
      </c>
      <c r="AC2287" t="s">
        <v>11104</v>
      </c>
      <c r="AD2287" t="s">
        <v>336</v>
      </c>
      <c r="AE2287">
        <v>20160130</v>
      </c>
      <c r="AI2287">
        <v>157.19999999999999</v>
      </c>
      <c r="AK2287">
        <v>0</v>
      </c>
      <c r="AP2287" t="s">
        <v>66</v>
      </c>
      <c r="AQ2287" t="s">
        <v>67</v>
      </c>
      <c r="AR2287" t="s">
        <v>372</v>
      </c>
    </row>
    <row r="2288" spans="1:44" x14ac:dyDescent="0.15">
      <c r="A2288" t="s">
        <v>11183</v>
      </c>
      <c r="B2288" t="s">
        <v>11184</v>
      </c>
      <c r="C2288" t="s">
        <v>11184</v>
      </c>
      <c r="D2288" t="s">
        <v>11185</v>
      </c>
      <c r="E2288" t="s">
        <v>11005</v>
      </c>
      <c r="F2288" t="s">
        <v>11006</v>
      </c>
      <c r="G2288" t="s">
        <v>49</v>
      </c>
      <c r="H2288" t="s">
        <v>11005</v>
      </c>
      <c r="I2288" t="s">
        <v>11006</v>
      </c>
      <c r="J2288" t="s">
        <v>49</v>
      </c>
      <c r="K2288" t="s">
        <v>11007</v>
      </c>
      <c r="L2288" t="s">
        <v>11006</v>
      </c>
      <c r="M2288" t="s">
        <v>51</v>
      </c>
      <c r="N2288" t="s">
        <v>785</v>
      </c>
      <c r="O2288" t="s">
        <v>155</v>
      </c>
      <c r="P2288" t="s">
        <v>11008</v>
      </c>
      <c r="Q2288" t="s">
        <v>11009</v>
      </c>
      <c r="R2288" t="s">
        <v>11024</v>
      </c>
      <c r="S2288" t="s">
        <v>128</v>
      </c>
      <c r="T2288" t="s">
        <v>7360</v>
      </c>
      <c r="U2288" t="s">
        <v>128</v>
      </c>
      <c r="V2288" t="s">
        <v>58</v>
      </c>
      <c r="W2288" t="s">
        <v>59</v>
      </c>
      <c r="Y2288" t="s">
        <v>176</v>
      </c>
      <c r="Z2288" t="s">
        <v>61</v>
      </c>
      <c r="AA2288" t="s">
        <v>62</v>
      </c>
      <c r="AB2288" t="s">
        <v>115</v>
      </c>
      <c r="AC2288" t="s">
        <v>8866</v>
      </c>
      <c r="AD2288" t="s">
        <v>65</v>
      </c>
      <c r="AE2288">
        <v>20160429</v>
      </c>
      <c r="AI2288">
        <v>0</v>
      </c>
      <c r="AK2288">
        <v>0</v>
      </c>
      <c r="AP2288" t="s">
        <v>66</v>
      </c>
      <c r="AR2288" t="s">
        <v>753</v>
      </c>
    </row>
    <row r="2289" spans="1:44" x14ac:dyDescent="0.15">
      <c r="A2289" t="s">
        <v>11186</v>
      </c>
      <c r="B2289" t="s">
        <v>11187</v>
      </c>
      <c r="C2289" t="s">
        <v>11187</v>
      </c>
      <c r="D2289" t="s">
        <v>11188</v>
      </c>
      <c r="E2289" t="s">
        <v>11005</v>
      </c>
      <c r="F2289" t="s">
        <v>11006</v>
      </c>
      <c r="G2289" t="s">
        <v>49</v>
      </c>
      <c r="H2289" t="s">
        <v>11005</v>
      </c>
      <c r="I2289" t="s">
        <v>11006</v>
      </c>
      <c r="J2289" t="s">
        <v>49</v>
      </c>
      <c r="K2289" t="s">
        <v>11007</v>
      </c>
      <c r="L2289" t="s">
        <v>11006</v>
      </c>
      <c r="M2289" t="s">
        <v>51</v>
      </c>
      <c r="N2289" t="s">
        <v>785</v>
      </c>
      <c r="O2289" t="s">
        <v>155</v>
      </c>
      <c r="P2289" t="s">
        <v>11008</v>
      </c>
      <c r="Q2289" t="s">
        <v>11009</v>
      </c>
      <c r="R2289" t="s">
        <v>11024</v>
      </c>
      <c r="S2289" t="s">
        <v>128</v>
      </c>
      <c r="T2289" t="s">
        <v>11037</v>
      </c>
      <c r="U2289" t="s">
        <v>128</v>
      </c>
      <c r="V2289" t="s">
        <v>58</v>
      </c>
      <c r="W2289" t="s">
        <v>59</v>
      </c>
      <c r="Y2289" t="s">
        <v>176</v>
      </c>
      <c r="Z2289" t="s">
        <v>61</v>
      </c>
      <c r="AA2289" t="s">
        <v>62</v>
      </c>
      <c r="AB2289" t="s">
        <v>63</v>
      </c>
      <c r="AC2289" t="s">
        <v>11189</v>
      </c>
      <c r="AD2289" t="s">
        <v>65</v>
      </c>
      <c r="AE2289">
        <v>20160428</v>
      </c>
      <c r="AI2289">
        <v>0</v>
      </c>
      <c r="AK2289">
        <v>0</v>
      </c>
      <c r="AP2289" t="s">
        <v>66</v>
      </c>
      <c r="AR2289" t="s">
        <v>753</v>
      </c>
    </row>
    <row r="2290" spans="1:44" x14ac:dyDescent="0.15">
      <c r="A2290" t="s">
        <v>11190</v>
      </c>
      <c r="B2290" t="s">
        <v>11191</v>
      </c>
      <c r="C2290" t="s">
        <v>11192</v>
      </c>
      <c r="D2290" t="s">
        <v>11193</v>
      </c>
      <c r="E2290" t="s">
        <v>11005</v>
      </c>
      <c r="F2290" t="s">
        <v>11006</v>
      </c>
      <c r="G2290" t="s">
        <v>49</v>
      </c>
      <c r="H2290" t="s">
        <v>11005</v>
      </c>
      <c r="I2290" t="s">
        <v>11006</v>
      </c>
      <c r="J2290" t="s">
        <v>49</v>
      </c>
      <c r="K2290" t="s">
        <v>11007</v>
      </c>
      <c r="L2290" t="s">
        <v>11006</v>
      </c>
      <c r="M2290" t="s">
        <v>51</v>
      </c>
      <c r="N2290" t="s">
        <v>785</v>
      </c>
      <c r="O2290" t="s">
        <v>155</v>
      </c>
      <c r="P2290" t="s">
        <v>11008</v>
      </c>
      <c r="Q2290" t="s">
        <v>11009</v>
      </c>
      <c r="R2290" t="s">
        <v>11010</v>
      </c>
      <c r="S2290" t="s">
        <v>431</v>
      </c>
      <c r="T2290" t="s">
        <v>11048</v>
      </c>
      <c r="U2290" t="s">
        <v>431</v>
      </c>
      <c r="V2290" t="s">
        <v>58</v>
      </c>
      <c r="W2290" t="s">
        <v>166</v>
      </c>
      <c r="Y2290" t="s">
        <v>176</v>
      </c>
      <c r="Z2290" t="s">
        <v>61</v>
      </c>
      <c r="AA2290" t="s">
        <v>90</v>
      </c>
      <c r="AB2290" t="s">
        <v>63</v>
      </c>
      <c r="AD2290" t="s">
        <v>336</v>
      </c>
      <c r="AE2290">
        <v>20160501</v>
      </c>
      <c r="AI2290">
        <v>0</v>
      </c>
      <c r="AK2290">
        <v>0</v>
      </c>
      <c r="AP2290" t="s">
        <v>66</v>
      </c>
    </row>
    <row r="2291" spans="1:44" x14ac:dyDescent="0.15">
      <c r="A2291" t="s">
        <v>11194</v>
      </c>
      <c r="B2291" t="s">
        <v>11195</v>
      </c>
      <c r="C2291" t="s">
        <v>11195</v>
      </c>
      <c r="D2291" t="s">
        <v>11196</v>
      </c>
      <c r="E2291" t="s">
        <v>11005</v>
      </c>
      <c r="F2291" t="s">
        <v>11006</v>
      </c>
      <c r="G2291" t="s">
        <v>49</v>
      </c>
      <c r="H2291" t="s">
        <v>11005</v>
      </c>
      <c r="I2291" t="s">
        <v>11006</v>
      </c>
      <c r="J2291" t="s">
        <v>49</v>
      </c>
      <c r="K2291" t="s">
        <v>11007</v>
      </c>
      <c r="L2291" t="s">
        <v>11006</v>
      </c>
      <c r="M2291" t="s">
        <v>51</v>
      </c>
      <c r="N2291" t="s">
        <v>785</v>
      </c>
      <c r="O2291" t="s">
        <v>155</v>
      </c>
      <c r="P2291" t="s">
        <v>11008</v>
      </c>
      <c r="Q2291" t="s">
        <v>11009</v>
      </c>
      <c r="R2291" t="s">
        <v>11050</v>
      </c>
      <c r="S2291" t="s">
        <v>128</v>
      </c>
      <c r="T2291" t="s">
        <v>11062</v>
      </c>
      <c r="U2291" t="s">
        <v>128</v>
      </c>
      <c r="V2291" t="s">
        <v>58</v>
      </c>
      <c r="W2291" t="s">
        <v>59</v>
      </c>
      <c r="Y2291" t="s">
        <v>176</v>
      </c>
      <c r="Z2291" t="s">
        <v>61</v>
      </c>
      <c r="AA2291" t="s">
        <v>62</v>
      </c>
      <c r="AD2291" t="s">
        <v>630</v>
      </c>
      <c r="AE2291">
        <v>20160615</v>
      </c>
      <c r="AI2291">
        <v>0</v>
      </c>
      <c r="AK2291">
        <v>0</v>
      </c>
      <c r="AP2291" t="s">
        <v>125</v>
      </c>
      <c r="AR2291" t="s">
        <v>753</v>
      </c>
    </row>
    <row r="2292" spans="1:44" x14ac:dyDescent="0.15">
      <c r="A2292" t="s">
        <v>11206</v>
      </c>
      <c r="B2292" t="s">
        <v>323</v>
      </c>
      <c r="C2292" t="s">
        <v>11207</v>
      </c>
      <c r="D2292" t="s">
        <v>11208</v>
      </c>
      <c r="E2292" t="s">
        <v>11197</v>
      </c>
      <c r="F2292" t="s">
        <v>11198</v>
      </c>
      <c r="G2292" t="s">
        <v>49</v>
      </c>
      <c r="H2292" t="s">
        <v>11197</v>
      </c>
      <c r="I2292" t="s">
        <v>11198</v>
      </c>
      <c r="J2292" t="s">
        <v>49</v>
      </c>
      <c r="K2292" t="s">
        <v>11199</v>
      </c>
      <c r="L2292" t="s">
        <v>11198</v>
      </c>
      <c r="M2292" t="s">
        <v>51</v>
      </c>
      <c r="N2292" t="s">
        <v>52</v>
      </c>
      <c r="O2292" t="s">
        <v>155</v>
      </c>
      <c r="P2292" t="s">
        <v>11200</v>
      </c>
      <c r="Q2292" t="s">
        <v>11201</v>
      </c>
      <c r="R2292" t="s">
        <v>11202</v>
      </c>
      <c r="S2292" t="s">
        <v>431</v>
      </c>
      <c r="T2292" t="s">
        <v>11209</v>
      </c>
      <c r="U2292" t="s">
        <v>431</v>
      </c>
      <c r="V2292" t="s">
        <v>58</v>
      </c>
      <c r="W2292" t="s">
        <v>59</v>
      </c>
      <c r="X2292" t="s">
        <v>71</v>
      </c>
      <c r="Y2292" t="s">
        <v>72</v>
      </c>
      <c r="Z2292" t="s">
        <v>61</v>
      </c>
      <c r="AA2292" t="s">
        <v>79</v>
      </c>
      <c r="AC2292" t="s">
        <v>325</v>
      </c>
      <c r="AD2292" t="s">
        <v>65</v>
      </c>
      <c r="AE2292">
        <v>20030812</v>
      </c>
      <c r="AF2292">
        <v>20140923</v>
      </c>
      <c r="AI2292">
        <v>55</v>
      </c>
      <c r="AK2292">
        <v>67</v>
      </c>
      <c r="AM2292">
        <v>20111109</v>
      </c>
      <c r="AN2292">
        <v>20111001</v>
      </c>
      <c r="AO2292">
        <v>20120930</v>
      </c>
      <c r="AP2292" t="s">
        <v>66</v>
      </c>
      <c r="AQ2292" t="s">
        <v>104</v>
      </c>
    </row>
    <row r="2293" spans="1:44" x14ac:dyDescent="0.15">
      <c r="A2293" t="s">
        <v>11210</v>
      </c>
      <c r="B2293" t="s">
        <v>11211</v>
      </c>
      <c r="C2293" t="s">
        <v>11212</v>
      </c>
      <c r="D2293" t="s">
        <v>11213</v>
      </c>
      <c r="E2293" t="s">
        <v>11214</v>
      </c>
      <c r="F2293" t="s">
        <v>11215</v>
      </c>
      <c r="G2293" t="s">
        <v>123</v>
      </c>
      <c r="H2293" t="s">
        <v>11214</v>
      </c>
      <c r="I2293" t="s">
        <v>11215</v>
      </c>
      <c r="J2293" t="s">
        <v>123</v>
      </c>
      <c r="K2293" t="s">
        <v>11216</v>
      </c>
      <c r="L2293" t="s">
        <v>11215</v>
      </c>
      <c r="M2293" t="s">
        <v>125</v>
      </c>
      <c r="N2293" t="s">
        <v>52</v>
      </c>
      <c r="O2293" t="s">
        <v>155</v>
      </c>
      <c r="P2293" t="s">
        <v>11200</v>
      </c>
      <c r="Q2293" t="s">
        <v>11201</v>
      </c>
      <c r="R2293" t="s">
        <v>11217</v>
      </c>
      <c r="S2293" t="s">
        <v>128</v>
      </c>
      <c r="T2293" t="s">
        <v>11218</v>
      </c>
      <c r="U2293" t="s">
        <v>128</v>
      </c>
      <c r="V2293" t="s">
        <v>58</v>
      </c>
      <c r="W2293" t="s">
        <v>159</v>
      </c>
      <c r="X2293" t="s">
        <v>71</v>
      </c>
      <c r="Y2293" t="s">
        <v>113</v>
      </c>
      <c r="Z2293" t="s">
        <v>61</v>
      </c>
      <c r="AA2293" t="s">
        <v>90</v>
      </c>
      <c r="AB2293" t="s">
        <v>63</v>
      </c>
      <c r="AE2293">
        <v>20070407</v>
      </c>
      <c r="AF2293">
        <v>20151130</v>
      </c>
      <c r="AI2293">
        <v>122</v>
      </c>
      <c r="AK2293">
        <v>122</v>
      </c>
      <c r="AM2293">
        <v>20160602</v>
      </c>
      <c r="AN2293">
        <v>20151130</v>
      </c>
      <c r="AO2293">
        <v>20160930</v>
      </c>
      <c r="AP2293" t="s">
        <v>66</v>
      </c>
      <c r="AQ2293" t="s">
        <v>92</v>
      </c>
    </row>
    <row r="2294" spans="1:44" x14ac:dyDescent="0.15">
      <c r="A2294" t="s">
        <v>11222</v>
      </c>
      <c r="B2294" t="s">
        <v>11223</v>
      </c>
      <c r="C2294" t="s">
        <v>11224</v>
      </c>
      <c r="D2294" t="s">
        <v>11225</v>
      </c>
      <c r="E2294" t="s">
        <v>11226</v>
      </c>
      <c r="F2294" t="s">
        <v>11227</v>
      </c>
      <c r="G2294" t="s">
        <v>123</v>
      </c>
      <c r="H2294" t="s">
        <v>11228</v>
      </c>
      <c r="I2294" t="s">
        <v>11229</v>
      </c>
      <c r="J2294" t="s">
        <v>173</v>
      </c>
      <c r="K2294" t="s">
        <v>10109</v>
      </c>
      <c r="L2294" t="s">
        <v>10108</v>
      </c>
      <c r="M2294" t="s">
        <v>66</v>
      </c>
      <c r="N2294" t="s">
        <v>52</v>
      </c>
      <c r="O2294" t="s">
        <v>155</v>
      </c>
      <c r="P2294" t="s">
        <v>11200</v>
      </c>
      <c r="Q2294" t="s">
        <v>11201</v>
      </c>
      <c r="R2294" t="s">
        <v>11230</v>
      </c>
      <c r="S2294" t="s">
        <v>431</v>
      </c>
      <c r="T2294" t="s">
        <v>11231</v>
      </c>
      <c r="U2294" t="s">
        <v>456</v>
      </c>
      <c r="V2294" t="s">
        <v>58</v>
      </c>
      <c r="W2294" t="s">
        <v>159</v>
      </c>
      <c r="X2294" t="s">
        <v>176</v>
      </c>
      <c r="Y2294" t="s">
        <v>176</v>
      </c>
      <c r="Z2294" t="s">
        <v>177</v>
      </c>
      <c r="AA2294" t="s">
        <v>79</v>
      </c>
      <c r="AB2294" t="s">
        <v>63</v>
      </c>
      <c r="AE2294">
        <v>20071001</v>
      </c>
      <c r="AF2294">
        <v>20120424</v>
      </c>
      <c r="AI2294">
        <v>74</v>
      </c>
      <c r="AK2294">
        <v>80</v>
      </c>
      <c r="AM2294">
        <v>20111127</v>
      </c>
      <c r="AN2294">
        <v>20111001</v>
      </c>
      <c r="AO2294">
        <v>20120930</v>
      </c>
      <c r="AP2294" t="s">
        <v>125</v>
      </c>
      <c r="AQ2294" t="s">
        <v>67</v>
      </c>
    </row>
    <row r="2295" spans="1:44" x14ac:dyDescent="0.15">
      <c r="A2295" t="s">
        <v>11232</v>
      </c>
      <c r="B2295" t="s">
        <v>11233</v>
      </c>
      <c r="C2295" t="s">
        <v>11234</v>
      </c>
      <c r="D2295" t="s">
        <v>11235</v>
      </c>
      <c r="E2295" t="s">
        <v>11214</v>
      </c>
      <c r="F2295" t="s">
        <v>11215</v>
      </c>
      <c r="G2295" t="s">
        <v>123</v>
      </c>
      <c r="H2295" t="s">
        <v>11214</v>
      </c>
      <c r="I2295" t="s">
        <v>11215</v>
      </c>
      <c r="J2295" t="s">
        <v>123</v>
      </c>
      <c r="K2295" t="s">
        <v>11216</v>
      </c>
      <c r="L2295" t="s">
        <v>11215</v>
      </c>
      <c r="M2295" t="s">
        <v>125</v>
      </c>
      <c r="N2295" t="s">
        <v>108</v>
      </c>
      <c r="O2295" t="s">
        <v>155</v>
      </c>
      <c r="P2295" t="s">
        <v>11200</v>
      </c>
      <c r="Q2295" t="s">
        <v>11201</v>
      </c>
      <c r="R2295" t="s">
        <v>11236</v>
      </c>
      <c r="S2295" t="s">
        <v>128</v>
      </c>
      <c r="T2295" t="s">
        <v>11237</v>
      </c>
      <c r="U2295" t="s">
        <v>456</v>
      </c>
      <c r="V2295" t="s">
        <v>58</v>
      </c>
      <c r="W2295" t="s">
        <v>159</v>
      </c>
      <c r="X2295" t="s">
        <v>71</v>
      </c>
      <c r="Y2295" t="s">
        <v>72</v>
      </c>
      <c r="Z2295" t="s">
        <v>61</v>
      </c>
      <c r="AA2295" t="s">
        <v>90</v>
      </c>
      <c r="AB2295" t="s">
        <v>63</v>
      </c>
      <c r="AE2295">
        <v>20071218</v>
      </c>
      <c r="AF2295">
        <v>20160229</v>
      </c>
      <c r="AI2295">
        <v>112</v>
      </c>
      <c r="AK2295">
        <v>112</v>
      </c>
      <c r="AM2295">
        <v>20121024</v>
      </c>
      <c r="AN2295">
        <v>20121001</v>
      </c>
      <c r="AO2295">
        <v>20121231</v>
      </c>
      <c r="AP2295" t="s">
        <v>125</v>
      </c>
      <c r="AQ2295" t="s">
        <v>92</v>
      </c>
    </row>
    <row r="2296" spans="1:44" x14ac:dyDescent="0.15">
      <c r="A2296" t="s">
        <v>11238</v>
      </c>
      <c r="B2296" t="s">
        <v>11239</v>
      </c>
      <c r="C2296" t="s">
        <v>11240</v>
      </c>
      <c r="D2296" t="s">
        <v>11241</v>
      </c>
      <c r="E2296" t="s">
        <v>11197</v>
      </c>
      <c r="F2296" t="s">
        <v>11198</v>
      </c>
      <c r="G2296" t="s">
        <v>49</v>
      </c>
      <c r="H2296" t="s">
        <v>11197</v>
      </c>
      <c r="I2296" t="s">
        <v>11198</v>
      </c>
      <c r="J2296" t="s">
        <v>49</v>
      </c>
      <c r="K2296" t="s">
        <v>11199</v>
      </c>
      <c r="L2296" t="s">
        <v>11198</v>
      </c>
      <c r="M2296" t="s">
        <v>51</v>
      </c>
      <c r="N2296" t="s">
        <v>52</v>
      </c>
      <c r="O2296" t="s">
        <v>155</v>
      </c>
      <c r="P2296" t="s">
        <v>11200</v>
      </c>
      <c r="Q2296" t="s">
        <v>11201</v>
      </c>
      <c r="R2296" t="s">
        <v>11202</v>
      </c>
      <c r="S2296" t="s">
        <v>431</v>
      </c>
      <c r="T2296" t="s">
        <v>11209</v>
      </c>
      <c r="U2296" t="s">
        <v>431</v>
      </c>
      <c r="V2296" t="s">
        <v>58</v>
      </c>
      <c r="W2296" t="s">
        <v>159</v>
      </c>
      <c r="X2296" t="s">
        <v>60</v>
      </c>
      <c r="Y2296" t="s">
        <v>60</v>
      </c>
      <c r="Z2296" t="s">
        <v>61</v>
      </c>
      <c r="AA2296" t="s">
        <v>73</v>
      </c>
      <c r="AB2296" t="s">
        <v>115</v>
      </c>
      <c r="AC2296" t="s">
        <v>74</v>
      </c>
      <c r="AD2296" t="s">
        <v>65</v>
      </c>
      <c r="AE2296">
        <v>20080110</v>
      </c>
      <c r="AF2296">
        <v>20150707</v>
      </c>
      <c r="AI2296">
        <v>244</v>
      </c>
      <c r="AK2296">
        <v>320</v>
      </c>
      <c r="AM2296">
        <v>20111109</v>
      </c>
      <c r="AN2296">
        <v>20111001</v>
      </c>
      <c r="AO2296">
        <v>20120930</v>
      </c>
      <c r="AP2296" t="s">
        <v>66</v>
      </c>
      <c r="AQ2296" t="s">
        <v>92</v>
      </c>
    </row>
    <row r="2297" spans="1:44" x14ac:dyDescent="0.15">
      <c r="A2297" t="s">
        <v>11242</v>
      </c>
      <c r="B2297" t="s">
        <v>11243</v>
      </c>
      <c r="C2297" t="s">
        <v>11244</v>
      </c>
      <c r="D2297" t="s">
        <v>11245</v>
      </c>
      <c r="E2297" t="s">
        <v>11219</v>
      </c>
      <c r="F2297" t="s">
        <v>11215</v>
      </c>
      <c r="G2297" t="s">
        <v>123</v>
      </c>
      <c r="H2297" t="s">
        <v>11246</v>
      </c>
      <c r="I2297" t="s">
        <v>11247</v>
      </c>
      <c r="J2297" t="s">
        <v>173</v>
      </c>
      <c r="K2297" t="s">
        <v>11216</v>
      </c>
      <c r="L2297" t="s">
        <v>11215</v>
      </c>
      <c r="M2297" t="s">
        <v>125</v>
      </c>
      <c r="N2297" t="s">
        <v>52</v>
      </c>
      <c r="O2297" t="s">
        <v>155</v>
      </c>
      <c r="P2297" t="s">
        <v>11200</v>
      </c>
      <c r="Q2297" t="s">
        <v>11201</v>
      </c>
      <c r="R2297" t="s">
        <v>11236</v>
      </c>
      <c r="S2297" t="s">
        <v>128</v>
      </c>
      <c r="T2297" t="s">
        <v>11248</v>
      </c>
      <c r="U2297" t="s">
        <v>456</v>
      </c>
      <c r="V2297" t="s">
        <v>58</v>
      </c>
      <c r="W2297" t="s">
        <v>159</v>
      </c>
      <c r="X2297" t="s">
        <v>176</v>
      </c>
      <c r="Y2297" t="s">
        <v>176</v>
      </c>
      <c r="Z2297" t="s">
        <v>177</v>
      </c>
      <c r="AA2297" t="s">
        <v>79</v>
      </c>
      <c r="AB2297" t="s">
        <v>63</v>
      </c>
      <c r="AE2297">
        <v>20071231</v>
      </c>
      <c r="AF2297">
        <v>20120426</v>
      </c>
      <c r="AI2297">
        <v>52</v>
      </c>
      <c r="AK2297">
        <v>57</v>
      </c>
      <c r="AM2297">
        <v>20111108</v>
      </c>
      <c r="AN2297">
        <v>20111001</v>
      </c>
      <c r="AO2297">
        <v>20120930</v>
      </c>
      <c r="AP2297" t="s">
        <v>125</v>
      </c>
      <c r="AQ2297" t="s">
        <v>104</v>
      </c>
    </row>
    <row r="2298" spans="1:44" x14ac:dyDescent="0.15">
      <c r="A2298" t="s">
        <v>11250</v>
      </c>
      <c r="B2298" t="s">
        <v>11251</v>
      </c>
      <c r="C2298" t="s">
        <v>11252</v>
      </c>
      <c r="D2298" t="s">
        <v>11253</v>
      </c>
      <c r="E2298" t="s">
        <v>11197</v>
      </c>
      <c r="F2298" t="s">
        <v>11198</v>
      </c>
      <c r="G2298" t="s">
        <v>49</v>
      </c>
      <c r="H2298" t="s">
        <v>11197</v>
      </c>
      <c r="I2298" t="s">
        <v>11198</v>
      </c>
      <c r="J2298" t="s">
        <v>49</v>
      </c>
      <c r="K2298" t="s">
        <v>11199</v>
      </c>
      <c r="L2298" t="s">
        <v>11198</v>
      </c>
      <c r="M2298" t="s">
        <v>51</v>
      </c>
      <c r="N2298" t="s">
        <v>52</v>
      </c>
      <c r="O2298" t="s">
        <v>155</v>
      </c>
      <c r="P2298" t="s">
        <v>11200</v>
      </c>
      <c r="Q2298" t="s">
        <v>11201</v>
      </c>
      <c r="R2298" t="s">
        <v>11202</v>
      </c>
      <c r="S2298" t="s">
        <v>431</v>
      </c>
      <c r="T2298" t="s">
        <v>11209</v>
      </c>
      <c r="U2298" t="s">
        <v>431</v>
      </c>
      <c r="V2298" t="s">
        <v>58</v>
      </c>
      <c r="W2298" t="s">
        <v>59</v>
      </c>
      <c r="X2298" t="s">
        <v>71</v>
      </c>
      <c r="Y2298" t="s">
        <v>72</v>
      </c>
      <c r="Z2298" t="s">
        <v>61</v>
      </c>
      <c r="AA2298" t="s">
        <v>79</v>
      </c>
      <c r="AC2298" t="s">
        <v>64</v>
      </c>
      <c r="AD2298" t="s">
        <v>65</v>
      </c>
      <c r="AE2298">
        <v>20080427</v>
      </c>
      <c r="AF2298">
        <v>20120922</v>
      </c>
      <c r="AI2298">
        <v>58</v>
      </c>
      <c r="AK2298">
        <v>65</v>
      </c>
      <c r="AM2298">
        <v>20110412</v>
      </c>
      <c r="AN2298">
        <v>20110331</v>
      </c>
      <c r="AO2298">
        <v>20110930</v>
      </c>
      <c r="AP2298" t="s">
        <v>66</v>
      </c>
      <c r="AQ2298" t="s">
        <v>92</v>
      </c>
    </row>
    <row r="2299" spans="1:44" x14ac:dyDescent="0.15">
      <c r="A2299" t="s">
        <v>11254</v>
      </c>
      <c r="B2299" t="s">
        <v>11255</v>
      </c>
      <c r="C2299" t="s">
        <v>11256</v>
      </c>
      <c r="D2299" t="s">
        <v>11257</v>
      </c>
      <c r="E2299" t="s">
        <v>11197</v>
      </c>
      <c r="F2299" t="s">
        <v>11198</v>
      </c>
      <c r="G2299" t="s">
        <v>49</v>
      </c>
      <c r="H2299" t="s">
        <v>11197</v>
      </c>
      <c r="I2299" t="s">
        <v>11198</v>
      </c>
      <c r="J2299" t="s">
        <v>49</v>
      </c>
      <c r="K2299" t="s">
        <v>11199</v>
      </c>
      <c r="L2299" t="s">
        <v>11198</v>
      </c>
      <c r="M2299" t="s">
        <v>51</v>
      </c>
      <c r="N2299" t="s">
        <v>52</v>
      </c>
      <c r="O2299" t="s">
        <v>155</v>
      </c>
      <c r="P2299" t="s">
        <v>11200</v>
      </c>
      <c r="Q2299" t="s">
        <v>11201</v>
      </c>
      <c r="R2299" t="s">
        <v>11202</v>
      </c>
      <c r="S2299" t="s">
        <v>431</v>
      </c>
      <c r="T2299" t="s">
        <v>11203</v>
      </c>
      <c r="U2299" t="s">
        <v>128</v>
      </c>
      <c r="V2299" t="s">
        <v>58</v>
      </c>
      <c r="W2299" t="s">
        <v>159</v>
      </c>
      <c r="X2299" t="s">
        <v>71</v>
      </c>
      <c r="Y2299" t="s">
        <v>72</v>
      </c>
      <c r="Z2299" t="s">
        <v>61</v>
      </c>
      <c r="AA2299" t="s">
        <v>79</v>
      </c>
      <c r="AB2299" t="s">
        <v>63</v>
      </c>
      <c r="AC2299" t="s">
        <v>64</v>
      </c>
      <c r="AD2299" t="s">
        <v>161</v>
      </c>
      <c r="AE2299">
        <v>20081212</v>
      </c>
      <c r="AF2299">
        <v>20140927</v>
      </c>
      <c r="AI2299">
        <v>97.4</v>
      </c>
      <c r="AK2299">
        <v>104</v>
      </c>
      <c r="AM2299">
        <v>20111109</v>
      </c>
      <c r="AN2299">
        <v>20111001</v>
      </c>
      <c r="AO2299">
        <v>20120930</v>
      </c>
      <c r="AP2299" t="s">
        <v>66</v>
      </c>
      <c r="AQ2299" t="s">
        <v>104</v>
      </c>
    </row>
    <row r="2300" spans="1:44" x14ac:dyDescent="0.15">
      <c r="A2300" t="s">
        <v>11258</v>
      </c>
      <c r="B2300" t="s">
        <v>11259</v>
      </c>
      <c r="C2300" t="s">
        <v>11260</v>
      </c>
      <c r="D2300" t="s">
        <v>11261</v>
      </c>
      <c r="E2300" t="s">
        <v>11262</v>
      </c>
      <c r="F2300" t="s">
        <v>11227</v>
      </c>
      <c r="G2300" t="s">
        <v>123</v>
      </c>
      <c r="H2300" t="s">
        <v>11262</v>
      </c>
      <c r="I2300" t="s">
        <v>11227</v>
      </c>
      <c r="J2300" t="s">
        <v>123</v>
      </c>
      <c r="K2300" t="s">
        <v>10109</v>
      </c>
      <c r="L2300" t="s">
        <v>10108</v>
      </c>
      <c r="M2300" t="s">
        <v>66</v>
      </c>
      <c r="N2300" t="s">
        <v>52</v>
      </c>
      <c r="O2300" t="s">
        <v>155</v>
      </c>
      <c r="P2300" t="s">
        <v>11200</v>
      </c>
      <c r="Q2300" t="s">
        <v>11201</v>
      </c>
      <c r="R2300" t="s">
        <v>11230</v>
      </c>
      <c r="S2300" t="s">
        <v>431</v>
      </c>
      <c r="T2300" t="s">
        <v>11263</v>
      </c>
      <c r="U2300" t="s">
        <v>431</v>
      </c>
      <c r="V2300" t="s">
        <v>58</v>
      </c>
      <c r="W2300" t="s">
        <v>159</v>
      </c>
      <c r="X2300" t="s">
        <v>71</v>
      </c>
      <c r="Y2300" t="s">
        <v>72</v>
      </c>
      <c r="Z2300" t="s">
        <v>61</v>
      </c>
      <c r="AA2300" t="s">
        <v>73</v>
      </c>
      <c r="AB2300" t="s">
        <v>63</v>
      </c>
      <c r="AC2300" t="s">
        <v>11264</v>
      </c>
      <c r="AD2300" t="s">
        <v>65</v>
      </c>
      <c r="AE2300">
        <v>19960501</v>
      </c>
      <c r="AF2300">
        <v>20130425</v>
      </c>
      <c r="AI2300">
        <v>96</v>
      </c>
      <c r="AK2300">
        <v>125</v>
      </c>
      <c r="AM2300">
        <v>20131014</v>
      </c>
      <c r="AN2300">
        <v>20131001</v>
      </c>
      <c r="AO2300">
        <v>20140930</v>
      </c>
      <c r="AP2300" t="s">
        <v>66</v>
      </c>
      <c r="AQ2300" t="s">
        <v>92</v>
      </c>
    </row>
    <row r="2301" spans="1:44" x14ac:dyDescent="0.15">
      <c r="A2301" t="s">
        <v>11266</v>
      </c>
      <c r="B2301" t="s">
        <v>11267</v>
      </c>
      <c r="C2301" t="s">
        <v>11267</v>
      </c>
      <c r="D2301" t="s">
        <v>11268</v>
      </c>
      <c r="E2301" t="s">
        <v>11214</v>
      </c>
      <c r="F2301" t="s">
        <v>11215</v>
      </c>
      <c r="G2301" t="s">
        <v>123</v>
      </c>
      <c r="H2301" t="s">
        <v>11214</v>
      </c>
      <c r="I2301" t="s">
        <v>11215</v>
      </c>
      <c r="J2301" t="s">
        <v>123</v>
      </c>
      <c r="K2301" t="s">
        <v>11216</v>
      </c>
      <c r="L2301" t="s">
        <v>11215</v>
      </c>
      <c r="M2301" t="s">
        <v>125</v>
      </c>
      <c r="N2301" t="s">
        <v>108</v>
      </c>
      <c r="O2301" t="s">
        <v>155</v>
      </c>
      <c r="P2301" t="s">
        <v>11200</v>
      </c>
      <c r="Q2301" t="s">
        <v>11201</v>
      </c>
      <c r="R2301" t="s">
        <v>11269</v>
      </c>
      <c r="S2301" t="s">
        <v>128</v>
      </c>
      <c r="T2301" t="s">
        <v>11270</v>
      </c>
      <c r="U2301" t="s">
        <v>128</v>
      </c>
      <c r="V2301" t="s">
        <v>58</v>
      </c>
      <c r="W2301" t="s">
        <v>159</v>
      </c>
      <c r="X2301" t="s">
        <v>71</v>
      </c>
      <c r="Y2301" t="s">
        <v>72</v>
      </c>
      <c r="Z2301" t="s">
        <v>61</v>
      </c>
      <c r="AA2301" t="s">
        <v>62</v>
      </c>
      <c r="AB2301" t="s">
        <v>80</v>
      </c>
      <c r="AE2301">
        <v>20010701</v>
      </c>
      <c r="AF2301">
        <v>20160415</v>
      </c>
      <c r="AI2301">
        <v>75</v>
      </c>
      <c r="AK2301">
        <v>79</v>
      </c>
      <c r="AM2301">
        <v>20141202</v>
      </c>
      <c r="AN2301">
        <v>20141004</v>
      </c>
      <c r="AO2301">
        <v>20150930</v>
      </c>
      <c r="AP2301" t="s">
        <v>66</v>
      </c>
      <c r="AQ2301" t="s">
        <v>92</v>
      </c>
    </row>
    <row r="2302" spans="1:44" x14ac:dyDescent="0.15">
      <c r="A2302" t="s">
        <v>11271</v>
      </c>
      <c r="B2302" t="s">
        <v>11272</v>
      </c>
      <c r="C2302" t="s">
        <v>11273</v>
      </c>
      <c r="D2302" t="s">
        <v>11274</v>
      </c>
      <c r="E2302" t="s">
        <v>11219</v>
      </c>
      <c r="F2302" t="s">
        <v>11215</v>
      </c>
      <c r="G2302" t="s">
        <v>123</v>
      </c>
      <c r="H2302" t="s">
        <v>11275</v>
      </c>
      <c r="I2302" t="s">
        <v>11276</v>
      </c>
      <c r="J2302" t="s">
        <v>173</v>
      </c>
      <c r="K2302" t="s">
        <v>11216</v>
      </c>
      <c r="L2302" t="s">
        <v>11215</v>
      </c>
      <c r="M2302" t="s">
        <v>125</v>
      </c>
      <c r="N2302" t="s">
        <v>108</v>
      </c>
      <c r="O2302" t="s">
        <v>155</v>
      </c>
      <c r="P2302" t="s">
        <v>11200</v>
      </c>
      <c r="Q2302" t="s">
        <v>11201</v>
      </c>
      <c r="R2302" t="s">
        <v>11269</v>
      </c>
      <c r="S2302" t="s">
        <v>128</v>
      </c>
      <c r="T2302" t="s">
        <v>11277</v>
      </c>
      <c r="U2302" t="s">
        <v>269</v>
      </c>
      <c r="V2302" t="s">
        <v>58</v>
      </c>
      <c r="W2302" t="s">
        <v>159</v>
      </c>
      <c r="X2302" t="s">
        <v>176</v>
      </c>
      <c r="Y2302" t="s">
        <v>176</v>
      </c>
      <c r="Z2302" t="s">
        <v>177</v>
      </c>
      <c r="AA2302" t="s">
        <v>73</v>
      </c>
      <c r="AB2302" t="s">
        <v>63</v>
      </c>
      <c r="AE2302">
        <v>20050809</v>
      </c>
      <c r="AF2302">
        <v>20160408</v>
      </c>
      <c r="AI2302">
        <v>80</v>
      </c>
      <c r="AK2302">
        <v>100</v>
      </c>
      <c r="AM2302">
        <v>20111108</v>
      </c>
      <c r="AN2302">
        <v>20111001</v>
      </c>
      <c r="AO2302">
        <v>20120930</v>
      </c>
      <c r="AP2302" t="s">
        <v>125</v>
      </c>
      <c r="AQ2302" t="s">
        <v>104</v>
      </c>
    </row>
    <row r="2303" spans="1:44" x14ac:dyDescent="0.15">
      <c r="A2303" t="s">
        <v>11278</v>
      </c>
      <c r="B2303" t="s">
        <v>11279</v>
      </c>
      <c r="C2303" t="s">
        <v>11279</v>
      </c>
      <c r="D2303" t="s">
        <v>11280</v>
      </c>
      <c r="E2303" t="s">
        <v>11197</v>
      </c>
      <c r="F2303" t="s">
        <v>11198</v>
      </c>
      <c r="G2303" t="s">
        <v>49</v>
      </c>
      <c r="H2303" t="s">
        <v>11197</v>
      </c>
      <c r="I2303" t="s">
        <v>11198</v>
      </c>
      <c r="J2303" t="s">
        <v>49</v>
      </c>
      <c r="K2303" t="s">
        <v>11199</v>
      </c>
      <c r="L2303" t="s">
        <v>11198</v>
      </c>
      <c r="M2303" t="s">
        <v>51</v>
      </c>
      <c r="N2303" t="s">
        <v>52</v>
      </c>
      <c r="O2303" t="s">
        <v>155</v>
      </c>
      <c r="P2303" t="s">
        <v>11200</v>
      </c>
      <c r="Q2303" t="s">
        <v>11201</v>
      </c>
      <c r="R2303" t="s">
        <v>11204</v>
      </c>
      <c r="S2303" t="s">
        <v>128</v>
      </c>
      <c r="T2303" t="s">
        <v>11281</v>
      </c>
      <c r="U2303" t="s">
        <v>128</v>
      </c>
      <c r="V2303" t="s">
        <v>58</v>
      </c>
      <c r="W2303" t="s">
        <v>59</v>
      </c>
      <c r="X2303" t="s">
        <v>71</v>
      </c>
      <c r="Y2303" t="s">
        <v>72</v>
      </c>
      <c r="Z2303" t="s">
        <v>61</v>
      </c>
      <c r="AA2303" t="s">
        <v>79</v>
      </c>
      <c r="AC2303" t="s">
        <v>11282</v>
      </c>
      <c r="AD2303" t="s">
        <v>65</v>
      </c>
      <c r="AE2303">
        <v>20051018</v>
      </c>
      <c r="AF2303">
        <v>20130726</v>
      </c>
      <c r="AI2303">
        <v>53.6</v>
      </c>
      <c r="AK2303">
        <v>65</v>
      </c>
      <c r="AM2303">
        <v>20131017</v>
      </c>
      <c r="AN2303">
        <v>20130726</v>
      </c>
      <c r="AO2303">
        <v>20140319</v>
      </c>
      <c r="AP2303" t="s">
        <v>66</v>
      </c>
      <c r="AQ2303" t="s">
        <v>92</v>
      </c>
    </row>
    <row r="2304" spans="1:44" x14ac:dyDescent="0.15">
      <c r="A2304" t="s">
        <v>11285</v>
      </c>
      <c r="B2304" t="s">
        <v>11286</v>
      </c>
      <c r="C2304" t="s">
        <v>11287</v>
      </c>
      <c r="D2304" t="s">
        <v>11288</v>
      </c>
      <c r="E2304" t="s">
        <v>11262</v>
      </c>
      <c r="F2304" t="s">
        <v>11227</v>
      </c>
      <c r="G2304" t="s">
        <v>123</v>
      </c>
      <c r="H2304" t="s">
        <v>11262</v>
      </c>
      <c r="I2304" t="s">
        <v>11227</v>
      </c>
      <c r="J2304" t="s">
        <v>123</v>
      </c>
      <c r="K2304" t="s">
        <v>10109</v>
      </c>
      <c r="L2304" t="s">
        <v>10108</v>
      </c>
      <c r="M2304" t="s">
        <v>66</v>
      </c>
      <c r="N2304" t="s">
        <v>52</v>
      </c>
      <c r="O2304" t="s">
        <v>155</v>
      </c>
      <c r="P2304" t="s">
        <v>11200</v>
      </c>
      <c r="Q2304" t="s">
        <v>11201</v>
      </c>
      <c r="R2304" t="s">
        <v>11230</v>
      </c>
      <c r="S2304" t="s">
        <v>431</v>
      </c>
      <c r="T2304" t="s">
        <v>11289</v>
      </c>
      <c r="U2304" t="s">
        <v>431</v>
      </c>
      <c r="V2304" t="s">
        <v>58</v>
      </c>
      <c r="W2304" t="s">
        <v>59</v>
      </c>
      <c r="X2304" t="s">
        <v>78</v>
      </c>
      <c r="Y2304" t="s">
        <v>78</v>
      </c>
      <c r="Z2304" t="s">
        <v>61</v>
      </c>
      <c r="AA2304" t="s">
        <v>90</v>
      </c>
      <c r="AB2304" t="s">
        <v>63</v>
      </c>
      <c r="AC2304" t="s">
        <v>325</v>
      </c>
      <c r="AD2304" t="s">
        <v>336</v>
      </c>
      <c r="AE2304">
        <v>20100901</v>
      </c>
      <c r="AF2304">
        <v>20151118</v>
      </c>
      <c r="AI2304">
        <v>41</v>
      </c>
      <c r="AJ2304">
        <v>63</v>
      </c>
      <c r="AK2304">
        <v>41</v>
      </c>
      <c r="AM2304">
        <v>20160307</v>
      </c>
      <c r="AN2304">
        <v>20151118</v>
      </c>
      <c r="AO2304">
        <v>20160731</v>
      </c>
      <c r="AP2304" t="s">
        <v>66</v>
      </c>
      <c r="AQ2304" t="s">
        <v>92</v>
      </c>
    </row>
    <row r="2305" spans="1:43" x14ac:dyDescent="0.15">
      <c r="A2305" t="s">
        <v>11290</v>
      </c>
      <c r="B2305" t="s">
        <v>11291</v>
      </c>
      <c r="C2305" t="s">
        <v>11291</v>
      </c>
      <c r="D2305" t="s">
        <v>11292</v>
      </c>
      <c r="E2305" t="s">
        <v>11262</v>
      </c>
      <c r="F2305" t="s">
        <v>11227</v>
      </c>
      <c r="G2305" t="s">
        <v>123</v>
      </c>
      <c r="H2305" t="s">
        <v>11262</v>
      </c>
      <c r="I2305" t="s">
        <v>11227</v>
      </c>
      <c r="J2305" t="s">
        <v>123</v>
      </c>
      <c r="K2305" t="s">
        <v>10109</v>
      </c>
      <c r="L2305" t="s">
        <v>10108</v>
      </c>
      <c r="M2305" t="s">
        <v>66</v>
      </c>
      <c r="N2305" t="s">
        <v>52</v>
      </c>
      <c r="O2305" t="s">
        <v>155</v>
      </c>
      <c r="P2305" t="s">
        <v>11200</v>
      </c>
      <c r="Q2305" t="s">
        <v>11201</v>
      </c>
      <c r="R2305" t="s">
        <v>11230</v>
      </c>
      <c r="S2305" t="s">
        <v>431</v>
      </c>
      <c r="T2305" t="s">
        <v>11293</v>
      </c>
      <c r="U2305" t="s">
        <v>269</v>
      </c>
      <c r="V2305" t="s">
        <v>58</v>
      </c>
      <c r="W2305" t="s">
        <v>59</v>
      </c>
      <c r="X2305" t="s">
        <v>176</v>
      </c>
      <c r="Y2305" t="s">
        <v>176</v>
      </c>
      <c r="Z2305" t="s">
        <v>61</v>
      </c>
      <c r="AA2305" t="s">
        <v>90</v>
      </c>
      <c r="AC2305" t="s">
        <v>11294</v>
      </c>
      <c r="AD2305" t="s">
        <v>65</v>
      </c>
      <c r="AE2305">
        <v>20101111</v>
      </c>
      <c r="AF2305">
        <v>20150807</v>
      </c>
      <c r="AI2305">
        <v>72</v>
      </c>
      <c r="AJ2305">
        <v>123</v>
      </c>
      <c r="AK2305">
        <v>72</v>
      </c>
      <c r="AM2305">
        <v>20160328</v>
      </c>
      <c r="AN2305">
        <v>20150807</v>
      </c>
      <c r="AO2305">
        <v>20160331</v>
      </c>
      <c r="AP2305" t="s">
        <v>125</v>
      </c>
      <c r="AQ2305" t="s">
        <v>92</v>
      </c>
    </row>
    <row r="2306" spans="1:43" x14ac:dyDescent="0.15">
      <c r="A2306" t="s">
        <v>11295</v>
      </c>
      <c r="B2306" t="s">
        <v>11296</v>
      </c>
      <c r="C2306" t="s">
        <v>11296</v>
      </c>
      <c r="D2306" t="s">
        <v>11297</v>
      </c>
      <c r="E2306" t="s">
        <v>11214</v>
      </c>
      <c r="F2306" t="s">
        <v>11215</v>
      </c>
      <c r="G2306" t="s">
        <v>123</v>
      </c>
      <c r="H2306" t="s">
        <v>11214</v>
      </c>
      <c r="I2306" t="s">
        <v>11215</v>
      </c>
      <c r="J2306" t="s">
        <v>123</v>
      </c>
      <c r="K2306" t="s">
        <v>11216</v>
      </c>
      <c r="L2306" t="s">
        <v>11215</v>
      </c>
      <c r="M2306" t="s">
        <v>125</v>
      </c>
      <c r="N2306" t="s">
        <v>52</v>
      </c>
      <c r="O2306" t="s">
        <v>155</v>
      </c>
      <c r="P2306" t="s">
        <v>11200</v>
      </c>
      <c r="Q2306" t="s">
        <v>11201</v>
      </c>
      <c r="R2306" t="s">
        <v>11269</v>
      </c>
      <c r="S2306" t="s">
        <v>128</v>
      </c>
      <c r="T2306" t="s">
        <v>11270</v>
      </c>
      <c r="U2306" t="s">
        <v>128</v>
      </c>
      <c r="V2306" t="s">
        <v>58</v>
      </c>
      <c r="W2306" t="s">
        <v>159</v>
      </c>
      <c r="X2306" t="s">
        <v>71</v>
      </c>
      <c r="Y2306" t="s">
        <v>72</v>
      </c>
      <c r="Z2306" t="s">
        <v>61</v>
      </c>
      <c r="AA2306" t="s">
        <v>90</v>
      </c>
      <c r="AE2306">
        <v>20101227</v>
      </c>
      <c r="AF2306">
        <v>20150611</v>
      </c>
      <c r="AI2306">
        <v>55</v>
      </c>
      <c r="AJ2306">
        <v>60</v>
      </c>
      <c r="AK2306">
        <v>55</v>
      </c>
      <c r="AM2306">
        <v>20111212</v>
      </c>
      <c r="AN2306">
        <v>20111001</v>
      </c>
      <c r="AO2306">
        <v>20120930</v>
      </c>
      <c r="AP2306" t="s">
        <v>125</v>
      </c>
      <c r="AQ2306" t="s">
        <v>92</v>
      </c>
    </row>
    <row r="2307" spans="1:43" x14ac:dyDescent="0.15">
      <c r="A2307" t="s">
        <v>11301</v>
      </c>
      <c r="B2307" t="s">
        <v>11302</v>
      </c>
      <c r="C2307" t="s">
        <v>11302</v>
      </c>
      <c r="D2307" t="s">
        <v>11303</v>
      </c>
      <c r="E2307" t="s">
        <v>11262</v>
      </c>
      <c r="F2307" t="s">
        <v>11227</v>
      </c>
      <c r="G2307" t="s">
        <v>123</v>
      </c>
      <c r="H2307" t="s">
        <v>11262</v>
      </c>
      <c r="I2307" t="s">
        <v>11227</v>
      </c>
      <c r="J2307" t="s">
        <v>123</v>
      </c>
      <c r="K2307" t="s">
        <v>10109</v>
      </c>
      <c r="L2307" t="s">
        <v>10108</v>
      </c>
      <c r="M2307" t="s">
        <v>66</v>
      </c>
      <c r="N2307" t="s">
        <v>52</v>
      </c>
      <c r="O2307" t="s">
        <v>155</v>
      </c>
      <c r="P2307" t="s">
        <v>11200</v>
      </c>
      <c r="Q2307" t="s">
        <v>11201</v>
      </c>
      <c r="R2307" t="s">
        <v>11304</v>
      </c>
      <c r="S2307" t="s">
        <v>128</v>
      </c>
      <c r="T2307" t="s">
        <v>11305</v>
      </c>
      <c r="U2307" t="s">
        <v>128</v>
      </c>
      <c r="V2307" t="s">
        <v>58</v>
      </c>
      <c r="W2307" t="s">
        <v>159</v>
      </c>
      <c r="X2307" t="s">
        <v>71</v>
      </c>
      <c r="Y2307" t="s">
        <v>72</v>
      </c>
      <c r="Z2307" t="s">
        <v>61</v>
      </c>
      <c r="AA2307" t="s">
        <v>73</v>
      </c>
      <c r="AB2307" t="s">
        <v>63</v>
      </c>
      <c r="AC2307" t="s">
        <v>11306</v>
      </c>
      <c r="AD2307" t="s">
        <v>65</v>
      </c>
      <c r="AE2307">
        <v>20111223</v>
      </c>
      <c r="AI2307">
        <v>152</v>
      </c>
      <c r="AJ2307">
        <v>200</v>
      </c>
      <c r="AK2307">
        <v>152</v>
      </c>
      <c r="AM2307">
        <v>20131015</v>
      </c>
      <c r="AN2307">
        <v>20131001</v>
      </c>
      <c r="AO2307">
        <v>20140312</v>
      </c>
      <c r="AP2307" t="s">
        <v>125</v>
      </c>
      <c r="AQ2307" t="s">
        <v>92</v>
      </c>
    </row>
    <row r="2308" spans="1:43" x14ac:dyDescent="0.15">
      <c r="A2308" t="s">
        <v>11307</v>
      </c>
      <c r="B2308" t="s">
        <v>11308</v>
      </c>
      <c r="C2308" t="s">
        <v>11309</v>
      </c>
      <c r="D2308" t="s">
        <v>11308</v>
      </c>
      <c r="E2308" t="s">
        <v>11214</v>
      </c>
      <c r="F2308" t="s">
        <v>11215</v>
      </c>
      <c r="G2308" t="s">
        <v>123</v>
      </c>
      <c r="H2308" t="s">
        <v>11214</v>
      </c>
      <c r="I2308" t="s">
        <v>11215</v>
      </c>
      <c r="J2308" t="s">
        <v>123</v>
      </c>
      <c r="K2308" t="s">
        <v>11216</v>
      </c>
      <c r="L2308" t="s">
        <v>11215</v>
      </c>
      <c r="M2308" t="s">
        <v>125</v>
      </c>
      <c r="N2308" t="s">
        <v>52</v>
      </c>
      <c r="O2308" t="s">
        <v>155</v>
      </c>
      <c r="P2308" t="s">
        <v>11200</v>
      </c>
      <c r="Q2308" t="s">
        <v>11201</v>
      </c>
      <c r="R2308" t="s">
        <v>11269</v>
      </c>
      <c r="S2308" t="s">
        <v>128</v>
      </c>
      <c r="T2308" t="s">
        <v>11310</v>
      </c>
      <c r="U2308" t="s">
        <v>456</v>
      </c>
      <c r="V2308" t="s">
        <v>58</v>
      </c>
      <c r="W2308" t="s">
        <v>159</v>
      </c>
      <c r="X2308" t="s">
        <v>71</v>
      </c>
      <c r="Y2308" t="s">
        <v>72</v>
      </c>
      <c r="Z2308" t="s">
        <v>61</v>
      </c>
      <c r="AA2308" t="s">
        <v>90</v>
      </c>
      <c r="AE2308">
        <v>20120428</v>
      </c>
      <c r="AF2308">
        <v>20150620</v>
      </c>
      <c r="AI2308">
        <v>74</v>
      </c>
      <c r="AK2308">
        <v>74</v>
      </c>
      <c r="AM2308">
        <v>20160530</v>
      </c>
      <c r="AN2308">
        <v>20150620</v>
      </c>
      <c r="AO2308">
        <v>20160930</v>
      </c>
      <c r="AP2308" t="s">
        <v>125</v>
      </c>
      <c r="AQ2308" t="s">
        <v>92</v>
      </c>
    </row>
    <row r="2309" spans="1:43" x14ac:dyDescent="0.15">
      <c r="A2309" t="s">
        <v>11311</v>
      </c>
      <c r="B2309" t="s">
        <v>11312</v>
      </c>
      <c r="C2309" t="s">
        <v>11312</v>
      </c>
      <c r="D2309" t="s">
        <v>11313</v>
      </c>
      <c r="E2309" t="s">
        <v>11262</v>
      </c>
      <c r="F2309" t="s">
        <v>11227</v>
      </c>
      <c r="G2309" t="s">
        <v>123</v>
      </c>
      <c r="H2309" t="s">
        <v>11262</v>
      </c>
      <c r="I2309" t="s">
        <v>11227</v>
      </c>
      <c r="J2309" t="s">
        <v>123</v>
      </c>
      <c r="K2309" t="s">
        <v>10109</v>
      </c>
      <c r="L2309" t="s">
        <v>10108</v>
      </c>
      <c r="M2309" t="s">
        <v>66</v>
      </c>
      <c r="N2309" t="s">
        <v>52</v>
      </c>
      <c r="O2309" t="s">
        <v>155</v>
      </c>
      <c r="P2309" t="s">
        <v>11200</v>
      </c>
      <c r="Q2309" t="s">
        <v>11201</v>
      </c>
      <c r="R2309" t="s">
        <v>11230</v>
      </c>
      <c r="S2309" t="s">
        <v>431</v>
      </c>
      <c r="T2309" t="s">
        <v>11263</v>
      </c>
      <c r="U2309" t="s">
        <v>431</v>
      </c>
      <c r="V2309" t="s">
        <v>58</v>
      </c>
      <c r="W2309" t="s">
        <v>59</v>
      </c>
      <c r="X2309" t="s">
        <v>78</v>
      </c>
      <c r="Y2309" t="s">
        <v>78</v>
      </c>
      <c r="Z2309" t="s">
        <v>61</v>
      </c>
      <c r="AA2309" t="s">
        <v>560</v>
      </c>
      <c r="AB2309" t="s">
        <v>63</v>
      </c>
      <c r="AC2309" t="s">
        <v>11314</v>
      </c>
      <c r="AD2309" t="s">
        <v>65</v>
      </c>
      <c r="AE2309">
        <v>20120521</v>
      </c>
      <c r="AF2309">
        <v>20130918</v>
      </c>
      <c r="AI2309">
        <v>60</v>
      </c>
      <c r="AK2309">
        <v>66</v>
      </c>
      <c r="AM2309">
        <v>20131014</v>
      </c>
      <c r="AN2309">
        <v>20130918</v>
      </c>
      <c r="AO2309">
        <v>20140430</v>
      </c>
      <c r="AP2309" t="s">
        <v>66</v>
      </c>
      <c r="AQ2309" t="s">
        <v>92</v>
      </c>
    </row>
    <row r="2310" spans="1:43" x14ac:dyDescent="0.15">
      <c r="A2310" t="s">
        <v>11316</v>
      </c>
      <c r="B2310" t="s">
        <v>11317</v>
      </c>
      <c r="C2310" t="s">
        <v>11318</v>
      </c>
      <c r="D2310" t="s">
        <v>11319</v>
      </c>
      <c r="E2310" t="s">
        <v>11197</v>
      </c>
      <c r="F2310" t="s">
        <v>11198</v>
      </c>
      <c r="G2310" t="s">
        <v>49</v>
      </c>
      <c r="H2310" t="s">
        <v>11197</v>
      </c>
      <c r="I2310" t="s">
        <v>11198</v>
      </c>
      <c r="J2310" t="s">
        <v>49</v>
      </c>
      <c r="K2310" t="s">
        <v>11199</v>
      </c>
      <c r="L2310" t="s">
        <v>11198</v>
      </c>
      <c r="M2310" t="s">
        <v>51</v>
      </c>
      <c r="N2310" t="s">
        <v>52</v>
      </c>
      <c r="O2310" t="s">
        <v>155</v>
      </c>
      <c r="P2310" t="s">
        <v>11200</v>
      </c>
      <c r="Q2310" t="s">
        <v>11201</v>
      </c>
      <c r="R2310" t="s">
        <v>11204</v>
      </c>
      <c r="S2310" t="s">
        <v>128</v>
      </c>
      <c r="T2310" t="s">
        <v>11284</v>
      </c>
      <c r="U2310" t="s">
        <v>128</v>
      </c>
      <c r="V2310" t="s">
        <v>58</v>
      </c>
      <c r="W2310" t="s">
        <v>59</v>
      </c>
      <c r="X2310" t="s">
        <v>176</v>
      </c>
      <c r="Y2310" t="s">
        <v>176</v>
      </c>
      <c r="Z2310" t="s">
        <v>61</v>
      </c>
      <c r="AA2310" t="s">
        <v>79</v>
      </c>
      <c r="AB2310" t="s">
        <v>115</v>
      </c>
      <c r="AC2310" t="s">
        <v>6350</v>
      </c>
      <c r="AD2310" t="s">
        <v>336</v>
      </c>
      <c r="AE2310">
        <v>20120930</v>
      </c>
      <c r="AF2310">
        <v>20150427</v>
      </c>
      <c r="AI2310">
        <v>63.4</v>
      </c>
      <c r="AK2310">
        <v>0</v>
      </c>
      <c r="AP2310" t="s">
        <v>66</v>
      </c>
      <c r="AQ2310" t="s">
        <v>92</v>
      </c>
    </row>
    <row r="2311" spans="1:43" x14ac:dyDescent="0.15">
      <c r="A2311" t="s">
        <v>11320</v>
      </c>
      <c r="B2311" t="s">
        <v>11321</v>
      </c>
      <c r="C2311" t="s">
        <v>11321</v>
      </c>
      <c r="D2311" t="s">
        <v>11322</v>
      </c>
      <c r="E2311" t="s">
        <v>11214</v>
      </c>
      <c r="F2311" t="s">
        <v>11215</v>
      </c>
      <c r="G2311" t="s">
        <v>123</v>
      </c>
      <c r="H2311" t="s">
        <v>11214</v>
      </c>
      <c r="I2311" t="s">
        <v>11215</v>
      </c>
      <c r="J2311" t="s">
        <v>123</v>
      </c>
      <c r="K2311" t="s">
        <v>11216</v>
      </c>
      <c r="L2311" t="s">
        <v>11215</v>
      </c>
      <c r="M2311" t="s">
        <v>125</v>
      </c>
      <c r="N2311" t="s">
        <v>52</v>
      </c>
      <c r="O2311" t="s">
        <v>155</v>
      </c>
      <c r="P2311" t="s">
        <v>11200</v>
      </c>
      <c r="Q2311" t="s">
        <v>11201</v>
      </c>
      <c r="R2311" t="s">
        <v>11217</v>
      </c>
      <c r="S2311" t="s">
        <v>128</v>
      </c>
      <c r="T2311" t="s">
        <v>11323</v>
      </c>
      <c r="U2311" t="s">
        <v>128</v>
      </c>
      <c r="V2311" t="s">
        <v>58</v>
      </c>
      <c r="W2311" t="s">
        <v>159</v>
      </c>
      <c r="X2311" t="s">
        <v>71</v>
      </c>
      <c r="Y2311" t="s">
        <v>72</v>
      </c>
      <c r="Z2311" t="s">
        <v>61</v>
      </c>
      <c r="AA2311" t="s">
        <v>560</v>
      </c>
      <c r="AE2311">
        <v>20120718</v>
      </c>
      <c r="AF2311">
        <v>20141003</v>
      </c>
      <c r="AI2311">
        <v>112</v>
      </c>
      <c r="AK2311">
        <v>176</v>
      </c>
      <c r="AM2311">
        <v>20141202</v>
      </c>
      <c r="AN2311">
        <v>20141003</v>
      </c>
      <c r="AO2311">
        <v>20150930</v>
      </c>
      <c r="AP2311" t="s">
        <v>170</v>
      </c>
      <c r="AQ2311" t="s">
        <v>67</v>
      </c>
    </row>
    <row r="2312" spans="1:43" x14ac:dyDescent="0.15">
      <c r="A2312" t="s">
        <v>11324</v>
      </c>
      <c r="B2312" t="s">
        <v>11325</v>
      </c>
      <c r="C2312" t="s">
        <v>11325</v>
      </c>
      <c r="D2312" t="s">
        <v>11326</v>
      </c>
      <c r="E2312" t="s">
        <v>11262</v>
      </c>
      <c r="F2312" t="s">
        <v>11227</v>
      </c>
      <c r="G2312" t="s">
        <v>123</v>
      </c>
      <c r="H2312" t="s">
        <v>11262</v>
      </c>
      <c r="I2312" t="s">
        <v>11227</v>
      </c>
      <c r="J2312" t="s">
        <v>123</v>
      </c>
      <c r="K2312" t="s">
        <v>10109</v>
      </c>
      <c r="L2312" t="s">
        <v>10108</v>
      </c>
      <c r="M2312" t="s">
        <v>66</v>
      </c>
      <c r="N2312" t="s">
        <v>52</v>
      </c>
      <c r="O2312" t="s">
        <v>155</v>
      </c>
      <c r="P2312" t="s">
        <v>11200</v>
      </c>
      <c r="Q2312" t="s">
        <v>11201</v>
      </c>
      <c r="R2312" t="s">
        <v>11230</v>
      </c>
      <c r="S2312" t="s">
        <v>431</v>
      </c>
      <c r="T2312" t="s">
        <v>11263</v>
      </c>
      <c r="U2312" t="s">
        <v>431</v>
      </c>
      <c r="V2312" t="s">
        <v>58</v>
      </c>
      <c r="W2312" t="s">
        <v>133</v>
      </c>
      <c r="X2312" t="s">
        <v>71</v>
      </c>
      <c r="Y2312" t="s">
        <v>72</v>
      </c>
      <c r="Z2312" t="s">
        <v>61</v>
      </c>
      <c r="AA2312" t="s">
        <v>79</v>
      </c>
      <c r="AB2312" t="s">
        <v>63</v>
      </c>
      <c r="AC2312" t="s">
        <v>528</v>
      </c>
      <c r="AD2312" t="s">
        <v>669</v>
      </c>
      <c r="AE2312">
        <v>20120911</v>
      </c>
      <c r="AI2312">
        <v>68</v>
      </c>
      <c r="AK2312">
        <v>80</v>
      </c>
      <c r="AM2312">
        <v>20131015</v>
      </c>
      <c r="AN2312">
        <v>20131001</v>
      </c>
      <c r="AO2312">
        <v>20140716</v>
      </c>
      <c r="AP2312" t="s">
        <v>66</v>
      </c>
      <c r="AQ2312" t="s">
        <v>92</v>
      </c>
    </row>
    <row r="2313" spans="1:43" x14ac:dyDescent="0.15">
      <c r="A2313" t="s">
        <v>11327</v>
      </c>
      <c r="B2313" t="s">
        <v>11328</v>
      </c>
      <c r="C2313" t="s">
        <v>11328</v>
      </c>
      <c r="D2313" t="s">
        <v>11329</v>
      </c>
      <c r="E2313" t="s">
        <v>11214</v>
      </c>
      <c r="F2313" t="s">
        <v>11215</v>
      </c>
      <c r="G2313" t="s">
        <v>123</v>
      </c>
      <c r="H2313" t="s">
        <v>11214</v>
      </c>
      <c r="I2313" t="s">
        <v>11215</v>
      </c>
      <c r="J2313" t="s">
        <v>123</v>
      </c>
      <c r="K2313" t="s">
        <v>11216</v>
      </c>
      <c r="L2313" t="s">
        <v>11215</v>
      </c>
      <c r="M2313" t="s">
        <v>125</v>
      </c>
      <c r="N2313" t="s">
        <v>52</v>
      </c>
      <c r="O2313" t="s">
        <v>155</v>
      </c>
      <c r="P2313" t="s">
        <v>11200</v>
      </c>
      <c r="Q2313" t="s">
        <v>11201</v>
      </c>
      <c r="R2313" t="s">
        <v>11269</v>
      </c>
      <c r="S2313" t="s">
        <v>128</v>
      </c>
      <c r="T2313" t="s">
        <v>11270</v>
      </c>
      <c r="U2313" t="s">
        <v>128</v>
      </c>
      <c r="V2313" t="s">
        <v>58</v>
      </c>
      <c r="W2313" t="s">
        <v>159</v>
      </c>
      <c r="X2313" t="s">
        <v>71</v>
      </c>
      <c r="Y2313" t="s">
        <v>72</v>
      </c>
      <c r="Z2313" t="s">
        <v>61</v>
      </c>
      <c r="AA2313" t="s">
        <v>79</v>
      </c>
      <c r="AE2313">
        <v>20120915</v>
      </c>
      <c r="AI2313">
        <v>50</v>
      </c>
      <c r="AK2313">
        <v>56</v>
      </c>
      <c r="AM2313">
        <v>20121022</v>
      </c>
      <c r="AN2313">
        <v>20120915</v>
      </c>
      <c r="AO2313">
        <v>20130930</v>
      </c>
      <c r="AP2313" t="s">
        <v>66</v>
      </c>
      <c r="AQ2313" t="s">
        <v>104</v>
      </c>
    </row>
    <row r="2314" spans="1:43" x14ac:dyDescent="0.15">
      <c r="A2314" t="s">
        <v>11330</v>
      </c>
      <c r="B2314" t="s">
        <v>11331</v>
      </c>
      <c r="C2314" t="s">
        <v>11331</v>
      </c>
      <c r="D2314" t="s">
        <v>11332</v>
      </c>
      <c r="E2314" t="s">
        <v>11262</v>
      </c>
      <c r="F2314" t="s">
        <v>11227</v>
      </c>
      <c r="G2314" t="s">
        <v>123</v>
      </c>
      <c r="H2314" t="s">
        <v>11262</v>
      </c>
      <c r="I2314" t="s">
        <v>11227</v>
      </c>
      <c r="J2314" t="s">
        <v>123</v>
      </c>
      <c r="K2314" t="s">
        <v>10109</v>
      </c>
      <c r="L2314" t="s">
        <v>10108</v>
      </c>
      <c r="M2314" t="s">
        <v>66</v>
      </c>
      <c r="N2314" t="s">
        <v>52</v>
      </c>
      <c r="O2314" t="s">
        <v>155</v>
      </c>
      <c r="P2314" t="s">
        <v>11200</v>
      </c>
      <c r="Q2314" t="s">
        <v>11201</v>
      </c>
      <c r="R2314" t="s">
        <v>11230</v>
      </c>
      <c r="S2314" t="s">
        <v>431</v>
      </c>
      <c r="T2314" t="s">
        <v>11298</v>
      </c>
      <c r="U2314" t="s">
        <v>128</v>
      </c>
      <c r="V2314" t="s">
        <v>58</v>
      </c>
      <c r="W2314" t="s">
        <v>159</v>
      </c>
      <c r="X2314" t="s">
        <v>176</v>
      </c>
      <c r="Y2314" t="s">
        <v>176</v>
      </c>
      <c r="Z2314" t="s">
        <v>61</v>
      </c>
      <c r="AA2314" t="s">
        <v>114</v>
      </c>
      <c r="AB2314" t="s">
        <v>80</v>
      </c>
      <c r="AC2314" t="s">
        <v>11333</v>
      </c>
      <c r="AD2314" t="s">
        <v>336</v>
      </c>
      <c r="AE2314">
        <v>20121205</v>
      </c>
      <c r="AI2314">
        <v>101.6</v>
      </c>
      <c r="AK2314">
        <v>127</v>
      </c>
      <c r="AM2314">
        <v>20131015</v>
      </c>
      <c r="AN2314">
        <v>20131001</v>
      </c>
      <c r="AO2314">
        <v>20140930</v>
      </c>
      <c r="AP2314" t="s">
        <v>125</v>
      </c>
      <c r="AQ2314" t="s">
        <v>104</v>
      </c>
    </row>
    <row r="2315" spans="1:43" x14ac:dyDescent="0.15">
      <c r="A2315" t="s">
        <v>11334</v>
      </c>
      <c r="B2315" t="s">
        <v>11335</v>
      </c>
      <c r="C2315" t="s">
        <v>11336</v>
      </c>
      <c r="D2315" t="s">
        <v>11337</v>
      </c>
      <c r="E2315" t="s">
        <v>11214</v>
      </c>
      <c r="F2315" t="s">
        <v>11215</v>
      </c>
      <c r="G2315" t="s">
        <v>123</v>
      </c>
      <c r="H2315" t="s">
        <v>11214</v>
      </c>
      <c r="I2315" t="s">
        <v>11215</v>
      </c>
      <c r="J2315" t="s">
        <v>123</v>
      </c>
      <c r="K2315" t="s">
        <v>11216</v>
      </c>
      <c r="L2315" t="s">
        <v>11215</v>
      </c>
      <c r="M2315" t="s">
        <v>125</v>
      </c>
      <c r="N2315" t="s">
        <v>52</v>
      </c>
      <c r="O2315" t="s">
        <v>155</v>
      </c>
      <c r="P2315" t="s">
        <v>11200</v>
      </c>
      <c r="Q2315" t="s">
        <v>11201</v>
      </c>
      <c r="R2315" t="s">
        <v>11269</v>
      </c>
      <c r="S2315" t="s">
        <v>128</v>
      </c>
      <c r="T2315" t="s">
        <v>11310</v>
      </c>
      <c r="U2315" t="s">
        <v>456</v>
      </c>
      <c r="V2315" t="s">
        <v>58</v>
      </c>
      <c r="W2315" t="s">
        <v>159</v>
      </c>
      <c r="X2315" t="s">
        <v>71</v>
      </c>
      <c r="Y2315" t="s">
        <v>72</v>
      </c>
      <c r="Z2315" t="s">
        <v>61</v>
      </c>
      <c r="AA2315" t="s">
        <v>73</v>
      </c>
      <c r="AE2315">
        <v>20130401</v>
      </c>
      <c r="AI2315">
        <v>80</v>
      </c>
      <c r="AK2315">
        <v>80</v>
      </c>
      <c r="AM2315">
        <v>20131219</v>
      </c>
      <c r="AN2315">
        <v>20131001</v>
      </c>
      <c r="AO2315">
        <v>20140930</v>
      </c>
      <c r="AP2315" t="s">
        <v>125</v>
      </c>
      <c r="AQ2315" t="s">
        <v>92</v>
      </c>
    </row>
    <row r="2316" spans="1:43" x14ac:dyDescent="0.15">
      <c r="A2316" t="s">
        <v>11338</v>
      </c>
      <c r="B2316" t="s">
        <v>11339</v>
      </c>
      <c r="C2316" t="s">
        <v>11339</v>
      </c>
      <c r="D2316" t="s">
        <v>11340</v>
      </c>
      <c r="E2316" t="s">
        <v>11214</v>
      </c>
      <c r="F2316" t="s">
        <v>11215</v>
      </c>
      <c r="G2316" t="s">
        <v>123</v>
      </c>
      <c r="H2316" t="s">
        <v>11214</v>
      </c>
      <c r="I2316" t="s">
        <v>11215</v>
      </c>
      <c r="J2316" t="s">
        <v>123</v>
      </c>
      <c r="K2316" t="s">
        <v>11216</v>
      </c>
      <c r="L2316" t="s">
        <v>11215</v>
      </c>
      <c r="M2316" t="s">
        <v>125</v>
      </c>
      <c r="N2316" t="s">
        <v>52</v>
      </c>
      <c r="O2316" t="s">
        <v>155</v>
      </c>
      <c r="P2316" t="s">
        <v>11200</v>
      </c>
      <c r="Q2316" t="s">
        <v>11201</v>
      </c>
      <c r="R2316" t="s">
        <v>11269</v>
      </c>
      <c r="S2316" t="s">
        <v>128</v>
      </c>
      <c r="T2316" t="s">
        <v>11270</v>
      </c>
      <c r="U2316" t="s">
        <v>128</v>
      </c>
      <c r="V2316" t="s">
        <v>58</v>
      </c>
      <c r="W2316" t="s">
        <v>159</v>
      </c>
      <c r="X2316" t="s">
        <v>71</v>
      </c>
      <c r="Y2316" t="s">
        <v>113</v>
      </c>
      <c r="Z2316" t="s">
        <v>61</v>
      </c>
      <c r="AA2316" t="s">
        <v>73</v>
      </c>
      <c r="AB2316" t="s">
        <v>63</v>
      </c>
      <c r="AE2316">
        <v>20130609</v>
      </c>
      <c r="AI2316">
        <v>146</v>
      </c>
      <c r="AK2316">
        <v>146</v>
      </c>
      <c r="AM2316">
        <v>20131219</v>
      </c>
      <c r="AN2316">
        <v>20131001</v>
      </c>
      <c r="AO2316">
        <v>20140930</v>
      </c>
      <c r="AP2316" t="s">
        <v>66</v>
      </c>
      <c r="AQ2316" t="s">
        <v>92</v>
      </c>
    </row>
    <row r="2317" spans="1:43" x14ac:dyDescent="0.15">
      <c r="A2317" t="s">
        <v>11343</v>
      </c>
      <c r="B2317" t="s">
        <v>11344</v>
      </c>
      <c r="C2317" t="s">
        <v>11344</v>
      </c>
      <c r="D2317" t="s">
        <v>11345</v>
      </c>
      <c r="E2317" t="s">
        <v>11214</v>
      </c>
      <c r="F2317" t="s">
        <v>11215</v>
      </c>
      <c r="G2317" t="s">
        <v>123</v>
      </c>
      <c r="H2317" t="s">
        <v>11214</v>
      </c>
      <c r="I2317" t="s">
        <v>11215</v>
      </c>
      <c r="J2317" t="s">
        <v>123</v>
      </c>
      <c r="K2317" t="s">
        <v>11216</v>
      </c>
      <c r="L2317" t="s">
        <v>11215</v>
      </c>
      <c r="M2317" t="s">
        <v>125</v>
      </c>
      <c r="N2317" t="s">
        <v>52</v>
      </c>
      <c r="O2317" t="s">
        <v>155</v>
      </c>
      <c r="P2317" t="s">
        <v>11200</v>
      </c>
      <c r="Q2317" t="s">
        <v>11201</v>
      </c>
      <c r="R2317" t="s">
        <v>11236</v>
      </c>
      <c r="S2317" t="s">
        <v>128</v>
      </c>
      <c r="T2317" t="s">
        <v>11346</v>
      </c>
      <c r="U2317" t="s">
        <v>128</v>
      </c>
      <c r="V2317" t="s">
        <v>58</v>
      </c>
      <c r="W2317" t="s">
        <v>159</v>
      </c>
      <c r="X2317" t="s">
        <v>71</v>
      </c>
      <c r="Y2317" t="s">
        <v>113</v>
      </c>
      <c r="Z2317" t="s">
        <v>61</v>
      </c>
      <c r="AA2317" t="s">
        <v>73</v>
      </c>
      <c r="AE2317">
        <v>20130725</v>
      </c>
      <c r="AI2317">
        <v>121</v>
      </c>
      <c r="AK2317">
        <v>121</v>
      </c>
      <c r="AM2317">
        <v>20131202</v>
      </c>
      <c r="AN2317">
        <v>20130725</v>
      </c>
      <c r="AO2317">
        <v>20140930</v>
      </c>
      <c r="AP2317" t="s">
        <v>66</v>
      </c>
      <c r="AQ2317" t="s">
        <v>92</v>
      </c>
    </row>
    <row r="2318" spans="1:43" x14ac:dyDescent="0.15">
      <c r="A2318" t="s">
        <v>11349</v>
      </c>
      <c r="B2318" t="s">
        <v>11350</v>
      </c>
      <c r="C2318" t="s">
        <v>11351</v>
      </c>
      <c r="D2318" t="s">
        <v>11352</v>
      </c>
      <c r="E2318" t="s">
        <v>11214</v>
      </c>
      <c r="F2318" t="s">
        <v>11215</v>
      </c>
      <c r="G2318" t="s">
        <v>123</v>
      </c>
      <c r="H2318" t="s">
        <v>11214</v>
      </c>
      <c r="I2318" t="s">
        <v>11215</v>
      </c>
      <c r="J2318" t="s">
        <v>123</v>
      </c>
      <c r="K2318" t="s">
        <v>11216</v>
      </c>
      <c r="L2318" t="s">
        <v>11215</v>
      </c>
      <c r="M2318" t="s">
        <v>125</v>
      </c>
      <c r="N2318" t="s">
        <v>52</v>
      </c>
      <c r="O2318" t="s">
        <v>155</v>
      </c>
      <c r="P2318" t="s">
        <v>11200</v>
      </c>
      <c r="Q2318" t="s">
        <v>11201</v>
      </c>
      <c r="R2318" t="s">
        <v>11217</v>
      </c>
      <c r="S2318" t="s">
        <v>128</v>
      </c>
      <c r="T2318" t="s">
        <v>11353</v>
      </c>
      <c r="U2318" t="s">
        <v>269</v>
      </c>
      <c r="V2318" t="s">
        <v>58</v>
      </c>
      <c r="W2318" t="s">
        <v>59</v>
      </c>
      <c r="X2318" t="s">
        <v>71</v>
      </c>
      <c r="Y2318" t="s">
        <v>72</v>
      </c>
      <c r="Z2318" t="s">
        <v>61</v>
      </c>
      <c r="AA2318" t="s">
        <v>560</v>
      </c>
      <c r="AB2318" t="s">
        <v>115</v>
      </c>
      <c r="AC2318" t="s">
        <v>11354</v>
      </c>
      <c r="AD2318" t="s">
        <v>65</v>
      </c>
      <c r="AE2318">
        <v>20130918</v>
      </c>
      <c r="AI2318">
        <v>100</v>
      </c>
      <c r="AK2318">
        <v>125</v>
      </c>
      <c r="AM2318">
        <v>20131202</v>
      </c>
      <c r="AN2318">
        <v>20130918</v>
      </c>
      <c r="AO2318">
        <v>20140930</v>
      </c>
      <c r="AP2318" t="s">
        <v>125</v>
      </c>
      <c r="AQ2318" t="s">
        <v>92</v>
      </c>
    </row>
    <row r="2319" spans="1:43" x14ac:dyDescent="0.15">
      <c r="A2319" t="s">
        <v>11355</v>
      </c>
      <c r="B2319" t="s">
        <v>11356</v>
      </c>
      <c r="C2319" t="s">
        <v>11356</v>
      </c>
      <c r="D2319" t="s">
        <v>11357</v>
      </c>
      <c r="E2319" t="s">
        <v>11262</v>
      </c>
      <c r="F2319" t="s">
        <v>11227</v>
      </c>
      <c r="G2319" t="s">
        <v>123</v>
      </c>
      <c r="H2319" t="s">
        <v>11262</v>
      </c>
      <c r="I2319" t="s">
        <v>11227</v>
      </c>
      <c r="J2319" t="s">
        <v>123</v>
      </c>
      <c r="K2319" t="s">
        <v>10109</v>
      </c>
      <c r="L2319" t="s">
        <v>10108</v>
      </c>
      <c r="M2319" t="s">
        <v>66</v>
      </c>
      <c r="N2319" t="s">
        <v>52</v>
      </c>
      <c r="O2319" t="s">
        <v>155</v>
      </c>
      <c r="P2319" t="s">
        <v>11200</v>
      </c>
      <c r="Q2319" t="s">
        <v>11201</v>
      </c>
      <c r="R2319" t="s">
        <v>11358</v>
      </c>
      <c r="S2319" t="s">
        <v>269</v>
      </c>
      <c r="T2319" t="s">
        <v>11359</v>
      </c>
      <c r="U2319" t="s">
        <v>456</v>
      </c>
      <c r="V2319" t="s">
        <v>58</v>
      </c>
      <c r="W2319" t="s">
        <v>159</v>
      </c>
      <c r="X2319" t="s">
        <v>71</v>
      </c>
      <c r="Y2319" t="s">
        <v>72</v>
      </c>
      <c r="Z2319" t="s">
        <v>61</v>
      </c>
      <c r="AA2319" t="s">
        <v>560</v>
      </c>
      <c r="AB2319" t="s">
        <v>115</v>
      </c>
      <c r="AC2319" t="s">
        <v>11360</v>
      </c>
      <c r="AD2319" t="s">
        <v>336</v>
      </c>
      <c r="AE2319">
        <v>20130917</v>
      </c>
      <c r="AI2319">
        <v>76</v>
      </c>
      <c r="AK2319">
        <v>76</v>
      </c>
      <c r="AM2319">
        <v>20131014</v>
      </c>
      <c r="AN2319">
        <v>20130917</v>
      </c>
      <c r="AO2319">
        <v>20140930</v>
      </c>
      <c r="AP2319" t="s">
        <v>66</v>
      </c>
      <c r="AQ2319" t="s">
        <v>104</v>
      </c>
    </row>
    <row r="2320" spans="1:43" x14ac:dyDescent="0.15">
      <c r="A2320" t="s">
        <v>11361</v>
      </c>
      <c r="B2320" t="s">
        <v>11362</v>
      </c>
      <c r="C2320" t="s">
        <v>11363</v>
      </c>
      <c r="D2320" t="s">
        <v>11364</v>
      </c>
      <c r="E2320" t="s">
        <v>11197</v>
      </c>
      <c r="F2320" t="s">
        <v>11198</v>
      </c>
      <c r="G2320" t="s">
        <v>49</v>
      </c>
      <c r="H2320" t="s">
        <v>11197</v>
      </c>
      <c r="I2320" t="s">
        <v>11198</v>
      </c>
      <c r="J2320" t="s">
        <v>49</v>
      </c>
      <c r="K2320" t="s">
        <v>11199</v>
      </c>
      <c r="L2320" t="s">
        <v>11198</v>
      </c>
      <c r="M2320" t="s">
        <v>51</v>
      </c>
      <c r="N2320" t="s">
        <v>52</v>
      </c>
      <c r="O2320" t="s">
        <v>155</v>
      </c>
      <c r="P2320" t="s">
        <v>11200</v>
      </c>
      <c r="Q2320" t="s">
        <v>11201</v>
      </c>
      <c r="R2320" t="s">
        <v>11204</v>
      </c>
      <c r="S2320" t="s">
        <v>128</v>
      </c>
      <c r="T2320" t="s">
        <v>11281</v>
      </c>
      <c r="U2320" t="s">
        <v>128</v>
      </c>
      <c r="V2320" t="s">
        <v>58</v>
      </c>
      <c r="W2320" t="s">
        <v>159</v>
      </c>
      <c r="X2320" t="s">
        <v>176</v>
      </c>
      <c r="Y2320" t="s">
        <v>176</v>
      </c>
      <c r="Z2320" t="s">
        <v>61</v>
      </c>
      <c r="AA2320" t="s">
        <v>79</v>
      </c>
      <c r="AB2320" t="s">
        <v>115</v>
      </c>
      <c r="AE2320">
        <v>20131209</v>
      </c>
      <c r="AI2320">
        <v>88</v>
      </c>
      <c r="AK2320">
        <v>88</v>
      </c>
      <c r="AM2320">
        <v>20140225</v>
      </c>
      <c r="AN2320">
        <v>20131209</v>
      </c>
      <c r="AO2320">
        <v>20140930</v>
      </c>
      <c r="AP2320" t="s">
        <v>66</v>
      </c>
      <c r="AQ2320" t="s">
        <v>92</v>
      </c>
    </row>
    <row r="2321" spans="1:43" x14ac:dyDescent="0.15">
      <c r="A2321" t="s">
        <v>11365</v>
      </c>
      <c r="B2321" t="s">
        <v>11366</v>
      </c>
      <c r="C2321" t="s">
        <v>11366</v>
      </c>
      <c r="D2321" t="s">
        <v>11367</v>
      </c>
      <c r="E2321" t="s">
        <v>11197</v>
      </c>
      <c r="F2321" t="s">
        <v>11198</v>
      </c>
      <c r="G2321" t="s">
        <v>49</v>
      </c>
      <c r="H2321" t="s">
        <v>11197</v>
      </c>
      <c r="I2321" t="s">
        <v>11198</v>
      </c>
      <c r="J2321" t="s">
        <v>49</v>
      </c>
      <c r="K2321" t="s">
        <v>11199</v>
      </c>
      <c r="L2321" t="s">
        <v>11198</v>
      </c>
      <c r="M2321" t="s">
        <v>51</v>
      </c>
      <c r="N2321" t="s">
        <v>52</v>
      </c>
      <c r="O2321" t="s">
        <v>155</v>
      </c>
      <c r="P2321" t="s">
        <v>11200</v>
      </c>
      <c r="Q2321" t="s">
        <v>11201</v>
      </c>
      <c r="R2321" t="s">
        <v>11202</v>
      </c>
      <c r="S2321" t="s">
        <v>431</v>
      </c>
      <c r="T2321" t="s">
        <v>11203</v>
      </c>
      <c r="U2321" t="s">
        <v>128</v>
      </c>
      <c r="V2321" t="s">
        <v>58</v>
      </c>
      <c r="W2321" t="s">
        <v>159</v>
      </c>
      <c r="X2321" t="s">
        <v>71</v>
      </c>
      <c r="Y2321" t="s">
        <v>72</v>
      </c>
      <c r="Z2321" t="s">
        <v>61</v>
      </c>
      <c r="AA2321" t="s">
        <v>560</v>
      </c>
      <c r="AE2321">
        <v>20131227</v>
      </c>
      <c r="AI2321">
        <v>230</v>
      </c>
      <c r="AK2321">
        <v>222</v>
      </c>
      <c r="AM2321">
        <v>20140225</v>
      </c>
      <c r="AN2321">
        <v>20131227</v>
      </c>
      <c r="AO2321">
        <v>20140930</v>
      </c>
      <c r="AP2321" t="s">
        <v>66</v>
      </c>
      <c r="AQ2321" t="s">
        <v>92</v>
      </c>
    </row>
    <row r="2322" spans="1:43" x14ac:dyDescent="0.15">
      <c r="A2322" t="s">
        <v>11368</v>
      </c>
      <c r="B2322" t="s">
        <v>11369</v>
      </c>
      <c r="C2322" t="s">
        <v>11369</v>
      </c>
      <c r="D2322" t="s">
        <v>11370</v>
      </c>
      <c r="E2322" t="s">
        <v>11197</v>
      </c>
      <c r="F2322" t="s">
        <v>11198</v>
      </c>
      <c r="G2322" t="s">
        <v>49</v>
      </c>
      <c r="H2322" t="s">
        <v>11197</v>
      </c>
      <c r="I2322" t="s">
        <v>11198</v>
      </c>
      <c r="J2322" t="s">
        <v>49</v>
      </c>
      <c r="K2322" t="s">
        <v>11199</v>
      </c>
      <c r="L2322" t="s">
        <v>11198</v>
      </c>
      <c r="M2322" t="s">
        <v>51</v>
      </c>
      <c r="N2322" t="s">
        <v>52</v>
      </c>
      <c r="O2322" t="s">
        <v>155</v>
      </c>
      <c r="P2322" t="s">
        <v>11200</v>
      </c>
      <c r="Q2322" t="s">
        <v>11201</v>
      </c>
      <c r="R2322" t="s">
        <v>11202</v>
      </c>
      <c r="S2322" t="s">
        <v>431</v>
      </c>
      <c r="T2322" t="s">
        <v>11299</v>
      </c>
      <c r="U2322" t="s">
        <v>128</v>
      </c>
      <c r="V2322" t="s">
        <v>58</v>
      </c>
      <c r="W2322" t="s">
        <v>159</v>
      </c>
      <c r="X2322" t="s">
        <v>176</v>
      </c>
      <c r="Y2322" t="s">
        <v>176</v>
      </c>
      <c r="Z2322" t="s">
        <v>61</v>
      </c>
      <c r="AA2322" t="s">
        <v>79</v>
      </c>
      <c r="AE2322">
        <v>20131231</v>
      </c>
      <c r="AI2322">
        <v>115</v>
      </c>
      <c r="AK2322">
        <v>0</v>
      </c>
      <c r="AM2322">
        <v>20140225</v>
      </c>
      <c r="AN2322">
        <v>20131231</v>
      </c>
      <c r="AO2322">
        <v>20140930</v>
      </c>
      <c r="AP2322" t="s">
        <v>125</v>
      </c>
      <c r="AQ2322" t="s">
        <v>67</v>
      </c>
    </row>
    <row r="2323" spans="1:43" x14ac:dyDescent="0.15">
      <c r="A2323" t="s">
        <v>11371</v>
      </c>
      <c r="B2323" t="s">
        <v>11372</v>
      </c>
      <c r="C2323" t="s">
        <v>11372</v>
      </c>
      <c r="D2323" t="s">
        <v>11373</v>
      </c>
      <c r="E2323" t="s">
        <v>11214</v>
      </c>
      <c r="F2323" t="s">
        <v>11215</v>
      </c>
      <c r="G2323" t="s">
        <v>123</v>
      </c>
      <c r="H2323" t="s">
        <v>11214</v>
      </c>
      <c r="I2323" t="s">
        <v>11215</v>
      </c>
      <c r="J2323" t="s">
        <v>123</v>
      </c>
      <c r="K2323" t="s">
        <v>11216</v>
      </c>
      <c r="L2323" t="s">
        <v>11215</v>
      </c>
      <c r="M2323" t="s">
        <v>125</v>
      </c>
      <c r="N2323" t="s">
        <v>52</v>
      </c>
      <c r="O2323" t="s">
        <v>155</v>
      </c>
      <c r="P2323" t="s">
        <v>11200</v>
      </c>
      <c r="Q2323" t="s">
        <v>11201</v>
      </c>
      <c r="R2323" t="s">
        <v>11202</v>
      </c>
      <c r="S2323" t="s">
        <v>431</v>
      </c>
      <c r="T2323" t="s">
        <v>11209</v>
      </c>
      <c r="U2323" t="s">
        <v>431</v>
      </c>
      <c r="V2323" t="s">
        <v>58</v>
      </c>
      <c r="W2323" t="s">
        <v>159</v>
      </c>
      <c r="X2323" t="s">
        <v>71</v>
      </c>
      <c r="Y2323" t="s">
        <v>113</v>
      </c>
      <c r="Z2323" t="s">
        <v>61</v>
      </c>
      <c r="AA2323" t="s">
        <v>560</v>
      </c>
      <c r="AB2323" t="s">
        <v>80</v>
      </c>
      <c r="AE2323">
        <v>20140425</v>
      </c>
      <c r="AI2323">
        <v>111</v>
      </c>
      <c r="AK2323">
        <v>147</v>
      </c>
      <c r="AM2323">
        <v>20141202</v>
      </c>
      <c r="AN2323">
        <v>20140425</v>
      </c>
      <c r="AO2323">
        <v>20140930</v>
      </c>
      <c r="AP2323" t="s">
        <v>125</v>
      </c>
      <c r="AQ2323" t="s">
        <v>92</v>
      </c>
    </row>
    <row r="2324" spans="1:43" x14ac:dyDescent="0.15">
      <c r="A2324" t="s">
        <v>11374</v>
      </c>
      <c r="B2324" t="s">
        <v>11375</v>
      </c>
      <c r="C2324" t="s">
        <v>11375</v>
      </c>
      <c r="D2324" t="s">
        <v>11376</v>
      </c>
      <c r="E2324" t="s">
        <v>11197</v>
      </c>
      <c r="F2324" t="s">
        <v>11198</v>
      </c>
      <c r="G2324" t="s">
        <v>49</v>
      </c>
      <c r="H2324" t="s">
        <v>11197</v>
      </c>
      <c r="I2324" t="s">
        <v>11198</v>
      </c>
      <c r="J2324" t="s">
        <v>49</v>
      </c>
      <c r="K2324" t="s">
        <v>11199</v>
      </c>
      <c r="L2324" t="s">
        <v>11198</v>
      </c>
      <c r="M2324" t="s">
        <v>51</v>
      </c>
      <c r="N2324" t="s">
        <v>52</v>
      </c>
      <c r="O2324" t="s">
        <v>155</v>
      </c>
      <c r="P2324" t="s">
        <v>11200</v>
      </c>
      <c r="Q2324" t="s">
        <v>11201</v>
      </c>
      <c r="R2324" t="s">
        <v>11204</v>
      </c>
      <c r="S2324" t="s">
        <v>128</v>
      </c>
      <c r="T2324" t="s">
        <v>11284</v>
      </c>
      <c r="U2324" t="s">
        <v>128</v>
      </c>
      <c r="V2324" t="s">
        <v>58</v>
      </c>
      <c r="W2324" t="s">
        <v>59</v>
      </c>
      <c r="X2324" t="s">
        <v>176</v>
      </c>
      <c r="Y2324" t="s">
        <v>176</v>
      </c>
      <c r="Z2324" t="s">
        <v>61</v>
      </c>
      <c r="AA2324" t="s">
        <v>114</v>
      </c>
      <c r="AC2324" t="s">
        <v>11377</v>
      </c>
      <c r="AD2324" t="s">
        <v>65</v>
      </c>
      <c r="AE2324">
        <v>20140524</v>
      </c>
      <c r="AI2324">
        <v>96</v>
      </c>
      <c r="AK2324">
        <v>96</v>
      </c>
      <c r="AP2324" t="s">
        <v>66</v>
      </c>
      <c r="AQ2324" t="s">
        <v>104</v>
      </c>
    </row>
    <row r="2325" spans="1:43" x14ac:dyDescent="0.15">
      <c r="A2325" t="s">
        <v>11378</v>
      </c>
      <c r="B2325" t="s">
        <v>11379</v>
      </c>
      <c r="C2325" t="s">
        <v>11379</v>
      </c>
      <c r="D2325" t="s">
        <v>11380</v>
      </c>
      <c r="E2325" t="s">
        <v>11197</v>
      </c>
      <c r="F2325" t="s">
        <v>11198</v>
      </c>
      <c r="G2325" t="s">
        <v>49</v>
      </c>
      <c r="H2325" t="s">
        <v>11197</v>
      </c>
      <c r="I2325" t="s">
        <v>11198</v>
      </c>
      <c r="J2325" t="s">
        <v>49</v>
      </c>
      <c r="K2325" t="s">
        <v>11199</v>
      </c>
      <c r="L2325" t="s">
        <v>11198</v>
      </c>
      <c r="M2325" t="s">
        <v>51</v>
      </c>
      <c r="N2325" t="s">
        <v>52</v>
      </c>
      <c r="O2325" t="s">
        <v>155</v>
      </c>
      <c r="P2325" t="s">
        <v>11200</v>
      </c>
      <c r="Q2325" t="s">
        <v>11201</v>
      </c>
      <c r="R2325" t="s">
        <v>11202</v>
      </c>
      <c r="S2325" t="s">
        <v>431</v>
      </c>
      <c r="T2325" t="s">
        <v>11315</v>
      </c>
      <c r="U2325" t="s">
        <v>128</v>
      </c>
      <c r="V2325" t="s">
        <v>58</v>
      </c>
      <c r="W2325" t="s">
        <v>159</v>
      </c>
      <c r="X2325" t="s">
        <v>71</v>
      </c>
      <c r="Y2325" t="s">
        <v>72</v>
      </c>
      <c r="Z2325" t="s">
        <v>61</v>
      </c>
      <c r="AA2325" t="s">
        <v>79</v>
      </c>
      <c r="AC2325" t="s">
        <v>11381</v>
      </c>
      <c r="AD2325" t="s">
        <v>623</v>
      </c>
      <c r="AE2325">
        <v>20140418</v>
      </c>
      <c r="AI2325">
        <v>61</v>
      </c>
      <c r="AK2325">
        <v>61</v>
      </c>
      <c r="AP2325" t="s">
        <v>66</v>
      </c>
      <c r="AQ2325" t="s">
        <v>104</v>
      </c>
    </row>
    <row r="2326" spans="1:43" x14ac:dyDescent="0.15">
      <c r="A2326" t="s">
        <v>11382</v>
      </c>
      <c r="B2326" t="s">
        <v>11383</v>
      </c>
      <c r="C2326" t="s">
        <v>11383</v>
      </c>
      <c r="D2326" t="s">
        <v>11384</v>
      </c>
      <c r="E2326" t="s">
        <v>11262</v>
      </c>
      <c r="F2326" t="s">
        <v>11227</v>
      </c>
      <c r="G2326" t="s">
        <v>123</v>
      </c>
      <c r="H2326" t="s">
        <v>11262</v>
      </c>
      <c r="I2326" t="s">
        <v>11227</v>
      </c>
      <c r="J2326" t="s">
        <v>123</v>
      </c>
      <c r="K2326" t="s">
        <v>10109</v>
      </c>
      <c r="L2326" t="s">
        <v>10108</v>
      </c>
      <c r="M2326" t="s">
        <v>66</v>
      </c>
      <c r="N2326" t="s">
        <v>52</v>
      </c>
      <c r="O2326" t="s">
        <v>155</v>
      </c>
      <c r="P2326" t="s">
        <v>11200</v>
      </c>
      <c r="Q2326" t="s">
        <v>11201</v>
      </c>
      <c r="R2326" t="s">
        <v>11304</v>
      </c>
      <c r="S2326" t="s">
        <v>128</v>
      </c>
      <c r="T2326" t="s">
        <v>11341</v>
      </c>
      <c r="U2326" t="s">
        <v>456</v>
      </c>
      <c r="V2326" t="s">
        <v>58</v>
      </c>
      <c r="W2326" t="s">
        <v>159</v>
      </c>
      <c r="X2326" t="s">
        <v>71</v>
      </c>
      <c r="Y2326" t="s">
        <v>72</v>
      </c>
      <c r="Z2326" t="s">
        <v>61</v>
      </c>
      <c r="AA2326" t="s">
        <v>79</v>
      </c>
      <c r="AB2326" t="s">
        <v>63</v>
      </c>
      <c r="AC2326" t="s">
        <v>11385</v>
      </c>
      <c r="AD2326" t="s">
        <v>336</v>
      </c>
      <c r="AE2326">
        <v>20140425</v>
      </c>
      <c r="AI2326">
        <v>98.1</v>
      </c>
      <c r="AK2326">
        <v>112</v>
      </c>
      <c r="AM2326">
        <v>20140724</v>
      </c>
      <c r="AN2326">
        <v>20140425</v>
      </c>
      <c r="AO2326">
        <v>20140930</v>
      </c>
      <c r="AP2326" t="s">
        <v>125</v>
      </c>
      <c r="AQ2326" t="s">
        <v>92</v>
      </c>
    </row>
    <row r="2327" spans="1:43" x14ac:dyDescent="0.15">
      <c r="A2327" t="s">
        <v>11386</v>
      </c>
      <c r="B2327" t="s">
        <v>11387</v>
      </c>
      <c r="C2327" t="s">
        <v>11387</v>
      </c>
      <c r="D2327" t="s">
        <v>11388</v>
      </c>
      <c r="E2327" t="s">
        <v>11197</v>
      </c>
      <c r="F2327" t="s">
        <v>11198</v>
      </c>
      <c r="G2327" t="s">
        <v>49</v>
      </c>
      <c r="H2327" t="s">
        <v>11197</v>
      </c>
      <c r="I2327" t="s">
        <v>11198</v>
      </c>
      <c r="J2327" t="s">
        <v>49</v>
      </c>
      <c r="K2327" t="s">
        <v>11199</v>
      </c>
      <c r="L2327" t="s">
        <v>11198</v>
      </c>
      <c r="M2327" t="s">
        <v>51</v>
      </c>
      <c r="N2327" t="s">
        <v>52</v>
      </c>
      <c r="O2327" t="s">
        <v>155</v>
      </c>
      <c r="P2327" t="s">
        <v>11200</v>
      </c>
      <c r="Q2327" t="s">
        <v>11201</v>
      </c>
      <c r="R2327" t="s">
        <v>11204</v>
      </c>
      <c r="S2327" t="s">
        <v>128</v>
      </c>
      <c r="T2327" t="s">
        <v>11284</v>
      </c>
      <c r="U2327" t="s">
        <v>128</v>
      </c>
      <c r="V2327" t="s">
        <v>58</v>
      </c>
      <c r="W2327" t="s">
        <v>59</v>
      </c>
      <c r="X2327" t="s">
        <v>176</v>
      </c>
      <c r="Y2327" t="s">
        <v>176</v>
      </c>
      <c r="Z2327" t="s">
        <v>61</v>
      </c>
      <c r="AA2327" t="s">
        <v>79</v>
      </c>
      <c r="AC2327" t="s">
        <v>4047</v>
      </c>
      <c r="AD2327" t="s">
        <v>168</v>
      </c>
      <c r="AE2327">
        <v>20140615</v>
      </c>
      <c r="AF2327">
        <v>20150628</v>
      </c>
      <c r="AI2327">
        <v>77</v>
      </c>
      <c r="AK2327">
        <v>77</v>
      </c>
      <c r="AP2327" t="s">
        <v>66</v>
      </c>
      <c r="AQ2327" t="s">
        <v>104</v>
      </c>
    </row>
    <row r="2328" spans="1:43" x14ac:dyDescent="0.15">
      <c r="A2328" t="s">
        <v>11389</v>
      </c>
      <c r="B2328" t="s">
        <v>11390</v>
      </c>
      <c r="C2328" t="s">
        <v>11390</v>
      </c>
      <c r="D2328" t="s">
        <v>11391</v>
      </c>
      <c r="E2328" t="s">
        <v>11262</v>
      </c>
      <c r="F2328" t="s">
        <v>11227</v>
      </c>
      <c r="G2328" t="s">
        <v>123</v>
      </c>
      <c r="H2328" t="s">
        <v>11262</v>
      </c>
      <c r="I2328" t="s">
        <v>11227</v>
      </c>
      <c r="J2328" t="s">
        <v>123</v>
      </c>
      <c r="K2328" t="s">
        <v>10109</v>
      </c>
      <c r="L2328" t="s">
        <v>10108</v>
      </c>
      <c r="M2328" t="s">
        <v>66</v>
      </c>
      <c r="N2328" t="s">
        <v>52</v>
      </c>
      <c r="O2328" t="s">
        <v>155</v>
      </c>
      <c r="P2328" t="s">
        <v>11200</v>
      </c>
      <c r="Q2328" t="s">
        <v>11201</v>
      </c>
      <c r="R2328" t="s">
        <v>11358</v>
      </c>
      <c r="S2328" t="s">
        <v>269</v>
      </c>
      <c r="T2328" t="s">
        <v>11392</v>
      </c>
      <c r="U2328" t="s">
        <v>269</v>
      </c>
      <c r="V2328" t="s">
        <v>58</v>
      </c>
      <c r="W2328" t="s">
        <v>159</v>
      </c>
      <c r="X2328" t="s">
        <v>78</v>
      </c>
      <c r="Y2328" t="s">
        <v>78</v>
      </c>
      <c r="Z2328" t="s">
        <v>61</v>
      </c>
      <c r="AA2328" t="s">
        <v>73</v>
      </c>
      <c r="AB2328" t="s">
        <v>63</v>
      </c>
      <c r="AC2328" t="s">
        <v>11393</v>
      </c>
      <c r="AD2328" t="s">
        <v>65</v>
      </c>
      <c r="AE2328">
        <v>20140524</v>
      </c>
      <c r="AI2328">
        <v>100</v>
      </c>
      <c r="AK2328">
        <v>100</v>
      </c>
      <c r="AM2328">
        <v>20140729</v>
      </c>
      <c r="AN2328">
        <v>20140524</v>
      </c>
      <c r="AO2328">
        <v>20140930</v>
      </c>
      <c r="AP2328" t="s">
        <v>125</v>
      </c>
      <c r="AQ2328" t="s">
        <v>92</v>
      </c>
    </row>
    <row r="2329" spans="1:43" x14ac:dyDescent="0.15">
      <c r="A2329" t="s">
        <v>11394</v>
      </c>
      <c r="B2329" t="s">
        <v>11395</v>
      </c>
      <c r="C2329" t="s">
        <v>11395</v>
      </c>
      <c r="D2329" t="s">
        <v>11396</v>
      </c>
      <c r="E2329" t="s">
        <v>11214</v>
      </c>
      <c r="F2329" t="s">
        <v>11215</v>
      </c>
      <c r="G2329" t="s">
        <v>123</v>
      </c>
      <c r="H2329" t="s">
        <v>11214</v>
      </c>
      <c r="I2329" t="s">
        <v>11215</v>
      </c>
      <c r="J2329" t="s">
        <v>123</v>
      </c>
      <c r="K2329" t="s">
        <v>11216</v>
      </c>
      <c r="L2329" t="s">
        <v>11215</v>
      </c>
      <c r="M2329" t="s">
        <v>125</v>
      </c>
      <c r="N2329" t="s">
        <v>52</v>
      </c>
      <c r="O2329" t="s">
        <v>155</v>
      </c>
      <c r="P2329" t="s">
        <v>11200</v>
      </c>
      <c r="Q2329" t="s">
        <v>11201</v>
      </c>
      <c r="R2329" t="s">
        <v>11269</v>
      </c>
      <c r="S2329" t="s">
        <v>128</v>
      </c>
      <c r="T2329" t="s">
        <v>11270</v>
      </c>
      <c r="U2329" t="s">
        <v>128</v>
      </c>
      <c r="V2329" t="s">
        <v>58</v>
      </c>
      <c r="W2329" t="s">
        <v>159</v>
      </c>
      <c r="X2329" t="s">
        <v>78</v>
      </c>
      <c r="Y2329" t="s">
        <v>78</v>
      </c>
      <c r="Z2329" t="s">
        <v>61</v>
      </c>
      <c r="AA2329" t="s">
        <v>560</v>
      </c>
      <c r="AE2329">
        <v>20140616</v>
      </c>
      <c r="AI2329">
        <v>49</v>
      </c>
      <c r="AK2329">
        <v>60</v>
      </c>
      <c r="AM2329">
        <v>20141202</v>
      </c>
      <c r="AN2329">
        <v>20140616</v>
      </c>
      <c r="AO2329">
        <v>20140930</v>
      </c>
      <c r="AP2329" t="s">
        <v>125</v>
      </c>
      <c r="AQ2329" t="s">
        <v>92</v>
      </c>
    </row>
    <row r="2330" spans="1:43" x14ac:dyDescent="0.15">
      <c r="A2330" t="s">
        <v>11397</v>
      </c>
      <c r="B2330" t="s">
        <v>11398</v>
      </c>
      <c r="C2330" t="s">
        <v>11398</v>
      </c>
      <c r="D2330" t="s">
        <v>11399</v>
      </c>
      <c r="E2330" t="s">
        <v>11197</v>
      </c>
      <c r="F2330" t="s">
        <v>11198</v>
      </c>
      <c r="G2330" t="s">
        <v>49</v>
      </c>
      <c r="H2330" t="s">
        <v>11197</v>
      </c>
      <c r="I2330" t="s">
        <v>11198</v>
      </c>
      <c r="J2330" t="s">
        <v>49</v>
      </c>
      <c r="K2330" t="s">
        <v>11199</v>
      </c>
      <c r="L2330" t="s">
        <v>11198</v>
      </c>
      <c r="M2330" t="s">
        <v>51</v>
      </c>
      <c r="N2330" t="s">
        <v>52</v>
      </c>
      <c r="O2330" t="s">
        <v>155</v>
      </c>
      <c r="P2330" t="s">
        <v>11200</v>
      </c>
      <c r="Q2330" t="s">
        <v>11201</v>
      </c>
      <c r="R2330" t="s">
        <v>11202</v>
      </c>
      <c r="S2330" t="s">
        <v>431</v>
      </c>
      <c r="T2330" t="s">
        <v>11209</v>
      </c>
      <c r="U2330" t="s">
        <v>431</v>
      </c>
      <c r="V2330" t="s">
        <v>58</v>
      </c>
      <c r="W2330" t="s">
        <v>159</v>
      </c>
      <c r="X2330" t="s">
        <v>176</v>
      </c>
      <c r="Y2330" t="s">
        <v>176</v>
      </c>
      <c r="Z2330" t="s">
        <v>61</v>
      </c>
      <c r="AA2330" t="s">
        <v>79</v>
      </c>
      <c r="AE2330">
        <v>20140909</v>
      </c>
      <c r="AI2330">
        <v>85</v>
      </c>
      <c r="AK2330">
        <v>0</v>
      </c>
      <c r="AP2330" t="s">
        <v>66</v>
      </c>
      <c r="AQ2330" t="s">
        <v>104</v>
      </c>
    </row>
    <row r="2331" spans="1:43" x14ac:dyDescent="0.15">
      <c r="A2331" t="s">
        <v>11400</v>
      </c>
      <c r="B2331" t="s">
        <v>11401</v>
      </c>
      <c r="C2331" t="s">
        <v>11401</v>
      </c>
      <c r="D2331" t="s">
        <v>11402</v>
      </c>
      <c r="E2331" t="s">
        <v>11214</v>
      </c>
      <c r="F2331" t="s">
        <v>11215</v>
      </c>
      <c r="G2331" t="s">
        <v>123</v>
      </c>
      <c r="H2331" t="s">
        <v>11214</v>
      </c>
      <c r="I2331" t="s">
        <v>11215</v>
      </c>
      <c r="J2331" t="s">
        <v>123</v>
      </c>
      <c r="K2331" t="s">
        <v>11216</v>
      </c>
      <c r="L2331" t="s">
        <v>11215</v>
      </c>
      <c r="M2331" t="s">
        <v>125</v>
      </c>
      <c r="N2331" t="s">
        <v>52</v>
      </c>
      <c r="O2331" t="s">
        <v>155</v>
      </c>
      <c r="P2331" t="s">
        <v>11200</v>
      </c>
      <c r="Q2331" t="s">
        <v>11201</v>
      </c>
      <c r="R2331" t="s">
        <v>11217</v>
      </c>
      <c r="S2331" t="s">
        <v>128</v>
      </c>
      <c r="T2331" t="s">
        <v>11403</v>
      </c>
      <c r="U2331" t="s">
        <v>456</v>
      </c>
      <c r="V2331" t="s">
        <v>58</v>
      </c>
      <c r="W2331" t="s">
        <v>159</v>
      </c>
      <c r="X2331" t="s">
        <v>71</v>
      </c>
      <c r="Y2331" t="s">
        <v>72</v>
      </c>
      <c r="Z2331" t="s">
        <v>61</v>
      </c>
      <c r="AA2331" t="s">
        <v>73</v>
      </c>
      <c r="AB2331" t="s">
        <v>80</v>
      </c>
      <c r="AE2331">
        <v>20140729</v>
      </c>
      <c r="AI2331">
        <v>84.5</v>
      </c>
      <c r="AK2331">
        <v>98</v>
      </c>
      <c r="AM2331">
        <v>20141202</v>
      </c>
      <c r="AN2331">
        <v>20140729</v>
      </c>
      <c r="AO2331">
        <v>20150930</v>
      </c>
      <c r="AP2331" t="s">
        <v>125</v>
      </c>
      <c r="AQ2331" t="s">
        <v>92</v>
      </c>
    </row>
    <row r="2332" spans="1:43" x14ac:dyDescent="0.15">
      <c r="A2332" t="s">
        <v>11404</v>
      </c>
      <c r="B2332" t="s">
        <v>11405</v>
      </c>
      <c r="C2332" t="s">
        <v>11405</v>
      </c>
      <c r="D2332" t="s">
        <v>11406</v>
      </c>
      <c r="E2332" t="s">
        <v>11262</v>
      </c>
      <c r="F2332" t="s">
        <v>11227</v>
      </c>
      <c r="G2332" t="s">
        <v>123</v>
      </c>
      <c r="H2332" t="s">
        <v>11262</v>
      </c>
      <c r="I2332" t="s">
        <v>11227</v>
      </c>
      <c r="J2332" t="s">
        <v>123</v>
      </c>
      <c r="K2332" t="s">
        <v>10109</v>
      </c>
      <c r="L2332" t="s">
        <v>10108</v>
      </c>
      <c r="M2332" t="s">
        <v>66</v>
      </c>
      <c r="N2332" t="s">
        <v>52</v>
      </c>
      <c r="O2332" t="s">
        <v>155</v>
      </c>
      <c r="P2332" t="s">
        <v>11200</v>
      </c>
      <c r="Q2332" t="s">
        <v>11201</v>
      </c>
      <c r="R2332" t="s">
        <v>11358</v>
      </c>
      <c r="S2332" t="s">
        <v>269</v>
      </c>
      <c r="T2332" t="s">
        <v>11407</v>
      </c>
      <c r="U2332" t="s">
        <v>269</v>
      </c>
      <c r="V2332" t="s">
        <v>58</v>
      </c>
      <c r="W2332" t="s">
        <v>159</v>
      </c>
      <c r="X2332" t="s">
        <v>78</v>
      </c>
      <c r="Y2332" t="s">
        <v>78</v>
      </c>
      <c r="Z2332" t="s">
        <v>61</v>
      </c>
      <c r="AA2332" t="s">
        <v>73</v>
      </c>
      <c r="AB2332" t="s">
        <v>115</v>
      </c>
      <c r="AC2332" t="s">
        <v>11408</v>
      </c>
      <c r="AD2332" t="s">
        <v>336</v>
      </c>
      <c r="AE2332">
        <v>20140811</v>
      </c>
      <c r="AI2332">
        <v>76</v>
      </c>
      <c r="AK2332">
        <v>76</v>
      </c>
      <c r="AM2332">
        <v>20141125</v>
      </c>
      <c r="AN2332">
        <v>20140811</v>
      </c>
      <c r="AO2332">
        <v>20150930</v>
      </c>
      <c r="AP2332" t="s">
        <v>125</v>
      </c>
      <c r="AQ2332" t="s">
        <v>92</v>
      </c>
    </row>
    <row r="2333" spans="1:43" x14ac:dyDescent="0.15">
      <c r="A2333" t="s">
        <v>11409</v>
      </c>
      <c r="B2333" t="s">
        <v>11410</v>
      </c>
      <c r="C2333" t="s">
        <v>11410</v>
      </c>
      <c r="D2333" t="s">
        <v>11411</v>
      </c>
      <c r="E2333" t="s">
        <v>11197</v>
      </c>
      <c r="F2333" t="s">
        <v>11198</v>
      </c>
      <c r="G2333" t="s">
        <v>49</v>
      </c>
      <c r="H2333" t="s">
        <v>11197</v>
      </c>
      <c r="I2333" t="s">
        <v>11198</v>
      </c>
      <c r="J2333" t="s">
        <v>49</v>
      </c>
      <c r="K2333" t="s">
        <v>11199</v>
      </c>
      <c r="L2333" t="s">
        <v>11198</v>
      </c>
      <c r="M2333" t="s">
        <v>51</v>
      </c>
      <c r="N2333" t="s">
        <v>52</v>
      </c>
      <c r="O2333" t="s">
        <v>155</v>
      </c>
      <c r="P2333" t="s">
        <v>11200</v>
      </c>
      <c r="Q2333" t="s">
        <v>11201</v>
      </c>
      <c r="R2333" t="s">
        <v>11202</v>
      </c>
      <c r="S2333" t="s">
        <v>431</v>
      </c>
      <c r="T2333" t="s">
        <v>11300</v>
      </c>
      <c r="U2333" t="s">
        <v>431</v>
      </c>
      <c r="V2333" t="s">
        <v>58</v>
      </c>
      <c r="W2333" t="s">
        <v>59</v>
      </c>
      <c r="X2333" t="s">
        <v>176</v>
      </c>
      <c r="Y2333" t="s">
        <v>176</v>
      </c>
      <c r="Z2333" t="s">
        <v>61</v>
      </c>
      <c r="AA2333" t="s">
        <v>79</v>
      </c>
      <c r="AB2333" t="s">
        <v>80</v>
      </c>
      <c r="AC2333" t="s">
        <v>11412</v>
      </c>
      <c r="AD2333" t="s">
        <v>168</v>
      </c>
      <c r="AE2333">
        <v>20140818</v>
      </c>
      <c r="AI2333">
        <v>50</v>
      </c>
      <c r="AK2333">
        <v>0</v>
      </c>
      <c r="AP2333" t="s">
        <v>66</v>
      </c>
      <c r="AQ2333" t="s">
        <v>104</v>
      </c>
    </row>
    <row r="2334" spans="1:43" x14ac:dyDescent="0.15">
      <c r="A2334" t="s">
        <v>11416</v>
      </c>
      <c r="B2334" t="s">
        <v>11417</v>
      </c>
      <c r="C2334" t="s">
        <v>11417</v>
      </c>
      <c r="D2334" t="s">
        <v>11418</v>
      </c>
      <c r="E2334" t="s">
        <v>11214</v>
      </c>
      <c r="F2334" t="s">
        <v>11215</v>
      </c>
      <c r="G2334" t="s">
        <v>123</v>
      </c>
      <c r="H2334" t="s">
        <v>11214</v>
      </c>
      <c r="I2334" t="s">
        <v>11215</v>
      </c>
      <c r="J2334" t="s">
        <v>123</v>
      </c>
      <c r="K2334" t="s">
        <v>11216</v>
      </c>
      <c r="L2334" t="s">
        <v>11215</v>
      </c>
      <c r="M2334" t="s">
        <v>125</v>
      </c>
      <c r="N2334" t="s">
        <v>52</v>
      </c>
      <c r="O2334" t="s">
        <v>155</v>
      </c>
      <c r="P2334" t="s">
        <v>11200</v>
      </c>
      <c r="Q2334" t="s">
        <v>11201</v>
      </c>
      <c r="R2334" t="s">
        <v>11269</v>
      </c>
      <c r="S2334" t="s">
        <v>128</v>
      </c>
      <c r="T2334" t="s">
        <v>11342</v>
      </c>
      <c r="U2334" t="s">
        <v>456</v>
      </c>
      <c r="V2334" t="s">
        <v>58</v>
      </c>
      <c r="W2334" t="s">
        <v>159</v>
      </c>
      <c r="X2334" t="s">
        <v>71</v>
      </c>
      <c r="Y2334" t="s">
        <v>72</v>
      </c>
      <c r="Z2334" t="s">
        <v>61</v>
      </c>
      <c r="AA2334" t="s">
        <v>560</v>
      </c>
      <c r="AB2334" t="s">
        <v>63</v>
      </c>
      <c r="AE2334">
        <v>20141024</v>
      </c>
      <c r="AI2334">
        <v>97</v>
      </c>
      <c r="AK2334">
        <v>120</v>
      </c>
      <c r="AM2334">
        <v>20141202</v>
      </c>
      <c r="AN2334">
        <v>20141024</v>
      </c>
      <c r="AO2334">
        <v>20150930</v>
      </c>
      <c r="AP2334" t="s">
        <v>170</v>
      </c>
      <c r="AQ2334" t="s">
        <v>104</v>
      </c>
    </row>
    <row r="2335" spans="1:43" x14ac:dyDescent="0.15">
      <c r="A2335" t="s">
        <v>11420</v>
      </c>
      <c r="B2335" t="s">
        <v>11421</v>
      </c>
      <c r="C2335" t="s">
        <v>11421</v>
      </c>
      <c r="D2335" t="s">
        <v>11422</v>
      </c>
      <c r="E2335" t="s">
        <v>11219</v>
      </c>
      <c r="F2335" t="s">
        <v>11215</v>
      </c>
      <c r="G2335" t="s">
        <v>123</v>
      </c>
      <c r="H2335" t="s">
        <v>11423</v>
      </c>
      <c r="I2335" t="s">
        <v>11424</v>
      </c>
      <c r="J2335" t="s">
        <v>173</v>
      </c>
      <c r="K2335" t="s">
        <v>11216</v>
      </c>
      <c r="L2335" t="s">
        <v>11215</v>
      </c>
      <c r="M2335" t="s">
        <v>125</v>
      </c>
      <c r="N2335" t="s">
        <v>52</v>
      </c>
      <c r="O2335" t="s">
        <v>155</v>
      </c>
      <c r="P2335" t="s">
        <v>11200</v>
      </c>
      <c r="Q2335" t="s">
        <v>11201</v>
      </c>
      <c r="R2335" t="s">
        <v>11217</v>
      </c>
      <c r="S2335" t="s">
        <v>128</v>
      </c>
      <c r="T2335" t="s">
        <v>11425</v>
      </c>
      <c r="U2335" t="s">
        <v>456</v>
      </c>
      <c r="V2335" t="s">
        <v>58</v>
      </c>
      <c r="W2335" t="s">
        <v>59</v>
      </c>
      <c r="X2335" t="s">
        <v>176</v>
      </c>
      <c r="Y2335" t="s">
        <v>176</v>
      </c>
      <c r="Z2335" t="s">
        <v>177</v>
      </c>
      <c r="AA2335" t="s">
        <v>90</v>
      </c>
      <c r="AB2335" t="s">
        <v>63</v>
      </c>
      <c r="AC2335" t="s">
        <v>11426</v>
      </c>
      <c r="AD2335" t="s">
        <v>336</v>
      </c>
      <c r="AE2335">
        <v>20141221</v>
      </c>
      <c r="AI2335">
        <v>63</v>
      </c>
      <c r="AK2335">
        <v>63</v>
      </c>
      <c r="AP2335" t="s">
        <v>125</v>
      </c>
      <c r="AQ2335" t="s">
        <v>67</v>
      </c>
    </row>
    <row r="2336" spans="1:43" x14ac:dyDescent="0.15">
      <c r="A2336" t="s">
        <v>11427</v>
      </c>
      <c r="B2336" t="s">
        <v>11428</v>
      </c>
      <c r="C2336" t="s">
        <v>11428</v>
      </c>
      <c r="D2336" t="s">
        <v>11429</v>
      </c>
      <c r="E2336" t="s">
        <v>11214</v>
      </c>
      <c r="F2336" t="s">
        <v>11215</v>
      </c>
      <c r="G2336" t="s">
        <v>123</v>
      </c>
      <c r="H2336" t="s">
        <v>11214</v>
      </c>
      <c r="I2336" t="s">
        <v>11215</v>
      </c>
      <c r="J2336" t="s">
        <v>123</v>
      </c>
      <c r="K2336" t="s">
        <v>11216</v>
      </c>
      <c r="L2336" t="s">
        <v>11215</v>
      </c>
      <c r="M2336" t="s">
        <v>125</v>
      </c>
      <c r="N2336" t="s">
        <v>52</v>
      </c>
      <c r="O2336" t="s">
        <v>155</v>
      </c>
      <c r="P2336" t="s">
        <v>11200</v>
      </c>
      <c r="Q2336" t="s">
        <v>11201</v>
      </c>
      <c r="R2336" t="s">
        <v>11217</v>
      </c>
      <c r="S2336" t="s">
        <v>128</v>
      </c>
      <c r="T2336" t="s">
        <v>11430</v>
      </c>
      <c r="U2336" t="s">
        <v>456</v>
      </c>
      <c r="V2336" t="s">
        <v>58</v>
      </c>
      <c r="W2336" t="s">
        <v>59</v>
      </c>
      <c r="X2336" t="s">
        <v>71</v>
      </c>
      <c r="Y2336" t="s">
        <v>72</v>
      </c>
      <c r="Z2336" t="s">
        <v>61</v>
      </c>
      <c r="AA2336" t="s">
        <v>90</v>
      </c>
      <c r="AB2336" t="s">
        <v>80</v>
      </c>
      <c r="AC2336" t="s">
        <v>11431</v>
      </c>
      <c r="AD2336" t="s">
        <v>336</v>
      </c>
      <c r="AE2336">
        <v>20141231</v>
      </c>
      <c r="AI2336">
        <v>79</v>
      </c>
      <c r="AK2336">
        <v>79</v>
      </c>
      <c r="AM2336">
        <v>20160612</v>
      </c>
      <c r="AN2336">
        <v>20141231</v>
      </c>
      <c r="AO2336">
        <v>20160930</v>
      </c>
      <c r="AP2336" t="s">
        <v>125</v>
      </c>
      <c r="AQ2336" t="s">
        <v>92</v>
      </c>
    </row>
    <row r="2337" spans="1:44" x14ac:dyDescent="0.15">
      <c r="A2337" t="s">
        <v>11432</v>
      </c>
      <c r="B2337" t="s">
        <v>11433</v>
      </c>
      <c r="C2337" t="s">
        <v>11434</v>
      </c>
      <c r="D2337" t="s">
        <v>11435</v>
      </c>
      <c r="E2337" t="s">
        <v>11262</v>
      </c>
      <c r="F2337" t="s">
        <v>11227</v>
      </c>
      <c r="G2337" t="s">
        <v>123</v>
      </c>
      <c r="H2337" t="s">
        <v>11262</v>
      </c>
      <c r="I2337" t="s">
        <v>11227</v>
      </c>
      <c r="J2337" t="s">
        <v>123</v>
      </c>
      <c r="K2337" t="s">
        <v>10109</v>
      </c>
      <c r="L2337" t="s">
        <v>10108</v>
      </c>
      <c r="M2337" t="s">
        <v>66</v>
      </c>
      <c r="N2337" t="s">
        <v>52</v>
      </c>
      <c r="O2337" t="s">
        <v>155</v>
      </c>
      <c r="P2337" t="s">
        <v>11200</v>
      </c>
      <c r="Q2337" t="s">
        <v>11201</v>
      </c>
      <c r="R2337" t="s">
        <v>11358</v>
      </c>
      <c r="S2337" t="s">
        <v>269</v>
      </c>
      <c r="T2337" t="s">
        <v>11436</v>
      </c>
      <c r="U2337" t="s">
        <v>269</v>
      </c>
      <c r="V2337" t="s">
        <v>58</v>
      </c>
      <c r="W2337" t="s">
        <v>159</v>
      </c>
      <c r="X2337" t="s">
        <v>71</v>
      </c>
      <c r="Y2337" t="s">
        <v>72</v>
      </c>
      <c r="Z2337" t="s">
        <v>61</v>
      </c>
      <c r="AA2337" t="s">
        <v>90</v>
      </c>
      <c r="AB2337" t="s">
        <v>115</v>
      </c>
      <c r="AC2337" t="s">
        <v>11437</v>
      </c>
      <c r="AD2337" t="s">
        <v>532</v>
      </c>
      <c r="AE2337">
        <v>20150325</v>
      </c>
      <c r="AI2337">
        <v>107</v>
      </c>
      <c r="AK2337">
        <v>107</v>
      </c>
      <c r="AM2337">
        <v>20160307</v>
      </c>
      <c r="AN2337">
        <v>20150325</v>
      </c>
      <c r="AO2337">
        <v>20160930</v>
      </c>
      <c r="AP2337" t="s">
        <v>66</v>
      </c>
      <c r="AQ2337" t="s">
        <v>92</v>
      </c>
      <c r="AR2337" t="s">
        <v>372</v>
      </c>
    </row>
    <row r="2338" spans="1:44" x14ac:dyDescent="0.15">
      <c r="A2338" t="s">
        <v>11438</v>
      </c>
      <c r="B2338" t="s">
        <v>11439</v>
      </c>
      <c r="C2338" t="s">
        <v>11440</v>
      </c>
      <c r="D2338" t="s">
        <v>11441</v>
      </c>
      <c r="E2338" t="s">
        <v>11262</v>
      </c>
      <c r="F2338" t="s">
        <v>11227</v>
      </c>
      <c r="G2338" t="s">
        <v>123</v>
      </c>
      <c r="H2338" t="s">
        <v>11262</v>
      </c>
      <c r="I2338" t="s">
        <v>11227</v>
      </c>
      <c r="J2338" t="s">
        <v>123</v>
      </c>
      <c r="K2338" t="s">
        <v>10109</v>
      </c>
      <c r="L2338" t="s">
        <v>10108</v>
      </c>
      <c r="M2338" t="s">
        <v>66</v>
      </c>
      <c r="N2338" t="s">
        <v>52</v>
      </c>
      <c r="O2338" t="s">
        <v>155</v>
      </c>
      <c r="P2338" t="s">
        <v>11200</v>
      </c>
      <c r="Q2338" t="s">
        <v>11201</v>
      </c>
      <c r="R2338" t="s">
        <v>11358</v>
      </c>
      <c r="S2338" t="s">
        <v>269</v>
      </c>
      <c r="T2338" t="s">
        <v>11359</v>
      </c>
      <c r="U2338" t="s">
        <v>456</v>
      </c>
      <c r="V2338" t="s">
        <v>58</v>
      </c>
      <c r="W2338" t="s">
        <v>159</v>
      </c>
      <c r="X2338" t="s">
        <v>71</v>
      </c>
      <c r="Y2338" t="s">
        <v>72</v>
      </c>
      <c r="Z2338" t="s">
        <v>61</v>
      </c>
      <c r="AA2338" t="s">
        <v>90</v>
      </c>
      <c r="AB2338" t="s">
        <v>63</v>
      </c>
      <c r="AC2338" t="s">
        <v>11442</v>
      </c>
      <c r="AD2338" t="s">
        <v>65</v>
      </c>
      <c r="AE2338">
        <v>20150411</v>
      </c>
      <c r="AI2338">
        <v>81</v>
      </c>
      <c r="AK2338">
        <v>81</v>
      </c>
      <c r="AM2338">
        <v>20160307</v>
      </c>
      <c r="AN2338">
        <v>20150411</v>
      </c>
      <c r="AO2338">
        <v>20160930</v>
      </c>
      <c r="AP2338" t="s">
        <v>66</v>
      </c>
      <c r="AQ2338" t="s">
        <v>104</v>
      </c>
      <c r="AR2338" t="s">
        <v>372</v>
      </c>
    </row>
    <row r="2339" spans="1:44" x14ac:dyDescent="0.15">
      <c r="A2339" t="s">
        <v>11443</v>
      </c>
      <c r="B2339" t="s">
        <v>11444</v>
      </c>
      <c r="C2339" t="s">
        <v>11444</v>
      </c>
      <c r="D2339" t="s">
        <v>11445</v>
      </c>
      <c r="E2339" t="s">
        <v>11197</v>
      </c>
      <c r="F2339" t="s">
        <v>11198</v>
      </c>
      <c r="G2339" t="s">
        <v>49</v>
      </c>
      <c r="H2339" t="s">
        <v>11197</v>
      </c>
      <c r="I2339" t="s">
        <v>11198</v>
      </c>
      <c r="J2339" t="s">
        <v>49</v>
      </c>
      <c r="K2339" t="s">
        <v>11199</v>
      </c>
      <c r="L2339" t="s">
        <v>11198</v>
      </c>
      <c r="M2339" t="s">
        <v>51</v>
      </c>
      <c r="N2339" t="s">
        <v>52</v>
      </c>
      <c r="O2339" t="s">
        <v>155</v>
      </c>
      <c r="P2339" t="s">
        <v>11200</v>
      </c>
      <c r="Q2339" t="s">
        <v>11201</v>
      </c>
      <c r="R2339" t="s">
        <v>11204</v>
      </c>
      <c r="S2339" t="s">
        <v>128</v>
      </c>
      <c r="T2339" t="s">
        <v>11283</v>
      </c>
      <c r="U2339" t="s">
        <v>128</v>
      </c>
      <c r="V2339" t="s">
        <v>58</v>
      </c>
      <c r="W2339" t="s">
        <v>59</v>
      </c>
      <c r="X2339" t="s">
        <v>176</v>
      </c>
      <c r="Y2339" t="s">
        <v>176</v>
      </c>
      <c r="Z2339" t="s">
        <v>61</v>
      </c>
      <c r="AA2339" t="s">
        <v>90</v>
      </c>
      <c r="AB2339" t="s">
        <v>707</v>
      </c>
      <c r="AC2339" t="s">
        <v>11294</v>
      </c>
      <c r="AD2339" t="s">
        <v>532</v>
      </c>
      <c r="AE2339">
        <v>20150501</v>
      </c>
      <c r="AI2339">
        <v>99</v>
      </c>
      <c r="AK2339">
        <v>99</v>
      </c>
      <c r="AP2339" t="s">
        <v>66</v>
      </c>
      <c r="AQ2339" t="s">
        <v>92</v>
      </c>
    </row>
    <row r="2340" spans="1:44" x14ac:dyDescent="0.15">
      <c r="A2340" t="s">
        <v>11446</v>
      </c>
      <c r="B2340" t="s">
        <v>11447</v>
      </c>
      <c r="C2340" t="s">
        <v>11447</v>
      </c>
      <c r="D2340" t="s">
        <v>11448</v>
      </c>
      <c r="E2340" t="s">
        <v>11197</v>
      </c>
      <c r="F2340" t="s">
        <v>11198</v>
      </c>
      <c r="G2340" t="s">
        <v>49</v>
      </c>
      <c r="H2340" t="s">
        <v>11197</v>
      </c>
      <c r="I2340" t="s">
        <v>11198</v>
      </c>
      <c r="J2340" t="s">
        <v>49</v>
      </c>
      <c r="K2340" t="s">
        <v>11199</v>
      </c>
      <c r="L2340" t="s">
        <v>11198</v>
      </c>
      <c r="M2340" t="s">
        <v>51</v>
      </c>
      <c r="N2340" t="s">
        <v>52</v>
      </c>
      <c r="O2340" t="s">
        <v>155</v>
      </c>
      <c r="P2340" t="s">
        <v>11200</v>
      </c>
      <c r="Q2340" t="s">
        <v>11201</v>
      </c>
      <c r="R2340" t="s">
        <v>11204</v>
      </c>
      <c r="S2340" t="s">
        <v>128</v>
      </c>
      <c r="T2340" t="s">
        <v>11283</v>
      </c>
      <c r="U2340" t="s">
        <v>128</v>
      </c>
      <c r="V2340" t="s">
        <v>58</v>
      </c>
      <c r="W2340" t="s">
        <v>59</v>
      </c>
      <c r="X2340" t="s">
        <v>78</v>
      </c>
      <c r="Y2340" t="s">
        <v>78</v>
      </c>
      <c r="Z2340" t="s">
        <v>61</v>
      </c>
      <c r="AA2340" t="s">
        <v>90</v>
      </c>
      <c r="AB2340" t="s">
        <v>707</v>
      </c>
      <c r="AC2340" t="s">
        <v>11449</v>
      </c>
      <c r="AD2340" t="s">
        <v>65</v>
      </c>
      <c r="AE2340">
        <v>20151020</v>
      </c>
      <c r="AI2340">
        <v>91</v>
      </c>
      <c r="AK2340">
        <v>91</v>
      </c>
      <c r="AP2340" t="s">
        <v>66</v>
      </c>
      <c r="AQ2340" t="s">
        <v>104</v>
      </c>
    </row>
    <row r="2341" spans="1:44" x14ac:dyDescent="0.15">
      <c r="A2341" t="s">
        <v>11450</v>
      </c>
      <c r="B2341" t="s">
        <v>11451</v>
      </c>
      <c r="C2341" t="s">
        <v>11451</v>
      </c>
      <c r="D2341" t="s">
        <v>11452</v>
      </c>
      <c r="E2341" t="s">
        <v>11214</v>
      </c>
      <c r="F2341" t="s">
        <v>11215</v>
      </c>
      <c r="G2341" t="s">
        <v>123</v>
      </c>
      <c r="H2341" t="s">
        <v>11214</v>
      </c>
      <c r="I2341" t="s">
        <v>11215</v>
      </c>
      <c r="J2341" t="s">
        <v>123</v>
      </c>
      <c r="K2341" t="s">
        <v>11216</v>
      </c>
      <c r="L2341" t="s">
        <v>11215</v>
      </c>
      <c r="M2341" t="s">
        <v>125</v>
      </c>
      <c r="N2341" t="s">
        <v>52</v>
      </c>
      <c r="O2341" t="s">
        <v>155</v>
      </c>
      <c r="P2341" t="s">
        <v>11200</v>
      </c>
      <c r="Q2341" t="s">
        <v>11201</v>
      </c>
      <c r="R2341" t="s">
        <v>11269</v>
      </c>
      <c r="S2341" t="s">
        <v>128</v>
      </c>
      <c r="T2341" t="s">
        <v>11419</v>
      </c>
      <c r="U2341" t="s">
        <v>456</v>
      </c>
      <c r="V2341" t="s">
        <v>58</v>
      </c>
      <c r="W2341" t="s">
        <v>159</v>
      </c>
      <c r="X2341" t="s">
        <v>71</v>
      </c>
      <c r="Y2341" t="s">
        <v>72</v>
      </c>
      <c r="Z2341" t="s">
        <v>61</v>
      </c>
      <c r="AA2341" t="s">
        <v>90</v>
      </c>
      <c r="AB2341" t="s">
        <v>115</v>
      </c>
      <c r="AE2341">
        <v>20150501</v>
      </c>
      <c r="AI2341">
        <v>81</v>
      </c>
      <c r="AK2341">
        <v>81</v>
      </c>
      <c r="AM2341">
        <v>20160606</v>
      </c>
      <c r="AN2341">
        <v>20150501</v>
      </c>
      <c r="AO2341">
        <v>20160930</v>
      </c>
      <c r="AP2341" t="s">
        <v>125</v>
      </c>
      <c r="AQ2341" t="s">
        <v>92</v>
      </c>
      <c r="AR2341" t="s">
        <v>753</v>
      </c>
    </row>
    <row r="2342" spans="1:44" x14ac:dyDescent="0.15">
      <c r="A2342" t="s">
        <v>11453</v>
      </c>
      <c r="B2342" t="s">
        <v>11454</v>
      </c>
      <c r="C2342" t="s">
        <v>11455</v>
      </c>
      <c r="D2342" t="s">
        <v>11456</v>
      </c>
      <c r="E2342" t="s">
        <v>11262</v>
      </c>
      <c r="F2342" t="s">
        <v>11227</v>
      </c>
      <c r="G2342" t="s">
        <v>123</v>
      </c>
      <c r="H2342" t="s">
        <v>11262</v>
      </c>
      <c r="I2342" t="s">
        <v>11227</v>
      </c>
      <c r="J2342" t="s">
        <v>123</v>
      </c>
      <c r="K2342" t="s">
        <v>10109</v>
      </c>
      <c r="L2342" t="s">
        <v>10108</v>
      </c>
      <c r="M2342" t="s">
        <v>66</v>
      </c>
      <c r="N2342" t="s">
        <v>52</v>
      </c>
      <c r="O2342" t="s">
        <v>155</v>
      </c>
      <c r="P2342" t="s">
        <v>11200</v>
      </c>
      <c r="Q2342" t="s">
        <v>11201</v>
      </c>
      <c r="R2342" t="s">
        <v>11230</v>
      </c>
      <c r="S2342" t="s">
        <v>431</v>
      </c>
      <c r="T2342" t="s">
        <v>11457</v>
      </c>
      <c r="U2342" t="s">
        <v>128</v>
      </c>
      <c r="V2342" t="s">
        <v>58</v>
      </c>
      <c r="W2342" t="s">
        <v>133</v>
      </c>
      <c r="X2342" t="s">
        <v>71</v>
      </c>
      <c r="Y2342" t="s">
        <v>72</v>
      </c>
      <c r="Z2342" t="s">
        <v>61</v>
      </c>
      <c r="AA2342" t="s">
        <v>62</v>
      </c>
      <c r="AB2342" t="s">
        <v>115</v>
      </c>
      <c r="AC2342" t="s">
        <v>8161</v>
      </c>
      <c r="AD2342" t="s">
        <v>669</v>
      </c>
      <c r="AE2342">
        <v>20150529</v>
      </c>
      <c r="AI2342">
        <v>105</v>
      </c>
      <c r="AK2342">
        <v>105</v>
      </c>
      <c r="AM2342">
        <v>20160307</v>
      </c>
      <c r="AN2342">
        <v>20150529</v>
      </c>
      <c r="AO2342">
        <v>20160930</v>
      </c>
      <c r="AP2342" t="s">
        <v>66</v>
      </c>
      <c r="AQ2342" t="s">
        <v>104</v>
      </c>
      <c r="AR2342" t="s">
        <v>372</v>
      </c>
    </row>
    <row r="2343" spans="1:44" x14ac:dyDescent="0.15">
      <c r="A2343" t="s">
        <v>11458</v>
      </c>
      <c r="B2343" t="s">
        <v>11459</v>
      </c>
      <c r="C2343" t="s">
        <v>11459</v>
      </c>
      <c r="D2343" t="s">
        <v>11460</v>
      </c>
      <c r="E2343" t="s">
        <v>11214</v>
      </c>
      <c r="F2343" t="s">
        <v>11215</v>
      </c>
      <c r="G2343" t="s">
        <v>123</v>
      </c>
      <c r="H2343" t="s">
        <v>11214</v>
      </c>
      <c r="I2343" t="s">
        <v>11215</v>
      </c>
      <c r="J2343" t="s">
        <v>123</v>
      </c>
      <c r="K2343" t="s">
        <v>11216</v>
      </c>
      <c r="L2343" t="s">
        <v>11215</v>
      </c>
      <c r="M2343" t="s">
        <v>125</v>
      </c>
      <c r="N2343" t="s">
        <v>52</v>
      </c>
      <c r="O2343" t="s">
        <v>155</v>
      </c>
      <c r="P2343" t="s">
        <v>11200</v>
      </c>
      <c r="Q2343" t="s">
        <v>11201</v>
      </c>
      <c r="R2343" t="s">
        <v>11269</v>
      </c>
      <c r="S2343" t="s">
        <v>128</v>
      </c>
      <c r="T2343" t="s">
        <v>11461</v>
      </c>
      <c r="U2343" t="s">
        <v>456</v>
      </c>
      <c r="V2343" t="s">
        <v>58</v>
      </c>
      <c r="W2343" t="s">
        <v>159</v>
      </c>
      <c r="X2343" t="s">
        <v>71</v>
      </c>
      <c r="Y2343" t="s">
        <v>72</v>
      </c>
      <c r="Z2343" t="s">
        <v>61</v>
      </c>
      <c r="AA2343" t="s">
        <v>90</v>
      </c>
      <c r="AB2343" t="s">
        <v>63</v>
      </c>
      <c r="AE2343">
        <v>20150523</v>
      </c>
      <c r="AI2343">
        <v>86</v>
      </c>
      <c r="AK2343">
        <v>86</v>
      </c>
      <c r="AM2343">
        <v>20160530</v>
      </c>
      <c r="AN2343">
        <v>20150523</v>
      </c>
      <c r="AO2343">
        <v>20160930</v>
      </c>
      <c r="AP2343" t="s">
        <v>125</v>
      </c>
      <c r="AQ2343" t="s">
        <v>92</v>
      </c>
      <c r="AR2343" t="s">
        <v>753</v>
      </c>
    </row>
    <row r="2344" spans="1:44" x14ac:dyDescent="0.15">
      <c r="A2344" t="s">
        <v>11462</v>
      </c>
      <c r="B2344" t="s">
        <v>11463</v>
      </c>
      <c r="C2344" t="s">
        <v>11464</v>
      </c>
      <c r="D2344" t="s">
        <v>11465</v>
      </c>
      <c r="E2344" t="s">
        <v>11214</v>
      </c>
      <c r="F2344" t="s">
        <v>11215</v>
      </c>
      <c r="G2344" t="s">
        <v>123</v>
      </c>
      <c r="H2344" t="s">
        <v>11214</v>
      </c>
      <c r="I2344" t="s">
        <v>11215</v>
      </c>
      <c r="J2344" t="s">
        <v>123</v>
      </c>
      <c r="K2344" t="s">
        <v>11216</v>
      </c>
      <c r="L2344" t="s">
        <v>11215</v>
      </c>
      <c r="M2344" t="s">
        <v>125</v>
      </c>
      <c r="N2344" t="s">
        <v>52</v>
      </c>
      <c r="O2344" t="s">
        <v>155</v>
      </c>
      <c r="P2344" t="s">
        <v>11200</v>
      </c>
      <c r="Q2344" t="s">
        <v>11201</v>
      </c>
      <c r="R2344" t="s">
        <v>11236</v>
      </c>
      <c r="S2344" t="s">
        <v>128</v>
      </c>
      <c r="T2344" t="s">
        <v>11346</v>
      </c>
      <c r="U2344" t="s">
        <v>128</v>
      </c>
      <c r="V2344" t="s">
        <v>58</v>
      </c>
      <c r="W2344" t="s">
        <v>159</v>
      </c>
      <c r="X2344" t="s">
        <v>71</v>
      </c>
      <c r="Y2344" t="s">
        <v>72</v>
      </c>
      <c r="Z2344" t="s">
        <v>61</v>
      </c>
      <c r="AA2344" t="s">
        <v>90</v>
      </c>
      <c r="AB2344" t="s">
        <v>63</v>
      </c>
      <c r="AE2344">
        <v>20150522</v>
      </c>
      <c r="AI2344">
        <v>40</v>
      </c>
      <c r="AK2344">
        <v>40</v>
      </c>
      <c r="AM2344">
        <v>20160421</v>
      </c>
      <c r="AN2344">
        <v>20150522</v>
      </c>
      <c r="AO2344">
        <v>20160930</v>
      </c>
      <c r="AP2344" t="s">
        <v>125</v>
      </c>
      <c r="AQ2344" t="s">
        <v>67</v>
      </c>
      <c r="AR2344" t="s">
        <v>753</v>
      </c>
    </row>
    <row r="2345" spans="1:44" x14ac:dyDescent="0.15">
      <c r="A2345" t="s">
        <v>11466</v>
      </c>
      <c r="B2345" t="s">
        <v>11467</v>
      </c>
      <c r="C2345" t="s">
        <v>11468</v>
      </c>
      <c r="D2345" t="s">
        <v>11469</v>
      </c>
      <c r="E2345" t="s">
        <v>11262</v>
      </c>
      <c r="F2345" t="s">
        <v>11227</v>
      </c>
      <c r="G2345" t="s">
        <v>123</v>
      </c>
      <c r="H2345" t="s">
        <v>11262</v>
      </c>
      <c r="I2345" t="s">
        <v>11227</v>
      </c>
      <c r="J2345" t="s">
        <v>123</v>
      </c>
      <c r="K2345" t="s">
        <v>10109</v>
      </c>
      <c r="L2345" t="s">
        <v>10108</v>
      </c>
      <c r="M2345" t="s">
        <v>66</v>
      </c>
      <c r="N2345" t="s">
        <v>52</v>
      </c>
      <c r="O2345" t="s">
        <v>155</v>
      </c>
      <c r="P2345" t="s">
        <v>11200</v>
      </c>
      <c r="Q2345" t="s">
        <v>11201</v>
      </c>
      <c r="R2345" t="s">
        <v>11304</v>
      </c>
      <c r="S2345" t="s">
        <v>128</v>
      </c>
      <c r="T2345" t="s">
        <v>11415</v>
      </c>
      <c r="U2345" t="s">
        <v>128</v>
      </c>
      <c r="V2345" t="s">
        <v>58</v>
      </c>
      <c r="W2345" t="s">
        <v>133</v>
      </c>
      <c r="X2345" t="s">
        <v>71</v>
      </c>
      <c r="Y2345" t="s">
        <v>72</v>
      </c>
      <c r="Z2345" t="s">
        <v>61</v>
      </c>
      <c r="AA2345" t="s">
        <v>90</v>
      </c>
      <c r="AB2345" t="s">
        <v>115</v>
      </c>
      <c r="AC2345" t="s">
        <v>178</v>
      </c>
      <c r="AD2345" t="s">
        <v>669</v>
      </c>
      <c r="AE2345">
        <v>20150606</v>
      </c>
      <c r="AI2345">
        <v>110</v>
      </c>
      <c r="AK2345">
        <v>110</v>
      </c>
      <c r="AM2345">
        <v>20160519</v>
      </c>
      <c r="AN2345">
        <v>20150606</v>
      </c>
      <c r="AO2345">
        <v>20160930</v>
      </c>
      <c r="AP2345" t="s">
        <v>125</v>
      </c>
      <c r="AQ2345" t="s">
        <v>104</v>
      </c>
      <c r="AR2345" t="s">
        <v>372</v>
      </c>
    </row>
    <row r="2346" spans="1:44" x14ac:dyDescent="0.15">
      <c r="A2346" t="s">
        <v>11470</v>
      </c>
      <c r="B2346" t="s">
        <v>11471</v>
      </c>
      <c r="C2346" t="s">
        <v>11471</v>
      </c>
      <c r="D2346" t="s">
        <v>11472</v>
      </c>
      <c r="E2346" t="s">
        <v>11226</v>
      </c>
      <c r="F2346" t="s">
        <v>11227</v>
      </c>
      <c r="G2346" t="s">
        <v>123</v>
      </c>
      <c r="H2346" t="s">
        <v>11473</v>
      </c>
      <c r="I2346" t="s">
        <v>11474</v>
      </c>
      <c r="J2346" t="s">
        <v>173</v>
      </c>
      <c r="K2346" t="s">
        <v>10109</v>
      </c>
      <c r="L2346" t="s">
        <v>10108</v>
      </c>
      <c r="M2346" t="s">
        <v>66</v>
      </c>
      <c r="N2346" t="s">
        <v>52</v>
      </c>
      <c r="O2346" t="s">
        <v>155</v>
      </c>
      <c r="P2346" t="s">
        <v>11200</v>
      </c>
      <c r="Q2346" t="s">
        <v>11201</v>
      </c>
      <c r="R2346" t="s">
        <v>11358</v>
      </c>
      <c r="S2346" t="s">
        <v>269</v>
      </c>
      <c r="T2346" t="s">
        <v>11475</v>
      </c>
      <c r="U2346" t="s">
        <v>456</v>
      </c>
      <c r="V2346" t="s">
        <v>58</v>
      </c>
      <c r="W2346" t="s">
        <v>159</v>
      </c>
      <c r="X2346" t="s">
        <v>176</v>
      </c>
      <c r="Y2346" t="s">
        <v>176</v>
      </c>
      <c r="Z2346" t="s">
        <v>177</v>
      </c>
      <c r="AA2346" t="s">
        <v>90</v>
      </c>
      <c r="AB2346" t="s">
        <v>115</v>
      </c>
      <c r="AC2346" t="s">
        <v>11294</v>
      </c>
      <c r="AD2346" t="s">
        <v>669</v>
      </c>
      <c r="AE2346">
        <v>20150627</v>
      </c>
      <c r="AI2346">
        <v>142</v>
      </c>
      <c r="AK2346">
        <v>142</v>
      </c>
      <c r="AM2346">
        <v>20160307</v>
      </c>
      <c r="AN2346">
        <v>20150627</v>
      </c>
      <c r="AO2346">
        <v>20160930</v>
      </c>
      <c r="AP2346" t="s">
        <v>125</v>
      </c>
      <c r="AQ2346" t="s">
        <v>104</v>
      </c>
      <c r="AR2346" t="s">
        <v>372</v>
      </c>
    </row>
    <row r="2347" spans="1:44" x14ac:dyDescent="0.15">
      <c r="A2347" t="s">
        <v>11476</v>
      </c>
      <c r="B2347" t="s">
        <v>11477</v>
      </c>
      <c r="C2347" t="s">
        <v>11478</v>
      </c>
      <c r="D2347" t="s">
        <v>11479</v>
      </c>
      <c r="E2347" t="s">
        <v>11262</v>
      </c>
      <c r="F2347" t="s">
        <v>11227</v>
      </c>
      <c r="G2347" t="s">
        <v>123</v>
      </c>
      <c r="H2347" t="s">
        <v>11262</v>
      </c>
      <c r="I2347" t="s">
        <v>11227</v>
      </c>
      <c r="J2347" t="s">
        <v>123</v>
      </c>
      <c r="K2347" t="s">
        <v>10109</v>
      </c>
      <c r="L2347" t="s">
        <v>10108</v>
      </c>
      <c r="M2347" t="s">
        <v>66</v>
      </c>
      <c r="N2347" t="s">
        <v>52</v>
      </c>
      <c r="O2347" t="s">
        <v>155</v>
      </c>
      <c r="P2347" t="s">
        <v>11200</v>
      </c>
      <c r="Q2347" t="s">
        <v>11201</v>
      </c>
      <c r="R2347" t="s">
        <v>11230</v>
      </c>
      <c r="S2347" t="s">
        <v>431</v>
      </c>
      <c r="T2347" t="s">
        <v>11298</v>
      </c>
      <c r="U2347" t="s">
        <v>128</v>
      </c>
      <c r="V2347" t="s">
        <v>58</v>
      </c>
      <c r="W2347" t="s">
        <v>59</v>
      </c>
      <c r="X2347" t="s">
        <v>71</v>
      </c>
      <c r="Y2347" t="s">
        <v>72</v>
      </c>
      <c r="Z2347" t="s">
        <v>61</v>
      </c>
      <c r="AA2347" t="s">
        <v>90</v>
      </c>
      <c r="AB2347" t="s">
        <v>667</v>
      </c>
      <c r="AC2347" t="s">
        <v>9729</v>
      </c>
      <c r="AD2347" t="s">
        <v>623</v>
      </c>
      <c r="AE2347">
        <v>20150918</v>
      </c>
      <c r="AI2347">
        <v>63</v>
      </c>
      <c r="AK2347">
        <v>63</v>
      </c>
      <c r="AM2347">
        <v>20160307</v>
      </c>
      <c r="AN2347">
        <v>20150918</v>
      </c>
      <c r="AO2347">
        <v>20160831</v>
      </c>
      <c r="AP2347" t="s">
        <v>66</v>
      </c>
      <c r="AQ2347" t="s">
        <v>104</v>
      </c>
      <c r="AR2347" t="s">
        <v>372</v>
      </c>
    </row>
    <row r="2348" spans="1:44" x14ac:dyDescent="0.15">
      <c r="A2348" t="s">
        <v>11480</v>
      </c>
      <c r="B2348" t="s">
        <v>11481</v>
      </c>
      <c r="C2348" t="s">
        <v>11482</v>
      </c>
      <c r="D2348" t="s">
        <v>11483</v>
      </c>
      <c r="E2348" t="s">
        <v>11262</v>
      </c>
      <c r="F2348" t="s">
        <v>11227</v>
      </c>
      <c r="G2348" t="s">
        <v>123</v>
      </c>
      <c r="H2348" t="s">
        <v>11262</v>
      </c>
      <c r="I2348" t="s">
        <v>11227</v>
      </c>
      <c r="J2348" t="s">
        <v>123</v>
      </c>
      <c r="K2348" t="s">
        <v>10109</v>
      </c>
      <c r="L2348" t="s">
        <v>10108</v>
      </c>
      <c r="M2348" t="s">
        <v>66</v>
      </c>
      <c r="N2348" t="s">
        <v>52</v>
      </c>
      <c r="O2348" t="s">
        <v>155</v>
      </c>
      <c r="P2348" t="s">
        <v>11200</v>
      </c>
      <c r="Q2348" t="s">
        <v>11201</v>
      </c>
      <c r="R2348" t="s">
        <v>11230</v>
      </c>
      <c r="S2348" t="s">
        <v>431</v>
      </c>
      <c r="T2348" t="s">
        <v>11265</v>
      </c>
      <c r="U2348" t="s">
        <v>431</v>
      </c>
      <c r="V2348" t="s">
        <v>58</v>
      </c>
      <c r="W2348" t="s">
        <v>59</v>
      </c>
      <c r="X2348" t="s">
        <v>71</v>
      </c>
      <c r="Y2348" t="s">
        <v>72</v>
      </c>
      <c r="Z2348" t="s">
        <v>61</v>
      </c>
      <c r="AA2348" t="s">
        <v>90</v>
      </c>
      <c r="AB2348" t="s">
        <v>707</v>
      </c>
      <c r="AC2348" t="s">
        <v>11484</v>
      </c>
      <c r="AD2348" t="s">
        <v>623</v>
      </c>
      <c r="AE2348">
        <v>20151228</v>
      </c>
      <c r="AI2348">
        <v>68</v>
      </c>
      <c r="AK2348">
        <v>68</v>
      </c>
      <c r="AM2348">
        <v>20160328</v>
      </c>
      <c r="AN2348">
        <v>20151228</v>
      </c>
      <c r="AO2348">
        <v>20160930</v>
      </c>
      <c r="AP2348" t="s">
        <v>66</v>
      </c>
      <c r="AQ2348" t="s">
        <v>104</v>
      </c>
      <c r="AR2348" t="s">
        <v>372</v>
      </c>
    </row>
    <row r="2349" spans="1:44" x14ac:dyDescent="0.15">
      <c r="A2349" t="s">
        <v>11485</v>
      </c>
      <c r="B2349" t="s">
        <v>11486</v>
      </c>
      <c r="C2349" t="s">
        <v>11486</v>
      </c>
      <c r="D2349" t="s">
        <v>11487</v>
      </c>
      <c r="E2349" t="s">
        <v>11262</v>
      </c>
      <c r="F2349" t="s">
        <v>11227</v>
      </c>
      <c r="G2349" t="s">
        <v>123</v>
      </c>
      <c r="H2349" t="s">
        <v>11262</v>
      </c>
      <c r="I2349" t="s">
        <v>11227</v>
      </c>
      <c r="J2349" t="s">
        <v>123</v>
      </c>
      <c r="K2349" t="s">
        <v>10109</v>
      </c>
      <c r="L2349" t="s">
        <v>10108</v>
      </c>
      <c r="M2349" t="s">
        <v>66</v>
      </c>
      <c r="N2349" t="s">
        <v>52</v>
      </c>
      <c r="O2349" t="s">
        <v>155</v>
      </c>
      <c r="P2349" t="s">
        <v>11200</v>
      </c>
      <c r="Q2349" t="s">
        <v>11201</v>
      </c>
      <c r="R2349" t="s">
        <v>11230</v>
      </c>
      <c r="S2349" t="s">
        <v>431</v>
      </c>
      <c r="T2349" t="s">
        <v>11293</v>
      </c>
      <c r="U2349" t="s">
        <v>269</v>
      </c>
      <c r="V2349" t="s">
        <v>58</v>
      </c>
      <c r="W2349" t="s">
        <v>133</v>
      </c>
      <c r="X2349" t="s">
        <v>71</v>
      </c>
      <c r="Y2349" t="s">
        <v>72</v>
      </c>
      <c r="Z2349" t="s">
        <v>61</v>
      </c>
      <c r="AA2349" t="s">
        <v>90</v>
      </c>
      <c r="AB2349" t="s">
        <v>676</v>
      </c>
      <c r="AC2349" t="s">
        <v>11413</v>
      </c>
      <c r="AD2349" t="s">
        <v>669</v>
      </c>
      <c r="AE2349">
        <v>20150902</v>
      </c>
      <c r="AI2349">
        <v>78.5</v>
      </c>
      <c r="AK2349">
        <v>78.5</v>
      </c>
      <c r="AM2349">
        <v>20160328</v>
      </c>
      <c r="AN2349">
        <v>20150902</v>
      </c>
      <c r="AO2349">
        <v>20160930</v>
      </c>
      <c r="AP2349" t="s">
        <v>66</v>
      </c>
      <c r="AQ2349" t="s">
        <v>104</v>
      </c>
      <c r="AR2349" t="s">
        <v>372</v>
      </c>
    </row>
    <row r="2350" spans="1:44" x14ac:dyDescent="0.15">
      <c r="A2350" t="s">
        <v>11488</v>
      </c>
      <c r="B2350" t="s">
        <v>11489</v>
      </c>
      <c r="C2350" t="s">
        <v>11489</v>
      </c>
      <c r="D2350" t="s">
        <v>11490</v>
      </c>
      <c r="E2350" t="s">
        <v>11214</v>
      </c>
      <c r="F2350" t="s">
        <v>11215</v>
      </c>
      <c r="G2350" t="s">
        <v>123</v>
      </c>
      <c r="H2350" t="s">
        <v>11214</v>
      </c>
      <c r="I2350" t="s">
        <v>11215</v>
      </c>
      <c r="J2350" t="s">
        <v>123</v>
      </c>
      <c r="K2350" t="s">
        <v>11216</v>
      </c>
      <c r="L2350" t="s">
        <v>11215</v>
      </c>
      <c r="M2350" t="s">
        <v>125</v>
      </c>
      <c r="N2350" t="s">
        <v>52</v>
      </c>
      <c r="O2350" t="s">
        <v>155</v>
      </c>
      <c r="P2350" t="s">
        <v>11200</v>
      </c>
      <c r="Q2350" t="s">
        <v>11201</v>
      </c>
      <c r="R2350" t="s">
        <v>11269</v>
      </c>
      <c r="S2350" t="s">
        <v>128</v>
      </c>
      <c r="T2350" t="s">
        <v>11342</v>
      </c>
      <c r="U2350" t="s">
        <v>456</v>
      </c>
      <c r="V2350" t="s">
        <v>58</v>
      </c>
      <c r="W2350" t="s">
        <v>159</v>
      </c>
      <c r="X2350" t="s">
        <v>176</v>
      </c>
      <c r="Y2350" t="s">
        <v>176</v>
      </c>
      <c r="Z2350" t="s">
        <v>61</v>
      </c>
      <c r="AA2350" t="s">
        <v>90</v>
      </c>
      <c r="AE2350">
        <v>20150925</v>
      </c>
      <c r="AI2350">
        <v>68</v>
      </c>
      <c r="AK2350">
        <v>68</v>
      </c>
      <c r="AM2350">
        <v>20160612</v>
      </c>
      <c r="AN2350">
        <v>20150925</v>
      </c>
      <c r="AO2350">
        <v>20160930</v>
      </c>
      <c r="AP2350" t="s">
        <v>125</v>
      </c>
      <c r="AQ2350" t="s">
        <v>67</v>
      </c>
      <c r="AR2350" t="s">
        <v>729</v>
      </c>
    </row>
    <row r="2351" spans="1:44" x14ac:dyDescent="0.15">
      <c r="A2351" t="s">
        <v>11491</v>
      </c>
      <c r="B2351" t="s">
        <v>11492</v>
      </c>
      <c r="C2351" t="s">
        <v>11492</v>
      </c>
      <c r="D2351" t="s">
        <v>11493</v>
      </c>
      <c r="E2351" t="s">
        <v>11197</v>
      </c>
      <c r="F2351" t="s">
        <v>11198</v>
      </c>
      <c r="G2351" t="s">
        <v>49</v>
      </c>
      <c r="H2351" t="s">
        <v>11197</v>
      </c>
      <c r="I2351" t="s">
        <v>11198</v>
      </c>
      <c r="J2351" t="s">
        <v>49</v>
      </c>
      <c r="K2351" t="s">
        <v>11199</v>
      </c>
      <c r="L2351" t="s">
        <v>11198</v>
      </c>
      <c r="M2351" t="s">
        <v>51</v>
      </c>
      <c r="N2351" t="s">
        <v>52</v>
      </c>
      <c r="O2351" t="s">
        <v>155</v>
      </c>
      <c r="P2351" t="s">
        <v>11200</v>
      </c>
      <c r="Q2351" t="s">
        <v>11201</v>
      </c>
      <c r="R2351" t="s">
        <v>11202</v>
      </c>
      <c r="S2351" t="s">
        <v>431</v>
      </c>
      <c r="T2351" t="s">
        <v>11315</v>
      </c>
      <c r="U2351" t="s">
        <v>128</v>
      </c>
      <c r="V2351" t="s">
        <v>58</v>
      </c>
      <c r="W2351" t="s">
        <v>59</v>
      </c>
      <c r="X2351" t="s">
        <v>176</v>
      </c>
      <c r="Y2351" t="s">
        <v>176</v>
      </c>
      <c r="Z2351" t="s">
        <v>61</v>
      </c>
      <c r="AA2351" t="s">
        <v>90</v>
      </c>
      <c r="AB2351" t="s">
        <v>63</v>
      </c>
      <c r="AC2351" t="s">
        <v>11494</v>
      </c>
      <c r="AD2351" t="s">
        <v>336</v>
      </c>
      <c r="AE2351">
        <v>20151228</v>
      </c>
      <c r="AI2351">
        <v>47</v>
      </c>
      <c r="AK2351">
        <v>0</v>
      </c>
      <c r="AP2351" t="s">
        <v>66</v>
      </c>
      <c r="AQ2351" t="s">
        <v>104</v>
      </c>
      <c r="AR2351" t="s">
        <v>753</v>
      </c>
    </row>
    <row r="2352" spans="1:44" x14ac:dyDescent="0.15">
      <c r="A2352" t="s">
        <v>11495</v>
      </c>
      <c r="B2352" t="s">
        <v>11496</v>
      </c>
      <c r="C2352" t="s">
        <v>11497</v>
      </c>
      <c r="D2352" t="s">
        <v>11498</v>
      </c>
      <c r="E2352" t="s">
        <v>11197</v>
      </c>
      <c r="F2352" t="s">
        <v>11198</v>
      </c>
      <c r="G2352" t="s">
        <v>49</v>
      </c>
      <c r="H2352" t="s">
        <v>11197</v>
      </c>
      <c r="I2352" t="s">
        <v>11198</v>
      </c>
      <c r="J2352" t="s">
        <v>49</v>
      </c>
      <c r="K2352" t="s">
        <v>11199</v>
      </c>
      <c r="L2352" t="s">
        <v>11198</v>
      </c>
      <c r="M2352" t="s">
        <v>51</v>
      </c>
      <c r="N2352" t="s">
        <v>52</v>
      </c>
      <c r="O2352" t="s">
        <v>155</v>
      </c>
      <c r="P2352" t="s">
        <v>11200</v>
      </c>
      <c r="Q2352" t="s">
        <v>11201</v>
      </c>
      <c r="R2352" t="s">
        <v>11204</v>
      </c>
      <c r="S2352" t="s">
        <v>128</v>
      </c>
      <c r="T2352" t="s">
        <v>11284</v>
      </c>
      <c r="U2352" t="s">
        <v>128</v>
      </c>
      <c r="V2352" t="s">
        <v>58</v>
      </c>
      <c r="W2352" t="s">
        <v>59</v>
      </c>
      <c r="X2352" t="s">
        <v>176</v>
      </c>
      <c r="Y2352" t="s">
        <v>176</v>
      </c>
      <c r="Z2352" t="s">
        <v>61</v>
      </c>
      <c r="AA2352" t="s">
        <v>90</v>
      </c>
      <c r="AB2352" t="s">
        <v>706</v>
      </c>
      <c r="AC2352" t="s">
        <v>11294</v>
      </c>
      <c r="AD2352" t="s">
        <v>630</v>
      </c>
      <c r="AE2352">
        <v>20151030</v>
      </c>
      <c r="AI2352">
        <v>80</v>
      </c>
      <c r="AK2352">
        <v>0</v>
      </c>
      <c r="AP2352" t="s">
        <v>66</v>
      </c>
      <c r="AQ2352" t="s">
        <v>104</v>
      </c>
      <c r="AR2352" t="s">
        <v>753</v>
      </c>
    </row>
    <row r="2353" spans="1:44" x14ac:dyDescent="0.15">
      <c r="A2353" t="s">
        <v>11499</v>
      </c>
      <c r="B2353" t="s">
        <v>11500</v>
      </c>
      <c r="C2353" t="s">
        <v>11501</v>
      </c>
      <c r="D2353" t="s">
        <v>11502</v>
      </c>
      <c r="E2353" t="s">
        <v>11214</v>
      </c>
      <c r="F2353" t="s">
        <v>11215</v>
      </c>
      <c r="G2353" t="s">
        <v>123</v>
      </c>
      <c r="H2353" t="s">
        <v>11214</v>
      </c>
      <c r="I2353" t="s">
        <v>11215</v>
      </c>
      <c r="J2353" t="s">
        <v>123</v>
      </c>
      <c r="K2353" t="s">
        <v>11216</v>
      </c>
      <c r="L2353" t="s">
        <v>11215</v>
      </c>
      <c r="M2353" t="s">
        <v>125</v>
      </c>
      <c r="N2353" t="s">
        <v>52</v>
      </c>
      <c r="O2353" t="s">
        <v>155</v>
      </c>
      <c r="P2353" t="s">
        <v>11200</v>
      </c>
      <c r="Q2353" t="s">
        <v>11201</v>
      </c>
      <c r="R2353" t="s">
        <v>11202</v>
      </c>
      <c r="S2353" t="s">
        <v>431</v>
      </c>
      <c r="T2353" t="s">
        <v>11300</v>
      </c>
      <c r="U2353" t="s">
        <v>431</v>
      </c>
      <c r="V2353" t="s">
        <v>222</v>
      </c>
      <c r="W2353" t="s">
        <v>159</v>
      </c>
      <c r="X2353" t="s">
        <v>60</v>
      </c>
      <c r="Y2353" t="s">
        <v>13466</v>
      </c>
      <c r="Z2353" t="s">
        <v>61</v>
      </c>
      <c r="AA2353" t="s">
        <v>62</v>
      </c>
      <c r="AB2353" t="s">
        <v>63</v>
      </c>
      <c r="AE2353">
        <v>20151207</v>
      </c>
      <c r="AI2353">
        <v>130</v>
      </c>
      <c r="AK2353">
        <v>130</v>
      </c>
      <c r="AM2353">
        <v>20160602</v>
      </c>
      <c r="AN2353">
        <v>20151207</v>
      </c>
      <c r="AO2353">
        <v>20160930</v>
      </c>
      <c r="AP2353" t="s">
        <v>66</v>
      </c>
      <c r="AQ2353" t="s">
        <v>222</v>
      </c>
      <c r="AR2353" t="s">
        <v>753</v>
      </c>
    </row>
    <row r="2354" spans="1:44" x14ac:dyDescent="0.15">
      <c r="A2354" t="s">
        <v>11503</v>
      </c>
      <c r="B2354" t="s">
        <v>11504</v>
      </c>
      <c r="C2354" t="s">
        <v>11505</v>
      </c>
      <c r="D2354" t="s">
        <v>11506</v>
      </c>
      <c r="E2354" t="s">
        <v>11197</v>
      </c>
      <c r="F2354" t="s">
        <v>11198</v>
      </c>
      <c r="G2354" t="s">
        <v>49</v>
      </c>
      <c r="H2354" t="s">
        <v>11197</v>
      </c>
      <c r="I2354" t="s">
        <v>11198</v>
      </c>
      <c r="J2354" t="s">
        <v>49</v>
      </c>
      <c r="K2354" t="s">
        <v>11199</v>
      </c>
      <c r="L2354" t="s">
        <v>11198</v>
      </c>
      <c r="M2354" t="s">
        <v>51</v>
      </c>
      <c r="N2354" t="s">
        <v>52</v>
      </c>
      <c r="O2354" t="s">
        <v>155</v>
      </c>
      <c r="P2354" t="s">
        <v>11200</v>
      </c>
      <c r="Q2354" t="s">
        <v>11201</v>
      </c>
      <c r="R2354" t="s">
        <v>11204</v>
      </c>
      <c r="S2354" t="s">
        <v>128</v>
      </c>
      <c r="T2354" t="s">
        <v>11205</v>
      </c>
      <c r="U2354" t="s">
        <v>456</v>
      </c>
      <c r="V2354" t="s">
        <v>58</v>
      </c>
      <c r="W2354" t="s">
        <v>133</v>
      </c>
      <c r="X2354" t="s">
        <v>71</v>
      </c>
      <c r="Y2354" t="s">
        <v>72</v>
      </c>
      <c r="Z2354" t="s">
        <v>61</v>
      </c>
      <c r="AA2354" t="s">
        <v>90</v>
      </c>
      <c r="AB2354" t="s">
        <v>115</v>
      </c>
      <c r="AC2354" t="s">
        <v>832</v>
      </c>
      <c r="AD2354" t="s">
        <v>669</v>
      </c>
      <c r="AE2354">
        <v>20151223</v>
      </c>
      <c r="AI2354">
        <v>106</v>
      </c>
      <c r="AK2354">
        <v>106</v>
      </c>
      <c r="AP2354" t="s">
        <v>66</v>
      </c>
      <c r="AQ2354" t="s">
        <v>104</v>
      </c>
      <c r="AR2354" t="s">
        <v>753</v>
      </c>
    </row>
    <row r="2355" spans="1:44" x14ac:dyDescent="0.15">
      <c r="A2355" t="s">
        <v>11507</v>
      </c>
      <c r="B2355" t="s">
        <v>11508</v>
      </c>
      <c r="C2355" t="s">
        <v>11508</v>
      </c>
      <c r="D2355" t="s">
        <v>11509</v>
      </c>
      <c r="E2355" t="s">
        <v>11214</v>
      </c>
      <c r="F2355" t="s">
        <v>11215</v>
      </c>
      <c r="G2355" t="s">
        <v>123</v>
      </c>
      <c r="H2355" t="s">
        <v>11214</v>
      </c>
      <c r="I2355" t="s">
        <v>11215</v>
      </c>
      <c r="J2355" t="s">
        <v>123</v>
      </c>
      <c r="K2355" t="s">
        <v>11216</v>
      </c>
      <c r="L2355" t="s">
        <v>11215</v>
      </c>
      <c r="M2355" t="s">
        <v>125</v>
      </c>
      <c r="N2355" t="s">
        <v>52</v>
      </c>
      <c r="O2355" t="s">
        <v>155</v>
      </c>
      <c r="P2355" t="s">
        <v>11200</v>
      </c>
      <c r="Q2355" t="s">
        <v>11201</v>
      </c>
      <c r="R2355" t="s">
        <v>11204</v>
      </c>
      <c r="S2355" t="s">
        <v>128</v>
      </c>
      <c r="T2355" t="s">
        <v>11249</v>
      </c>
      <c r="U2355" t="s">
        <v>269</v>
      </c>
      <c r="V2355" t="s">
        <v>58</v>
      </c>
      <c r="W2355" t="s">
        <v>159</v>
      </c>
      <c r="X2355" t="s">
        <v>176</v>
      </c>
      <c r="Y2355" t="s">
        <v>176</v>
      </c>
      <c r="Z2355" t="s">
        <v>61</v>
      </c>
      <c r="AA2355" t="s">
        <v>90</v>
      </c>
      <c r="AB2355" t="s">
        <v>676</v>
      </c>
      <c r="AE2355">
        <v>20151229</v>
      </c>
      <c r="AI2355">
        <v>47</v>
      </c>
      <c r="AK2355">
        <v>47</v>
      </c>
      <c r="AP2355" t="s">
        <v>125</v>
      </c>
      <c r="AQ2355" t="s">
        <v>104</v>
      </c>
      <c r="AR2355" t="s">
        <v>753</v>
      </c>
    </row>
    <row r="2356" spans="1:44" x14ac:dyDescent="0.15">
      <c r="A2356" t="s">
        <v>11510</v>
      </c>
      <c r="B2356" t="s">
        <v>11511</v>
      </c>
      <c r="C2356" t="s">
        <v>11511</v>
      </c>
      <c r="D2356" t="s">
        <v>11512</v>
      </c>
      <c r="E2356" t="s">
        <v>11214</v>
      </c>
      <c r="F2356" t="s">
        <v>11215</v>
      </c>
      <c r="G2356" t="s">
        <v>123</v>
      </c>
      <c r="H2356" t="s">
        <v>11214</v>
      </c>
      <c r="I2356" t="s">
        <v>11215</v>
      </c>
      <c r="J2356" t="s">
        <v>123</v>
      </c>
      <c r="K2356" t="s">
        <v>11216</v>
      </c>
      <c r="L2356" t="s">
        <v>11215</v>
      </c>
      <c r="M2356" t="s">
        <v>125</v>
      </c>
      <c r="N2356" t="s">
        <v>52</v>
      </c>
      <c r="O2356" t="s">
        <v>155</v>
      </c>
      <c r="P2356" t="s">
        <v>11200</v>
      </c>
      <c r="Q2356" t="s">
        <v>11201</v>
      </c>
      <c r="R2356" t="s">
        <v>11236</v>
      </c>
      <c r="S2356" t="s">
        <v>128</v>
      </c>
      <c r="T2356" t="s">
        <v>11513</v>
      </c>
      <c r="U2356" t="s">
        <v>456</v>
      </c>
      <c r="V2356" t="s">
        <v>58</v>
      </c>
      <c r="W2356" t="s">
        <v>159</v>
      </c>
      <c r="X2356" t="s">
        <v>78</v>
      </c>
      <c r="Y2356" t="s">
        <v>78</v>
      </c>
      <c r="Z2356" t="s">
        <v>61</v>
      </c>
      <c r="AA2356" t="s">
        <v>90</v>
      </c>
      <c r="AB2356" t="s">
        <v>706</v>
      </c>
      <c r="AE2356">
        <v>20151229</v>
      </c>
      <c r="AI2356">
        <v>57</v>
      </c>
      <c r="AK2356">
        <v>57</v>
      </c>
      <c r="AM2356">
        <v>20160602</v>
      </c>
      <c r="AN2356">
        <v>20151229</v>
      </c>
      <c r="AO2356">
        <v>20160930</v>
      </c>
      <c r="AP2356" t="s">
        <v>125</v>
      </c>
      <c r="AQ2356" t="s">
        <v>104</v>
      </c>
    </row>
    <row r="2357" spans="1:44" x14ac:dyDescent="0.15">
      <c r="A2357" t="s">
        <v>11514</v>
      </c>
      <c r="B2357" t="s">
        <v>11515</v>
      </c>
      <c r="C2357" t="s">
        <v>11515</v>
      </c>
      <c r="D2357" t="s">
        <v>11516</v>
      </c>
      <c r="E2357" t="s">
        <v>11197</v>
      </c>
      <c r="F2357" t="s">
        <v>11198</v>
      </c>
      <c r="G2357" t="s">
        <v>49</v>
      </c>
      <c r="H2357" t="s">
        <v>11197</v>
      </c>
      <c r="I2357" t="s">
        <v>11198</v>
      </c>
      <c r="J2357" t="s">
        <v>49</v>
      </c>
      <c r="K2357" t="s">
        <v>11199</v>
      </c>
      <c r="L2357" t="s">
        <v>11198</v>
      </c>
      <c r="M2357" t="s">
        <v>51</v>
      </c>
      <c r="N2357" t="s">
        <v>785</v>
      </c>
      <c r="O2357" t="s">
        <v>155</v>
      </c>
      <c r="P2357" t="s">
        <v>11200</v>
      </c>
      <c r="Q2357" t="s">
        <v>11201</v>
      </c>
      <c r="R2357" t="s">
        <v>11230</v>
      </c>
      <c r="S2357" t="s">
        <v>431</v>
      </c>
      <c r="T2357" t="s">
        <v>11289</v>
      </c>
      <c r="U2357" t="s">
        <v>431</v>
      </c>
      <c r="V2357" t="s">
        <v>58</v>
      </c>
      <c r="W2357" t="s">
        <v>159</v>
      </c>
      <c r="Y2357" t="s">
        <v>176</v>
      </c>
      <c r="Z2357" t="s">
        <v>61</v>
      </c>
      <c r="AA2357" t="s">
        <v>90</v>
      </c>
      <c r="AB2357" t="s">
        <v>63</v>
      </c>
      <c r="AE2357">
        <v>20160416</v>
      </c>
      <c r="AR2357" t="s">
        <v>753</v>
      </c>
    </row>
    <row r="2358" spans="1:44" x14ac:dyDescent="0.15">
      <c r="A2358" t="s">
        <v>11517</v>
      </c>
      <c r="B2358" t="s">
        <v>11518</v>
      </c>
      <c r="C2358" t="s">
        <v>11414</v>
      </c>
      <c r="D2358" t="s">
        <v>11519</v>
      </c>
      <c r="E2358" t="s">
        <v>11197</v>
      </c>
      <c r="F2358" t="s">
        <v>11198</v>
      </c>
      <c r="G2358" t="s">
        <v>49</v>
      </c>
      <c r="H2358" t="s">
        <v>11197</v>
      </c>
      <c r="I2358" t="s">
        <v>11198</v>
      </c>
      <c r="J2358" t="s">
        <v>49</v>
      </c>
      <c r="K2358" t="s">
        <v>11199</v>
      </c>
      <c r="L2358" t="s">
        <v>11198</v>
      </c>
      <c r="M2358" t="s">
        <v>51</v>
      </c>
      <c r="N2358" t="s">
        <v>785</v>
      </c>
      <c r="O2358" t="s">
        <v>155</v>
      </c>
      <c r="P2358" t="s">
        <v>11200</v>
      </c>
      <c r="Q2358" t="s">
        <v>11201</v>
      </c>
      <c r="R2358" t="s">
        <v>11202</v>
      </c>
      <c r="S2358" t="s">
        <v>431</v>
      </c>
      <c r="T2358" t="s">
        <v>11203</v>
      </c>
      <c r="U2358" t="s">
        <v>128</v>
      </c>
      <c r="V2358" t="s">
        <v>58</v>
      </c>
      <c r="W2358" t="s">
        <v>159</v>
      </c>
      <c r="X2358" t="s">
        <v>78</v>
      </c>
      <c r="Y2358" t="s">
        <v>78</v>
      </c>
      <c r="Z2358" t="s">
        <v>61</v>
      </c>
      <c r="AA2358" t="s">
        <v>90</v>
      </c>
      <c r="AB2358" t="s">
        <v>667</v>
      </c>
      <c r="AE2358">
        <v>20160320</v>
      </c>
      <c r="AI2358">
        <v>76</v>
      </c>
      <c r="AK2358">
        <v>0</v>
      </c>
      <c r="AP2358" t="s">
        <v>66</v>
      </c>
      <c r="AR2358" t="s">
        <v>589</v>
      </c>
    </row>
    <row r="2359" spans="1:44" x14ac:dyDescent="0.15">
      <c r="A2359" t="s">
        <v>11520</v>
      </c>
      <c r="B2359" t="s">
        <v>11521</v>
      </c>
      <c r="C2359" t="s">
        <v>11522</v>
      </c>
      <c r="D2359" t="s">
        <v>11523</v>
      </c>
      <c r="E2359" t="s">
        <v>11214</v>
      </c>
      <c r="F2359" t="s">
        <v>11215</v>
      </c>
      <c r="G2359" t="s">
        <v>123</v>
      </c>
      <c r="H2359" t="s">
        <v>11214</v>
      </c>
      <c r="I2359" t="s">
        <v>11215</v>
      </c>
      <c r="J2359" t="s">
        <v>123</v>
      </c>
      <c r="K2359" t="s">
        <v>11216</v>
      </c>
      <c r="L2359" t="s">
        <v>11215</v>
      </c>
      <c r="M2359" t="s">
        <v>125</v>
      </c>
      <c r="N2359" t="s">
        <v>785</v>
      </c>
      <c r="O2359" t="s">
        <v>155</v>
      </c>
      <c r="P2359" t="s">
        <v>11200</v>
      </c>
      <c r="Q2359" t="s">
        <v>11201</v>
      </c>
      <c r="R2359" t="s">
        <v>11204</v>
      </c>
      <c r="S2359" t="s">
        <v>128</v>
      </c>
      <c r="T2359" t="s">
        <v>11249</v>
      </c>
      <c r="U2359" t="s">
        <v>269</v>
      </c>
      <c r="V2359" t="s">
        <v>58</v>
      </c>
      <c r="W2359" t="s">
        <v>159</v>
      </c>
      <c r="Y2359" t="s">
        <v>176</v>
      </c>
      <c r="Z2359" t="s">
        <v>61</v>
      </c>
      <c r="AA2359" t="s">
        <v>62</v>
      </c>
      <c r="AB2359" t="s">
        <v>667</v>
      </c>
      <c r="AE2359">
        <v>20160613</v>
      </c>
      <c r="AI2359">
        <v>0</v>
      </c>
      <c r="AK2359">
        <v>0</v>
      </c>
      <c r="AP2359" t="s">
        <v>125</v>
      </c>
      <c r="AR2359" t="s">
        <v>753</v>
      </c>
    </row>
    <row r="2360" spans="1:44" x14ac:dyDescent="0.15">
      <c r="A2360" t="s">
        <v>11524</v>
      </c>
      <c r="B2360" t="s">
        <v>11525</v>
      </c>
      <c r="C2360" t="s">
        <v>11526</v>
      </c>
      <c r="D2360" t="s">
        <v>11527</v>
      </c>
      <c r="E2360" t="s">
        <v>11528</v>
      </c>
      <c r="F2360" t="s">
        <v>11529</v>
      </c>
      <c r="G2360" t="s">
        <v>49</v>
      </c>
      <c r="H2360" t="s">
        <v>11528</v>
      </c>
      <c r="I2360" t="s">
        <v>11529</v>
      </c>
      <c r="J2360" t="s">
        <v>49</v>
      </c>
      <c r="K2360" t="s">
        <v>11530</v>
      </c>
      <c r="L2360" t="s">
        <v>11529</v>
      </c>
      <c r="M2360" t="s">
        <v>51</v>
      </c>
      <c r="N2360" t="s">
        <v>52</v>
      </c>
      <c r="O2360" t="s">
        <v>155</v>
      </c>
      <c r="P2360" t="s">
        <v>11531</v>
      </c>
      <c r="Q2360" t="s">
        <v>11532</v>
      </c>
      <c r="R2360" t="s">
        <v>11533</v>
      </c>
      <c r="S2360" t="s">
        <v>431</v>
      </c>
      <c r="T2360" t="s">
        <v>11263</v>
      </c>
      <c r="U2360" t="s">
        <v>431</v>
      </c>
      <c r="V2360" t="s">
        <v>58</v>
      </c>
      <c r="W2360" t="s">
        <v>59</v>
      </c>
      <c r="X2360" t="s">
        <v>223</v>
      </c>
      <c r="Y2360" t="s">
        <v>223</v>
      </c>
      <c r="Z2360" t="s">
        <v>61</v>
      </c>
      <c r="AA2360" t="s">
        <v>79</v>
      </c>
      <c r="AB2360" t="s">
        <v>63</v>
      </c>
      <c r="AC2360" t="s">
        <v>7138</v>
      </c>
      <c r="AD2360" t="s">
        <v>65</v>
      </c>
      <c r="AE2360">
        <v>19990101</v>
      </c>
      <c r="AF2360">
        <v>20130726</v>
      </c>
      <c r="AI2360">
        <v>96</v>
      </c>
      <c r="AK2360">
        <v>96</v>
      </c>
      <c r="AM2360">
        <v>20131205</v>
      </c>
      <c r="AN2360">
        <v>20130726</v>
      </c>
      <c r="AO2360">
        <v>20140831</v>
      </c>
      <c r="AP2360" t="s">
        <v>66</v>
      </c>
      <c r="AQ2360" t="s">
        <v>67</v>
      </c>
    </row>
    <row r="2361" spans="1:44" x14ac:dyDescent="0.15">
      <c r="A2361" t="s">
        <v>11541</v>
      </c>
      <c r="B2361" t="s">
        <v>11542</v>
      </c>
      <c r="C2361" t="s">
        <v>11542</v>
      </c>
      <c r="D2361" t="s">
        <v>11543</v>
      </c>
      <c r="E2361" t="s">
        <v>11537</v>
      </c>
      <c r="F2361" t="s">
        <v>11538</v>
      </c>
      <c r="G2361" t="s">
        <v>123</v>
      </c>
      <c r="H2361" t="s">
        <v>11544</v>
      </c>
      <c r="I2361" t="s">
        <v>11545</v>
      </c>
      <c r="J2361" t="s">
        <v>173</v>
      </c>
      <c r="K2361" t="s">
        <v>8784</v>
      </c>
      <c r="L2361" t="s">
        <v>8785</v>
      </c>
      <c r="N2361" t="s">
        <v>52</v>
      </c>
      <c r="O2361" t="s">
        <v>155</v>
      </c>
      <c r="P2361" t="s">
        <v>11531</v>
      </c>
      <c r="Q2361" t="s">
        <v>11532</v>
      </c>
      <c r="R2361" t="s">
        <v>11539</v>
      </c>
      <c r="S2361" t="s">
        <v>431</v>
      </c>
      <c r="T2361" t="s">
        <v>11546</v>
      </c>
      <c r="U2361" t="s">
        <v>128</v>
      </c>
      <c r="V2361" t="s">
        <v>58</v>
      </c>
      <c r="W2361" t="s">
        <v>133</v>
      </c>
      <c r="X2361" t="s">
        <v>71</v>
      </c>
      <c r="Y2361" t="s">
        <v>72</v>
      </c>
      <c r="Z2361" t="s">
        <v>177</v>
      </c>
      <c r="AA2361" t="s">
        <v>114</v>
      </c>
      <c r="AB2361" t="s">
        <v>80</v>
      </c>
      <c r="AC2361" t="s">
        <v>757</v>
      </c>
      <c r="AE2361">
        <v>20060501</v>
      </c>
      <c r="AF2361">
        <v>20140718</v>
      </c>
      <c r="AI2361">
        <v>65</v>
      </c>
      <c r="AK2361">
        <v>65</v>
      </c>
      <c r="AM2361">
        <v>20150317</v>
      </c>
      <c r="AN2361">
        <v>20140718</v>
      </c>
      <c r="AO2361">
        <v>20141129</v>
      </c>
      <c r="AP2361" t="s">
        <v>125</v>
      </c>
      <c r="AQ2361" t="s">
        <v>67</v>
      </c>
    </row>
    <row r="2362" spans="1:44" x14ac:dyDescent="0.15">
      <c r="A2362" t="s">
        <v>11547</v>
      </c>
      <c r="B2362" t="s">
        <v>11548</v>
      </c>
      <c r="C2362" t="s">
        <v>11549</v>
      </c>
      <c r="D2362" t="s">
        <v>11550</v>
      </c>
      <c r="E2362" t="s">
        <v>11551</v>
      </c>
      <c r="F2362" t="s">
        <v>4669</v>
      </c>
      <c r="G2362" t="s">
        <v>123</v>
      </c>
      <c r="H2362" t="s">
        <v>11552</v>
      </c>
      <c r="I2362" t="s">
        <v>11553</v>
      </c>
      <c r="J2362" t="s">
        <v>173</v>
      </c>
      <c r="K2362" t="s">
        <v>4668</v>
      </c>
      <c r="L2362" t="s">
        <v>4669</v>
      </c>
      <c r="N2362" t="s">
        <v>52</v>
      </c>
      <c r="O2362" t="s">
        <v>155</v>
      </c>
      <c r="P2362" t="s">
        <v>11531</v>
      </c>
      <c r="Q2362" t="s">
        <v>11532</v>
      </c>
      <c r="R2362" t="s">
        <v>11554</v>
      </c>
      <c r="S2362" t="s">
        <v>269</v>
      </c>
      <c r="T2362" t="s">
        <v>11555</v>
      </c>
      <c r="U2362" t="s">
        <v>456</v>
      </c>
      <c r="V2362" t="s">
        <v>58</v>
      </c>
      <c r="W2362" t="s">
        <v>159</v>
      </c>
      <c r="X2362" t="s">
        <v>71</v>
      </c>
      <c r="Y2362" t="s">
        <v>72</v>
      </c>
      <c r="Z2362" t="s">
        <v>177</v>
      </c>
      <c r="AA2362" t="s">
        <v>79</v>
      </c>
      <c r="AB2362" t="s">
        <v>63</v>
      </c>
      <c r="AE2362">
        <v>20060424</v>
      </c>
      <c r="AF2362">
        <v>20141213</v>
      </c>
      <c r="AI2362">
        <v>68</v>
      </c>
      <c r="AK2362">
        <v>68</v>
      </c>
      <c r="AM2362">
        <v>20150319</v>
      </c>
      <c r="AN2362">
        <v>20141213</v>
      </c>
      <c r="AO2362">
        <v>20150930</v>
      </c>
      <c r="AP2362" t="s">
        <v>125</v>
      </c>
      <c r="AQ2362" t="s">
        <v>67</v>
      </c>
    </row>
    <row r="2363" spans="1:44" x14ac:dyDescent="0.15">
      <c r="A2363" t="s">
        <v>11556</v>
      </c>
      <c r="B2363" t="s">
        <v>11557</v>
      </c>
      <c r="C2363" t="s">
        <v>11558</v>
      </c>
      <c r="D2363" t="s">
        <v>11559</v>
      </c>
      <c r="E2363" t="s">
        <v>11560</v>
      </c>
      <c r="F2363" t="s">
        <v>8785</v>
      </c>
      <c r="G2363" t="s">
        <v>123</v>
      </c>
      <c r="H2363" t="s">
        <v>11560</v>
      </c>
      <c r="I2363" t="s">
        <v>8785</v>
      </c>
      <c r="J2363" t="s">
        <v>123</v>
      </c>
      <c r="K2363" t="s">
        <v>8784</v>
      </c>
      <c r="L2363" t="s">
        <v>8785</v>
      </c>
      <c r="N2363" t="s">
        <v>52</v>
      </c>
      <c r="O2363" t="s">
        <v>155</v>
      </c>
      <c r="P2363" t="s">
        <v>11531</v>
      </c>
      <c r="Q2363" t="s">
        <v>11532</v>
      </c>
      <c r="R2363" t="s">
        <v>11561</v>
      </c>
      <c r="S2363" t="s">
        <v>128</v>
      </c>
      <c r="T2363" t="s">
        <v>11562</v>
      </c>
      <c r="U2363" t="s">
        <v>128</v>
      </c>
      <c r="V2363" t="s">
        <v>58</v>
      </c>
      <c r="W2363" t="s">
        <v>59</v>
      </c>
      <c r="X2363" t="s">
        <v>60</v>
      </c>
      <c r="Y2363" t="s">
        <v>60</v>
      </c>
      <c r="Z2363" t="s">
        <v>61</v>
      </c>
      <c r="AA2363" t="s">
        <v>114</v>
      </c>
      <c r="AC2363" t="s">
        <v>11563</v>
      </c>
      <c r="AD2363" t="s">
        <v>65</v>
      </c>
      <c r="AE2363">
        <v>20060415</v>
      </c>
      <c r="AF2363">
        <v>20120622</v>
      </c>
      <c r="AI2363">
        <v>146</v>
      </c>
      <c r="AK2363">
        <v>146</v>
      </c>
      <c r="AM2363">
        <v>20121126</v>
      </c>
      <c r="AN2363">
        <v>20121001</v>
      </c>
      <c r="AO2363">
        <v>20130401</v>
      </c>
      <c r="AP2363" t="s">
        <v>66</v>
      </c>
      <c r="AQ2363" t="s">
        <v>104</v>
      </c>
    </row>
    <row r="2364" spans="1:44" x14ac:dyDescent="0.15">
      <c r="A2364" t="s">
        <v>11564</v>
      </c>
      <c r="B2364" t="s">
        <v>11565</v>
      </c>
      <c r="C2364" t="s">
        <v>11566</v>
      </c>
      <c r="D2364" t="s">
        <v>11567</v>
      </c>
      <c r="E2364" t="s">
        <v>11528</v>
      </c>
      <c r="F2364" t="s">
        <v>11529</v>
      </c>
      <c r="G2364" t="s">
        <v>49</v>
      </c>
      <c r="H2364" t="s">
        <v>11528</v>
      </c>
      <c r="I2364" t="s">
        <v>11529</v>
      </c>
      <c r="J2364" t="s">
        <v>49</v>
      </c>
      <c r="K2364" t="s">
        <v>11530</v>
      </c>
      <c r="L2364" t="s">
        <v>11529</v>
      </c>
      <c r="M2364" t="s">
        <v>51</v>
      </c>
      <c r="N2364" t="s">
        <v>52</v>
      </c>
      <c r="O2364" t="s">
        <v>155</v>
      </c>
      <c r="P2364" t="s">
        <v>11531</v>
      </c>
      <c r="Q2364" t="s">
        <v>11532</v>
      </c>
      <c r="R2364" t="s">
        <v>11533</v>
      </c>
      <c r="S2364" t="s">
        <v>431</v>
      </c>
      <c r="T2364" t="s">
        <v>11568</v>
      </c>
      <c r="U2364" t="s">
        <v>431</v>
      </c>
      <c r="V2364" t="s">
        <v>58</v>
      </c>
      <c r="W2364" t="s">
        <v>59</v>
      </c>
      <c r="X2364" t="s">
        <v>223</v>
      </c>
      <c r="Y2364" t="s">
        <v>223</v>
      </c>
      <c r="Z2364" t="s">
        <v>61</v>
      </c>
      <c r="AA2364" t="s">
        <v>62</v>
      </c>
      <c r="AC2364" t="s">
        <v>11569</v>
      </c>
      <c r="AD2364" t="s">
        <v>630</v>
      </c>
      <c r="AE2364">
        <v>20040509</v>
      </c>
      <c r="AF2364">
        <v>20150822</v>
      </c>
      <c r="AI2364">
        <v>105</v>
      </c>
      <c r="AK2364">
        <v>105</v>
      </c>
      <c r="AM2364">
        <v>20131205</v>
      </c>
      <c r="AN2364">
        <v>20130726</v>
      </c>
      <c r="AO2364">
        <v>20140712</v>
      </c>
      <c r="AP2364" t="s">
        <v>66</v>
      </c>
      <c r="AQ2364" t="s">
        <v>67</v>
      </c>
    </row>
    <row r="2365" spans="1:44" x14ac:dyDescent="0.15">
      <c r="A2365" t="s">
        <v>11570</v>
      </c>
      <c r="B2365" t="s">
        <v>11571</v>
      </c>
      <c r="C2365" t="s">
        <v>11572</v>
      </c>
      <c r="D2365" t="s">
        <v>11573</v>
      </c>
      <c r="E2365" t="s">
        <v>11560</v>
      </c>
      <c r="F2365" t="s">
        <v>8785</v>
      </c>
      <c r="G2365" t="s">
        <v>123</v>
      </c>
      <c r="H2365" t="s">
        <v>11560</v>
      </c>
      <c r="I2365" t="s">
        <v>8785</v>
      </c>
      <c r="J2365" t="s">
        <v>123</v>
      </c>
      <c r="K2365" t="s">
        <v>8784</v>
      </c>
      <c r="L2365" t="s">
        <v>8785</v>
      </c>
      <c r="N2365" t="s">
        <v>52</v>
      </c>
      <c r="O2365" t="s">
        <v>155</v>
      </c>
      <c r="P2365" t="s">
        <v>11531</v>
      </c>
      <c r="Q2365" t="s">
        <v>11532</v>
      </c>
      <c r="R2365" t="s">
        <v>11574</v>
      </c>
      <c r="S2365" t="s">
        <v>128</v>
      </c>
      <c r="T2365" t="s">
        <v>11575</v>
      </c>
      <c r="U2365" t="s">
        <v>128</v>
      </c>
      <c r="V2365" t="s">
        <v>58</v>
      </c>
      <c r="W2365" t="s">
        <v>59</v>
      </c>
      <c r="X2365" t="s">
        <v>71</v>
      </c>
      <c r="Y2365" t="s">
        <v>72</v>
      </c>
      <c r="Z2365" t="s">
        <v>61</v>
      </c>
      <c r="AA2365" t="s">
        <v>73</v>
      </c>
      <c r="AD2365" t="s">
        <v>65</v>
      </c>
      <c r="AE2365">
        <v>20060426</v>
      </c>
      <c r="AF2365">
        <v>20120409</v>
      </c>
      <c r="AI2365">
        <v>72</v>
      </c>
      <c r="AK2365">
        <v>72</v>
      </c>
      <c r="AM2365">
        <v>20121106</v>
      </c>
      <c r="AN2365">
        <v>20120409</v>
      </c>
      <c r="AO2365">
        <v>20120930</v>
      </c>
      <c r="AP2365" t="s">
        <v>125</v>
      </c>
      <c r="AQ2365" t="s">
        <v>104</v>
      </c>
    </row>
    <row r="2366" spans="1:44" x14ac:dyDescent="0.15">
      <c r="A2366" t="s">
        <v>11578</v>
      </c>
      <c r="B2366" t="s">
        <v>11579</v>
      </c>
      <c r="C2366" t="s">
        <v>11580</v>
      </c>
      <c r="D2366" t="s">
        <v>11581</v>
      </c>
      <c r="E2366" t="s">
        <v>11576</v>
      </c>
      <c r="F2366" t="s">
        <v>4669</v>
      </c>
      <c r="G2366" t="s">
        <v>123</v>
      </c>
      <c r="H2366" t="s">
        <v>11576</v>
      </c>
      <c r="I2366" t="s">
        <v>4669</v>
      </c>
      <c r="J2366" t="s">
        <v>123</v>
      </c>
      <c r="K2366" t="s">
        <v>4668</v>
      </c>
      <c r="L2366" t="s">
        <v>4669</v>
      </c>
      <c r="N2366" t="s">
        <v>52</v>
      </c>
      <c r="O2366" t="s">
        <v>155</v>
      </c>
      <c r="P2366" t="s">
        <v>11531</v>
      </c>
      <c r="Q2366" t="s">
        <v>11532</v>
      </c>
      <c r="R2366" t="s">
        <v>11577</v>
      </c>
      <c r="S2366" t="s">
        <v>431</v>
      </c>
      <c r="T2366" t="s">
        <v>11263</v>
      </c>
      <c r="U2366" t="s">
        <v>431</v>
      </c>
      <c r="V2366" t="s">
        <v>58</v>
      </c>
      <c r="W2366" t="s">
        <v>59</v>
      </c>
      <c r="X2366" t="s">
        <v>60</v>
      </c>
      <c r="Y2366" t="s">
        <v>60</v>
      </c>
      <c r="Z2366" t="s">
        <v>61</v>
      </c>
      <c r="AA2366" t="s">
        <v>114</v>
      </c>
      <c r="AC2366" t="s">
        <v>11582</v>
      </c>
      <c r="AD2366" t="s">
        <v>65</v>
      </c>
      <c r="AE2366">
        <v>20060428</v>
      </c>
      <c r="AF2366">
        <v>20131101</v>
      </c>
      <c r="AI2366">
        <v>113</v>
      </c>
      <c r="AK2366">
        <v>113</v>
      </c>
      <c r="AM2366">
        <v>20131122</v>
      </c>
      <c r="AN2366">
        <v>20131101</v>
      </c>
      <c r="AO2366">
        <v>20140401</v>
      </c>
      <c r="AP2366" t="s">
        <v>66</v>
      </c>
      <c r="AQ2366" t="s">
        <v>104</v>
      </c>
    </row>
    <row r="2367" spans="1:44" x14ac:dyDescent="0.15">
      <c r="A2367" t="s">
        <v>11584</v>
      </c>
      <c r="B2367" t="s">
        <v>11585</v>
      </c>
      <c r="C2367" t="s">
        <v>11585</v>
      </c>
      <c r="D2367" t="s">
        <v>11586</v>
      </c>
      <c r="E2367" t="s">
        <v>11537</v>
      </c>
      <c r="F2367" t="s">
        <v>11538</v>
      </c>
      <c r="G2367" t="s">
        <v>123</v>
      </c>
      <c r="H2367" t="s">
        <v>11587</v>
      </c>
      <c r="I2367" t="s">
        <v>11588</v>
      </c>
      <c r="J2367" t="s">
        <v>173</v>
      </c>
      <c r="K2367" t="s">
        <v>8784</v>
      </c>
      <c r="L2367" t="s">
        <v>8785</v>
      </c>
      <c r="N2367" t="s">
        <v>52</v>
      </c>
      <c r="O2367" t="s">
        <v>155</v>
      </c>
      <c r="P2367" t="s">
        <v>11531</v>
      </c>
      <c r="Q2367" t="s">
        <v>11532</v>
      </c>
      <c r="R2367" t="s">
        <v>11539</v>
      </c>
      <c r="S2367" t="s">
        <v>431</v>
      </c>
      <c r="T2367" t="s">
        <v>11546</v>
      </c>
      <c r="U2367" t="s">
        <v>128</v>
      </c>
      <c r="V2367" t="s">
        <v>58</v>
      </c>
      <c r="W2367" t="s">
        <v>59</v>
      </c>
      <c r="X2367" t="s">
        <v>71</v>
      </c>
      <c r="Y2367" t="s">
        <v>72</v>
      </c>
      <c r="Z2367" t="s">
        <v>177</v>
      </c>
      <c r="AA2367" t="s">
        <v>79</v>
      </c>
      <c r="AD2367" t="s">
        <v>161</v>
      </c>
      <c r="AE2367">
        <v>20060628</v>
      </c>
      <c r="AF2367">
        <v>20140619</v>
      </c>
      <c r="AI2367">
        <v>54</v>
      </c>
      <c r="AK2367">
        <v>54</v>
      </c>
      <c r="AM2367">
        <v>20140909</v>
      </c>
      <c r="AN2367">
        <v>20140619</v>
      </c>
      <c r="AO2367">
        <v>20140930</v>
      </c>
      <c r="AP2367" t="s">
        <v>125</v>
      </c>
      <c r="AQ2367" t="s">
        <v>67</v>
      </c>
    </row>
    <row r="2368" spans="1:44" x14ac:dyDescent="0.15">
      <c r="A2368" t="s">
        <v>11594</v>
      </c>
      <c r="B2368" t="s">
        <v>11595</v>
      </c>
      <c r="C2368" t="s">
        <v>11595</v>
      </c>
      <c r="D2368" t="s">
        <v>11596</v>
      </c>
      <c r="E2368" t="s">
        <v>11560</v>
      </c>
      <c r="F2368" t="s">
        <v>8785</v>
      </c>
      <c r="G2368" t="s">
        <v>123</v>
      </c>
      <c r="H2368" t="s">
        <v>11560</v>
      </c>
      <c r="I2368" t="s">
        <v>8785</v>
      </c>
      <c r="J2368" t="s">
        <v>123</v>
      </c>
      <c r="K2368" t="s">
        <v>8784</v>
      </c>
      <c r="L2368" t="s">
        <v>8785</v>
      </c>
      <c r="N2368" t="s">
        <v>52</v>
      </c>
      <c r="O2368" t="s">
        <v>155</v>
      </c>
      <c r="P2368" t="s">
        <v>11531</v>
      </c>
      <c r="Q2368" t="s">
        <v>11532</v>
      </c>
      <c r="R2368" t="s">
        <v>11590</v>
      </c>
      <c r="S2368" t="s">
        <v>431</v>
      </c>
      <c r="T2368" t="s">
        <v>11597</v>
      </c>
      <c r="U2368" t="s">
        <v>431</v>
      </c>
      <c r="V2368" t="s">
        <v>58</v>
      </c>
      <c r="W2368" t="s">
        <v>59</v>
      </c>
      <c r="X2368" t="s">
        <v>71</v>
      </c>
      <c r="Y2368" t="s">
        <v>72</v>
      </c>
      <c r="Z2368" t="s">
        <v>61</v>
      </c>
      <c r="AA2368" t="s">
        <v>73</v>
      </c>
      <c r="AD2368" t="s">
        <v>65</v>
      </c>
      <c r="AE2368">
        <v>20061106</v>
      </c>
      <c r="AF2368">
        <v>20140620</v>
      </c>
      <c r="AI2368">
        <v>48</v>
      </c>
      <c r="AK2368">
        <v>48</v>
      </c>
      <c r="AM2368">
        <v>20140805</v>
      </c>
      <c r="AN2368">
        <v>20140620</v>
      </c>
      <c r="AO2368">
        <v>20140930</v>
      </c>
      <c r="AP2368" t="s">
        <v>125</v>
      </c>
      <c r="AQ2368" t="s">
        <v>104</v>
      </c>
    </row>
    <row r="2369" spans="1:44" x14ac:dyDescent="0.15">
      <c r="A2369" t="s">
        <v>11603</v>
      </c>
      <c r="B2369" t="s">
        <v>11604</v>
      </c>
      <c r="C2369" t="s">
        <v>11604</v>
      </c>
      <c r="D2369" t="s">
        <v>11605</v>
      </c>
      <c r="E2369" t="s">
        <v>11551</v>
      </c>
      <c r="F2369" t="s">
        <v>4669</v>
      </c>
      <c r="G2369" t="s">
        <v>123</v>
      </c>
      <c r="H2369" t="s">
        <v>11606</v>
      </c>
      <c r="I2369" t="s">
        <v>11607</v>
      </c>
      <c r="J2369" t="s">
        <v>173</v>
      </c>
      <c r="K2369" t="s">
        <v>4668</v>
      </c>
      <c r="L2369" t="s">
        <v>4669</v>
      </c>
      <c r="N2369" t="s">
        <v>52</v>
      </c>
      <c r="O2369" t="s">
        <v>155</v>
      </c>
      <c r="P2369" t="s">
        <v>11531</v>
      </c>
      <c r="Q2369" t="s">
        <v>11532</v>
      </c>
      <c r="R2369" t="s">
        <v>11577</v>
      </c>
      <c r="S2369" t="s">
        <v>431</v>
      </c>
      <c r="T2369" t="s">
        <v>11608</v>
      </c>
      <c r="U2369" t="s">
        <v>456</v>
      </c>
      <c r="V2369" t="s">
        <v>58</v>
      </c>
      <c r="W2369" t="s">
        <v>159</v>
      </c>
      <c r="X2369" t="s">
        <v>71</v>
      </c>
      <c r="Y2369" t="s">
        <v>113</v>
      </c>
      <c r="Z2369" t="s">
        <v>177</v>
      </c>
      <c r="AA2369" t="s">
        <v>90</v>
      </c>
      <c r="AB2369" t="s">
        <v>63</v>
      </c>
      <c r="AE2369">
        <v>20061218</v>
      </c>
      <c r="AF2369">
        <v>20150702</v>
      </c>
      <c r="AH2369" t="s">
        <v>11609</v>
      </c>
      <c r="AI2369">
        <v>321</v>
      </c>
      <c r="AK2369">
        <v>321</v>
      </c>
      <c r="AM2369">
        <v>20151219</v>
      </c>
      <c r="AN2369">
        <v>20150702</v>
      </c>
      <c r="AO2369">
        <v>20160930</v>
      </c>
      <c r="AP2369" t="s">
        <v>125</v>
      </c>
      <c r="AQ2369" t="s">
        <v>104</v>
      </c>
    </row>
    <row r="2370" spans="1:44" x14ac:dyDescent="0.15">
      <c r="A2370" t="s">
        <v>11611</v>
      </c>
      <c r="B2370" t="s">
        <v>11612</v>
      </c>
      <c r="C2370" t="s">
        <v>11612</v>
      </c>
      <c r="D2370" t="s">
        <v>11613</v>
      </c>
      <c r="E2370" t="s">
        <v>11560</v>
      </c>
      <c r="F2370" t="s">
        <v>8785</v>
      </c>
      <c r="G2370" t="s">
        <v>123</v>
      </c>
      <c r="H2370" t="s">
        <v>11560</v>
      </c>
      <c r="I2370" t="s">
        <v>8785</v>
      </c>
      <c r="J2370" t="s">
        <v>123</v>
      </c>
      <c r="K2370" t="s">
        <v>8784</v>
      </c>
      <c r="L2370" t="s">
        <v>8785</v>
      </c>
      <c r="N2370" t="s">
        <v>52</v>
      </c>
      <c r="O2370" t="s">
        <v>155</v>
      </c>
      <c r="P2370" t="s">
        <v>11531</v>
      </c>
      <c r="Q2370" t="s">
        <v>11532</v>
      </c>
      <c r="R2370" t="s">
        <v>11614</v>
      </c>
      <c r="S2370" t="s">
        <v>128</v>
      </c>
      <c r="T2370" t="s">
        <v>11615</v>
      </c>
      <c r="U2370" t="s">
        <v>128</v>
      </c>
      <c r="V2370" t="s">
        <v>58</v>
      </c>
      <c r="W2370" t="s">
        <v>59</v>
      </c>
      <c r="X2370" t="s">
        <v>78</v>
      </c>
      <c r="Y2370" t="s">
        <v>78</v>
      </c>
      <c r="Z2370" t="s">
        <v>61</v>
      </c>
      <c r="AA2370" t="s">
        <v>90</v>
      </c>
      <c r="AD2370" t="s">
        <v>65</v>
      </c>
      <c r="AE2370">
        <v>20051230</v>
      </c>
      <c r="AF2370">
        <v>20151102</v>
      </c>
      <c r="AI2370">
        <v>59</v>
      </c>
      <c r="AK2370">
        <v>59</v>
      </c>
      <c r="AM2370">
        <v>20151229</v>
      </c>
      <c r="AN2370">
        <v>20151102</v>
      </c>
      <c r="AO2370">
        <v>20160831</v>
      </c>
      <c r="AP2370" t="s">
        <v>125</v>
      </c>
      <c r="AQ2370" t="s">
        <v>104</v>
      </c>
    </row>
    <row r="2371" spans="1:44" x14ac:dyDescent="0.15">
      <c r="A2371" t="s">
        <v>11616</v>
      </c>
      <c r="B2371" t="s">
        <v>11617</v>
      </c>
      <c r="C2371" t="s">
        <v>11617</v>
      </c>
      <c r="D2371" t="s">
        <v>11618</v>
      </c>
      <c r="E2371" t="s">
        <v>11560</v>
      </c>
      <c r="F2371" t="s">
        <v>8785</v>
      </c>
      <c r="G2371" t="s">
        <v>123</v>
      </c>
      <c r="H2371" t="s">
        <v>11560</v>
      </c>
      <c r="I2371" t="s">
        <v>8785</v>
      </c>
      <c r="J2371" t="s">
        <v>123</v>
      </c>
      <c r="K2371" t="s">
        <v>8784</v>
      </c>
      <c r="L2371" t="s">
        <v>8785</v>
      </c>
      <c r="N2371" t="s">
        <v>52</v>
      </c>
      <c r="O2371" t="s">
        <v>155</v>
      </c>
      <c r="P2371" t="s">
        <v>11531</v>
      </c>
      <c r="Q2371" t="s">
        <v>11532</v>
      </c>
      <c r="R2371" t="s">
        <v>11539</v>
      </c>
      <c r="S2371" t="s">
        <v>431</v>
      </c>
      <c r="T2371" t="s">
        <v>11589</v>
      </c>
      <c r="U2371" t="s">
        <v>128</v>
      </c>
      <c r="V2371" t="s">
        <v>58</v>
      </c>
      <c r="W2371" t="s">
        <v>59</v>
      </c>
      <c r="X2371" t="s">
        <v>71</v>
      </c>
      <c r="Y2371" t="s">
        <v>72</v>
      </c>
      <c r="Z2371" t="s">
        <v>61</v>
      </c>
      <c r="AA2371" t="s">
        <v>79</v>
      </c>
      <c r="AD2371" t="s">
        <v>65</v>
      </c>
      <c r="AE2371">
        <v>20050930</v>
      </c>
      <c r="AF2371">
        <v>20120630</v>
      </c>
      <c r="AI2371">
        <v>75</v>
      </c>
      <c r="AK2371">
        <v>75</v>
      </c>
      <c r="AM2371">
        <v>20121206</v>
      </c>
      <c r="AN2371">
        <v>20121001</v>
      </c>
      <c r="AO2371">
        <v>20130930</v>
      </c>
      <c r="AP2371" t="s">
        <v>66</v>
      </c>
      <c r="AQ2371" t="s">
        <v>104</v>
      </c>
    </row>
    <row r="2372" spans="1:44" x14ac:dyDescent="0.15">
      <c r="A2372" t="s">
        <v>11619</v>
      </c>
      <c r="B2372" t="s">
        <v>11620</v>
      </c>
      <c r="C2372" t="s">
        <v>11621</v>
      </c>
      <c r="D2372" t="s">
        <v>11622</v>
      </c>
      <c r="E2372" t="s">
        <v>11537</v>
      </c>
      <c r="F2372" t="s">
        <v>11538</v>
      </c>
      <c r="G2372" t="s">
        <v>123</v>
      </c>
      <c r="H2372" t="s">
        <v>11623</v>
      </c>
      <c r="I2372" t="s">
        <v>11624</v>
      </c>
      <c r="J2372" t="s">
        <v>173</v>
      </c>
      <c r="K2372" t="s">
        <v>8784</v>
      </c>
      <c r="L2372" t="s">
        <v>8785</v>
      </c>
      <c r="N2372" t="s">
        <v>52</v>
      </c>
      <c r="O2372" t="s">
        <v>155</v>
      </c>
      <c r="P2372" t="s">
        <v>11531</v>
      </c>
      <c r="Q2372" t="s">
        <v>11532</v>
      </c>
      <c r="R2372" t="s">
        <v>11590</v>
      </c>
      <c r="S2372" t="s">
        <v>431</v>
      </c>
      <c r="T2372" t="s">
        <v>11591</v>
      </c>
      <c r="U2372" t="s">
        <v>128</v>
      </c>
      <c r="V2372" t="s">
        <v>58</v>
      </c>
      <c r="W2372" t="s">
        <v>159</v>
      </c>
      <c r="X2372" t="s">
        <v>71</v>
      </c>
      <c r="Y2372" t="s">
        <v>113</v>
      </c>
      <c r="Z2372" t="s">
        <v>177</v>
      </c>
      <c r="AA2372" t="s">
        <v>73</v>
      </c>
      <c r="AB2372" t="s">
        <v>63</v>
      </c>
      <c r="AE2372">
        <v>20050912</v>
      </c>
      <c r="AF2372">
        <v>20140830</v>
      </c>
      <c r="AI2372">
        <v>143</v>
      </c>
      <c r="AK2372">
        <v>143</v>
      </c>
      <c r="AM2372">
        <v>20150504</v>
      </c>
      <c r="AN2372">
        <v>20140830</v>
      </c>
      <c r="AO2372">
        <v>20150930</v>
      </c>
      <c r="AP2372" t="s">
        <v>66</v>
      </c>
      <c r="AQ2372" t="s">
        <v>67</v>
      </c>
    </row>
    <row r="2373" spans="1:44" x14ac:dyDescent="0.15">
      <c r="A2373" t="s">
        <v>11626</v>
      </c>
      <c r="B2373" t="s">
        <v>11627</v>
      </c>
      <c r="C2373" t="s">
        <v>11627</v>
      </c>
      <c r="D2373" t="s">
        <v>11628</v>
      </c>
      <c r="E2373" t="s">
        <v>11560</v>
      </c>
      <c r="F2373" t="s">
        <v>8785</v>
      </c>
      <c r="G2373" t="s">
        <v>123</v>
      </c>
      <c r="H2373" t="s">
        <v>11560</v>
      </c>
      <c r="I2373" t="s">
        <v>8785</v>
      </c>
      <c r="J2373" t="s">
        <v>123</v>
      </c>
      <c r="K2373" t="s">
        <v>8784</v>
      </c>
      <c r="L2373" t="s">
        <v>8785</v>
      </c>
      <c r="N2373" t="s">
        <v>52</v>
      </c>
      <c r="O2373" t="s">
        <v>155</v>
      </c>
      <c r="P2373" t="s">
        <v>11531</v>
      </c>
      <c r="Q2373" t="s">
        <v>11532</v>
      </c>
      <c r="R2373" t="s">
        <v>11614</v>
      </c>
      <c r="S2373" t="s">
        <v>128</v>
      </c>
      <c r="T2373" t="s">
        <v>146</v>
      </c>
      <c r="U2373" t="s">
        <v>269</v>
      </c>
      <c r="V2373" t="s">
        <v>58</v>
      </c>
      <c r="W2373" t="s">
        <v>59</v>
      </c>
      <c r="X2373" t="s">
        <v>78</v>
      </c>
      <c r="Y2373" t="s">
        <v>78</v>
      </c>
      <c r="Z2373" t="s">
        <v>61</v>
      </c>
      <c r="AA2373" t="s">
        <v>90</v>
      </c>
      <c r="AB2373" t="s">
        <v>63</v>
      </c>
      <c r="AC2373" t="s">
        <v>11629</v>
      </c>
      <c r="AD2373" t="s">
        <v>65</v>
      </c>
      <c r="AE2373">
        <v>20070217</v>
      </c>
      <c r="AF2373">
        <v>20150401</v>
      </c>
      <c r="AI2373">
        <v>90</v>
      </c>
      <c r="AK2373">
        <v>90</v>
      </c>
      <c r="AM2373">
        <v>20151230</v>
      </c>
      <c r="AN2373">
        <v>20150401</v>
      </c>
      <c r="AO2373">
        <v>20150930</v>
      </c>
      <c r="AP2373" t="s">
        <v>125</v>
      </c>
      <c r="AQ2373" t="s">
        <v>104</v>
      </c>
    </row>
    <row r="2374" spans="1:44" x14ac:dyDescent="0.15">
      <c r="A2374" t="s">
        <v>11630</v>
      </c>
      <c r="B2374" t="s">
        <v>11631</v>
      </c>
      <c r="C2374" t="s">
        <v>11631</v>
      </c>
      <c r="D2374" t="s">
        <v>11632</v>
      </c>
      <c r="E2374" t="s">
        <v>11560</v>
      </c>
      <c r="F2374" t="s">
        <v>8785</v>
      </c>
      <c r="G2374" t="s">
        <v>123</v>
      </c>
      <c r="H2374" t="s">
        <v>11560</v>
      </c>
      <c r="I2374" t="s">
        <v>8785</v>
      </c>
      <c r="J2374" t="s">
        <v>123</v>
      </c>
      <c r="K2374" t="s">
        <v>8784</v>
      </c>
      <c r="L2374" t="s">
        <v>8785</v>
      </c>
      <c r="N2374" t="s">
        <v>52</v>
      </c>
      <c r="O2374" t="s">
        <v>155</v>
      </c>
      <c r="P2374" t="s">
        <v>11531</v>
      </c>
      <c r="Q2374" t="s">
        <v>11532</v>
      </c>
      <c r="R2374" t="s">
        <v>11614</v>
      </c>
      <c r="S2374" t="s">
        <v>128</v>
      </c>
      <c r="T2374" t="s">
        <v>11615</v>
      </c>
      <c r="U2374" t="s">
        <v>128</v>
      </c>
      <c r="V2374" t="s">
        <v>58</v>
      </c>
      <c r="W2374" t="s">
        <v>59</v>
      </c>
      <c r="X2374" t="s">
        <v>71</v>
      </c>
      <c r="Y2374" t="s">
        <v>72</v>
      </c>
      <c r="Z2374" t="s">
        <v>61</v>
      </c>
      <c r="AA2374" t="s">
        <v>73</v>
      </c>
      <c r="AB2374" t="s">
        <v>63</v>
      </c>
      <c r="AC2374" t="s">
        <v>11629</v>
      </c>
      <c r="AD2374" t="s">
        <v>161</v>
      </c>
      <c r="AE2374">
        <v>20070408</v>
      </c>
      <c r="AF2374">
        <v>20130802</v>
      </c>
      <c r="AI2374">
        <v>35</v>
      </c>
      <c r="AK2374">
        <v>35</v>
      </c>
      <c r="AM2374">
        <v>20131212</v>
      </c>
      <c r="AN2374">
        <v>20131226</v>
      </c>
      <c r="AO2374">
        <v>20140930</v>
      </c>
      <c r="AP2374" t="s">
        <v>66</v>
      </c>
      <c r="AQ2374" t="s">
        <v>104</v>
      </c>
    </row>
    <row r="2375" spans="1:44" x14ac:dyDescent="0.15">
      <c r="A2375" t="s">
        <v>11636</v>
      </c>
      <c r="B2375" t="s">
        <v>11637</v>
      </c>
      <c r="C2375" t="s">
        <v>11638</v>
      </c>
      <c r="D2375" t="s">
        <v>11639</v>
      </c>
      <c r="E2375" t="s">
        <v>11537</v>
      </c>
      <c r="F2375" t="s">
        <v>11538</v>
      </c>
      <c r="G2375" t="s">
        <v>123</v>
      </c>
      <c r="H2375" t="s">
        <v>11640</v>
      </c>
      <c r="I2375" t="s">
        <v>11641</v>
      </c>
      <c r="J2375" t="s">
        <v>173</v>
      </c>
      <c r="K2375" t="s">
        <v>8784</v>
      </c>
      <c r="L2375" t="s">
        <v>8785</v>
      </c>
      <c r="N2375" t="s">
        <v>52</v>
      </c>
      <c r="O2375" t="s">
        <v>155</v>
      </c>
      <c r="P2375" t="s">
        <v>11531</v>
      </c>
      <c r="Q2375" t="s">
        <v>11532</v>
      </c>
      <c r="R2375" t="s">
        <v>11590</v>
      </c>
      <c r="S2375" t="s">
        <v>431</v>
      </c>
      <c r="T2375" t="s">
        <v>11633</v>
      </c>
      <c r="U2375" t="s">
        <v>128</v>
      </c>
      <c r="V2375" t="s">
        <v>58</v>
      </c>
      <c r="W2375" t="s">
        <v>159</v>
      </c>
      <c r="X2375" t="s">
        <v>176</v>
      </c>
      <c r="Y2375" t="s">
        <v>176</v>
      </c>
      <c r="Z2375" t="s">
        <v>177</v>
      </c>
      <c r="AA2375" t="s">
        <v>90</v>
      </c>
      <c r="AB2375" t="s">
        <v>63</v>
      </c>
      <c r="AE2375">
        <v>20071001</v>
      </c>
      <c r="AF2375">
        <v>20150612</v>
      </c>
      <c r="AI2375">
        <v>95</v>
      </c>
      <c r="AK2375">
        <v>95</v>
      </c>
      <c r="AM2375">
        <v>20160418</v>
      </c>
      <c r="AN2375">
        <v>20150612</v>
      </c>
      <c r="AO2375">
        <v>20160930</v>
      </c>
      <c r="AP2375" t="s">
        <v>125</v>
      </c>
      <c r="AQ2375" t="s">
        <v>67</v>
      </c>
    </row>
    <row r="2376" spans="1:44" x14ac:dyDescent="0.15">
      <c r="A2376" t="s">
        <v>11643</v>
      </c>
      <c r="B2376" t="s">
        <v>11644</v>
      </c>
      <c r="C2376" t="s">
        <v>11644</v>
      </c>
      <c r="D2376" t="s">
        <v>11645</v>
      </c>
      <c r="E2376" t="s">
        <v>11560</v>
      </c>
      <c r="F2376" t="s">
        <v>8785</v>
      </c>
      <c r="G2376" t="s">
        <v>123</v>
      </c>
      <c r="H2376" t="s">
        <v>11560</v>
      </c>
      <c r="I2376" t="s">
        <v>8785</v>
      </c>
      <c r="J2376" t="s">
        <v>123</v>
      </c>
      <c r="K2376" t="s">
        <v>8784</v>
      </c>
      <c r="L2376" t="s">
        <v>8785</v>
      </c>
      <c r="N2376" t="s">
        <v>52</v>
      </c>
      <c r="O2376" t="s">
        <v>155</v>
      </c>
      <c r="P2376" t="s">
        <v>11531</v>
      </c>
      <c r="Q2376" t="s">
        <v>11532</v>
      </c>
      <c r="R2376" t="s">
        <v>11539</v>
      </c>
      <c r="S2376" t="s">
        <v>431</v>
      </c>
      <c r="T2376" t="s">
        <v>11634</v>
      </c>
      <c r="U2376" t="s">
        <v>431</v>
      </c>
      <c r="V2376" t="s">
        <v>58</v>
      </c>
      <c r="W2376" t="s">
        <v>59</v>
      </c>
      <c r="X2376" t="s">
        <v>71</v>
      </c>
      <c r="Y2376" t="s">
        <v>72</v>
      </c>
      <c r="Z2376" t="s">
        <v>61</v>
      </c>
      <c r="AA2376" t="s">
        <v>90</v>
      </c>
      <c r="AD2376" t="s">
        <v>65</v>
      </c>
      <c r="AE2376">
        <v>20071204</v>
      </c>
      <c r="AF2376">
        <v>20150406</v>
      </c>
      <c r="AI2376">
        <v>85</v>
      </c>
      <c r="AK2376">
        <v>85</v>
      </c>
      <c r="AM2376">
        <v>20151229</v>
      </c>
      <c r="AN2376">
        <v>20150406</v>
      </c>
      <c r="AO2376">
        <v>20150930</v>
      </c>
      <c r="AP2376" t="s">
        <v>125</v>
      </c>
      <c r="AQ2376" t="s">
        <v>67</v>
      </c>
    </row>
    <row r="2377" spans="1:44" x14ac:dyDescent="0.15">
      <c r="A2377" t="s">
        <v>11646</v>
      </c>
      <c r="B2377" t="s">
        <v>11647</v>
      </c>
      <c r="C2377" t="s">
        <v>11648</v>
      </c>
      <c r="D2377" t="s">
        <v>11649</v>
      </c>
      <c r="E2377" t="s">
        <v>11528</v>
      </c>
      <c r="F2377" t="s">
        <v>11529</v>
      </c>
      <c r="G2377" t="s">
        <v>49</v>
      </c>
      <c r="H2377" t="s">
        <v>11528</v>
      </c>
      <c r="I2377" t="s">
        <v>11529</v>
      </c>
      <c r="J2377" t="s">
        <v>49</v>
      </c>
      <c r="K2377" t="s">
        <v>11530</v>
      </c>
      <c r="L2377" t="s">
        <v>11529</v>
      </c>
      <c r="M2377" t="s">
        <v>51</v>
      </c>
      <c r="N2377" t="s">
        <v>52</v>
      </c>
      <c r="O2377" t="s">
        <v>155</v>
      </c>
      <c r="P2377" t="s">
        <v>11531</v>
      </c>
      <c r="Q2377" t="s">
        <v>11532</v>
      </c>
      <c r="R2377" t="s">
        <v>11650</v>
      </c>
      <c r="S2377" t="s">
        <v>128</v>
      </c>
      <c r="T2377" t="s">
        <v>11651</v>
      </c>
      <c r="U2377" t="s">
        <v>128</v>
      </c>
      <c r="V2377" t="s">
        <v>58</v>
      </c>
      <c r="W2377" t="s">
        <v>59</v>
      </c>
      <c r="X2377" t="s">
        <v>71</v>
      </c>
      <c r="Y2377" t="s">
        <v>72</v>
      </c>
      <c r="Z2377" t="s">
        <v>61</v>
      </c>
      <c r="AA2377" t="s">
        <v>90</v>
      </c>
      <c r="AD2377" t="s">
        <v>65</v>
      </c>
      <c r="AE2377">
        <v>20080504</v>
      </c>
      <c r="AF2377">
        <v>20150726</v>
      </c>
      <c r="AI2377">
        <v>44</v>
      </c>
      <c r="AK2377">
        <v>44</v>
      </c>
      <c r="AM2377">
        <v>20160517</v>
      </c>
      <c r="AN2377">
        <v>20150726</v>
      </c>
      <c r="AO2377">
        <v>20160930</v>
      </c>
      <c r="AP2377" t="s">
        <v>125</v>
      </c>
      <c r="AQ2377" t="s">
        <v>67</v>
      </c>
      <c r="AR2377" t="s">
        <v>589</v>
      </c>
    </row>
    <row r="2378" spans="1:44" x14ac:dyDescent="0.15">
      <c r="A2378" t="s">
        <v>11655</v>
      </c>
      <c r="B2378" t="s">
        <v>11656</v>
      </c>
      <c r="C2378" t="s">
        <v>11656</v>
      </c>
      <c r="D2378" t="s">
        <v>11657</v>
      </c>
      <c r="E2378" t="s">
        <v>11560</v>
      </c>
      <c r="F2378" t="s">
        <v>8785</v>
      </c>
      <c r="G2378" t="s">
        <v>123</v>
      </c>
      <c r="H2378" t="s">
        <v>11560</v>
      </c>
      <c r="I2378" t="s">
        <v>8785</v>
      </c>
      <c r="J2378" t="s">
        <v>123</v>
      </c>
      <c r="K2378" t="s">
        <v>8784</v>
      </c>
      <c r="L2378" t="s">
        <v>8785</v>
      </c>
      <c r="N2378" t="s">
        <v>52</v>
      </c>
      <c r="O2378" t="s">
        <v>155</v>
      </c>
      <c r="P2378" t="s">
        <v>11531</v>
      </c>
      <c r="Q2378" t="s">
        <v>11532</v>
      </c>
      <c r="R2378" t="s">
        <v>11653</v>
      </c>
      <c r="S2378" t="s">
        <v>431</v>
      </c>
      <c r="T2378" t="s">
        <v>11658</v>
      </c>
      <c r="U2378" t="s">
        <v>128</v>
      </c>
      <c r="V2378" t="s">
        <v>58</v>
      </c>
      <c r="W2378" t="s">
        <v>59</v>
      </c>
      <c r="X2378" t="s">
        <v>78</v>
      </c>
      <c r="Y2378" t="s">
        <v>78</v>
      </c>
      <c r="Z2378" t="s">
        <v>61</v>
      </c>
      <c r="AA2378" t="s">
        <v>73</v>
      </c>
      <c r="AD2378" t="s">
        <v>65</v>
      </c>
      <c r="AE2378">
        <v>20080308</v>
      </c>
      <c r="AF2378">
        <v>20141028</v>
      </c>
      <c r="AI2378">
        <v>65</v>
      </c>
      <c r="AK2378">
        <v>65</v>
      </c>
      <c r="AM2378">
        <v>20150112</v>
      </c>
      <c r="AN2378">
        <v>20141028</v>
      </c>
      <c r="AO2378">
        <v>20150404</v>
      </c>
      <c r="AP2378" t="s">
        <v>125</v>
      </c>
      <c r="AQ2378" t="s">
        <v>67</v>
      </c>
    </row>
    <row r="2379" spans="1:44" x14ac:dyDescent="0.15">
      <c r="A2379" t="s">
        <v>11659</v>
      </c>
      <c r="B2379" t="s">
        <v>11660</v>
      </c>
      <c r="C2379" t="s">
        <v>11660</v>
      </c>
      <c r="D2379" t="s">
        <v>11661</v>
      </c>
      <c r="E2379" t="s">
        <v>11560</v>
      </c>
      <c r="F2379" t="s">
        <v>8785</v>
      </c>
      <c r="G2379" t="s">
        <v>123</v>
      </c>
      <c r="H2379" t="s">
        <v>11560</v>
      </c>
      <c r="I2379" t="s">
        <v>8785</v>
      </c>
      <c r="J2379" t="s">
        <v>123</v>
      </c>
      <c r="K2379" t="s">
        <v>8784</v>
      </c>
      <c r="L2379" t="s">
        <v>8785</v>
      </c>
      <c r="N2379" t="s">
        <v>52</v>
      </c>
      <c r="O2379" t="s">
        <v>155</v>
      </c>
      <c r="P2379" t="s">
        <v>11531</v>
      </c>
      <c r="Q2379" t="s">
        <v>11532</v>
      </c>
      <c r="R2379" t="s">
        <v>11590</v>
      </c>
      <c r="S2379" t="s">
        <v>431</v>
      </c>
      <c r="T2379" t="s">
        <v>11642</v>
      </c>
      <c r="U2379" t="s">
        <v>128</v>
      </c>
      <c r="V2379" t="s">
        <v>58</v>
      </c>
      <c r="W2379" t="s">
        <v>59</v>
      </c>
      <c r="X2379" t="s">
        <v>71</v>
      </c>
      <c r="Y2379" t="s">
        <v>72</v>
      </c>
      <c r="Z2379" t="s">
        <v>61</v>
      </c>
      <c r="AA2379" t="s">
        <v>73</v>
      </c>
      <c r="AC2379" t="s">
        <v>10897</v>
      </c>
      <c r="AD2379" t="s">
        <v>65</v>
      </c>
      <c r="AE2379">
        <v>20080128</v>
      </c>
      <c r="AF2379">
        <v>20140717</v>
      </c>
      <c r="AI2379">
        <v>79</v>
      </c>
      <c r="AK2379">
        <v>79</v>
      </c>
      <c r="AM2379">
        <v>20140727</v>
      </c>
      <c r="AN2379">
        <v>20140717</v>
      </c>
      <c r="AO2379">
        <v>20141231</v>
      </c>
      <c r="AP2379" t="s">
        <v>66</v>
      </c>
      <c r="AQ2379" t="s">
        <v>67</v>
      </c>
    </row>
    <row r="2380" spans="1:44" x14ac:dyDescent="0.15">
      <c r="A2380" t="s">
        <v>11662</v>
      </c>
      <c r="B2380" t="s">
        <v>11663</v>
      </c>
      <c r="C2380" t="s">
        <v>11663</v>
      </c>
      <c r="D2380" t="s">
        <v>11664</v>
      </c>
      <c r="E2380" t="s">
        <v>11560</v>
      </c>
      <c r="F2380" t="s">
        <v>8785</v>
      </c>
      <c r="G2380" t="s">
        <v>123</v>
      </c>
      <c r="H2380" t="s">
        <v>11560</v>
      </c>
      <c r="I2380" t="s">
        <v>8785</v>
      </c>
      <c r="J2380" t="s">
        <v>123</v>
      </c>
      <c r="K2380" t="s">
        <v>8784</v>
      </c>
      <c r="L2380" t="s">
        <v>8785</v>
      </c>
      <c r="N2380" t="s">
        <v>52</v>
      </c>
      <c r="O2380" t="s">
        <v>155</v>
      </c>
      <c r="P2380" t="s">
        <v>11531</v>
      </c>
      <c r="Q2380" t="s">
        <v>11532</v>
      </c>
      <c r="R2380" t="s">
        <v>11590</v>
      </c>
      <c r="S2380" t="s">
        <v>431</v>
      </c>
      <c r="T2380" t="s">
        <v>11642</v>
      </c>
      <c r="U2380" t="s">
        <v>128</v>
      </c>
      <c r="V2380" t="s">
        <v>58</v>
      </c>
      <c r="W2380" t="s">
        <v>159</v>
      </c>
      <c r="X2380" t="s">
        <v>60</v>
      </c>
      <c r="Y2380" t="s">
        <v>60</v>
      </c>
      <c r="Z2380" t="s">
        <v>61</v>
      </c>
      <c r="AA2380" t="s">
        <v>73</v>
      </c>
      <c r="AB2380" t="s">
        <v>63</v>
      </c>
      <c r="AE2380">
        <v>20080128</v>
      </c>
      <c r="AF2380">
        <v>20140411</v>
      </c>
      <c r="AI2380">
        <v>163</v>
      </c>
      <c r="AK2380">
        <v>163</v>
      </c>
      <c r="AM2380">
        <v>20140801</v>
      </c>
      <c r="AN2380">
        <v>20140411</v>
      </c>
      <c r="AO2380">
        <v>20140930</v>
      </c>
      <c r="AP2380" t="s">
        <v>66</v>
      </c>
      <c r="AQ2380" t="s">
        <v>67</v>
      </c>
    </row>
    <row r="2381" spans="1:44" x14ac:dyDescent="0.15">
      <c r="A2381" t="s">
        <v>11665</v>
      </c>
      <c r="B2381" t="s">
        <v>11666</v>
      </c>
      <c r="C2381" t="s">
        <v>11666</v>
      </c>
      <c r="D2381" t="s">
        <v>11667</v>
      </c>
      <c r="E2381" t="s">
        <v>11560</v>
      </c>
      <c r="F2381" t="s">
        <v>8785</v>
      </c>
      <c r="G2381" t="s">
        <v>123</v>
      </c>
      <c r="H2381" t="s">
        <v>11560</v>
      </c>
      <c r="I2381" t="s">
        <v>8785</v>
      </c>
      <c r="J2381" t="s">
        <v>123</v>
      </c>
      <c r="K2381" t="s">
        <v>8784</v>
      </c>
      <c r="L2381" t="s">
        <v>8785</v>
      </c>
      <c r="N2381" t="s">
        <v>52</v>
      </c>
      <c r="O2381" t="s">
        <v>155</v>
      </c>
      <c r="P2381" t="s">
        <v>11531</v>
      </c>
      <c r="Q2381" t="s">
        <v>11532</v>
      </c>
      <c r="R2381" t="s">
        <v>11614</v>
      </c>
      <c r="S2381" t="s">
        <v>128</v>
      </c>
      <c r="T2381" t="s">
        <v>11615</v>
      </c>
      <c r="U2381" t="s">
        <v>128</v>
      </c>
      <c r="V2381" t="s">
        <v>58</v>
      </c>
      <c r="W2381" t="s">
        <v>159</v>
      </c>
      <c r="X2381" t="s">
        <v>71</v>
      </c>
      <c r="Y2381" t="s">
        <v>72</v>
      </c>
      <c r="Z2381" t="s">
        <v>61</v>
      </c>
      <c r="AA2381" t="s">
        <v>73</v>
      </c>
      <c r="AB2381" t="s">
        <v>63</v>
      </c>
      <c r="AE2381">
        <v>20080128</v>
      </c>
      <c r="AF2381">
        <v>20140416</v>
      </c>
      <c r="AI2381">
        <v>78</v>
      </c>
      <c r="AK2381">
        <v>78</v>
      </c>
      <c r="AM2381">
        <v>20150106</v>
      </c>
      <c r="AN2381">
        <v>20140416</v>
      </c>
      <c r="AO2381">
        <v>20141224</v>
      </c>
      <c r="AP2381" t="s">
        <v>66</v>
      </c>
      <c r="AQ2381" t="s">
        <v>67</v>
      </c>
    </row>
    <row r="2382" spans="1:44" x14ac:dyDescent="0.15">
      <c r="A2382" t="s">
        <v>11668</v>
      </c>
      <c r="B2382" t="s">
        <v>11669</v>
      </c>
      <c r="C2382" t="s">
        <v>11669</v>
      </c>
      <c r="D2382" t="s">
        <v>11670</v>
      </c>
      <c r="E2382" t="s">
        <v>11560</v>
      </c>
      <c r="F2382" t="s">
        <v>8785</v>
      </c>
      <c r="G2382" t="s">
        <v>123</v>
      </c>
      <c r="H2382" t="s">
        <v>11560</v>
      </c>
      <c r="I2382" t="s">
        <v>8785</v>
      </c>
      <c r="J2382" t="s">
        <v>123</v>
      </c>
      <c r="K2382" t="s">
        <v>8784</v>
      </c>
      <c r="L2382" t="s">
        <v>8785</v>
      </c>
      <c r="N2382" t="s">
        <v>52</v>
      </c>
      <c r="O2382" t="s">
        <v>155</v>
      </c>
      <c r="P2382" t="s">
        <v>11531</v>
      </c>
      <c r="Q2382" t="s">
        <v>11532</v>
      </c>
      <c r="R2382" t="s">
        <v>11539</v>
      </c>
      <c r="S2382" t="s">
        <v>431</v>
      </c>
      <c r="T2382" t="s">
        <v>11593</v>
      </c>
      <c r="U2382" t="s">
        <v>431</v>
      </c>
      <c r="V2382" t="s">
        <v>58</v>
      </c>
      <c r="W2382" t="s">
        <v>159</v>
      </c>
      <c r="X2382" t="s">
        <v>78</v>
      </c>
      <c r="Y2382" t="s">
        <v>78</v>
      </c>
      <c r="Z2382" t="s">
        <v>61</v>
      </c>
      <c r="AA2382" t="s">
        <v>73</v>
      </c>
      <c r="AB2382" t="s">
        <v>63</v>
      </c>
      <c r="AE2382">
        <v>20080226</v>
      </c>
      <c r="AF2382">
        <v>20110425</v>
      </c>
      <c r="AI2382">
        <v>60</v>
      </c>
      <c r="AK2382">
        <v>60</v>
      </c>
      <c r="AM2382">
        <v>20111027</v>
      </c>
      <c r="AN2382">
        <v>20111001</v>
      </c>
      <c r="AO2382">
        <v>20120930</v>
      </c>
      <c r="AP2382" t="s">
        <v>125</v>
      </c>
      <c r="AQ2382" t="s">
        <v>67</v>
      </c>
    </row>
    <row r="2383" spans="1:44" x14ac:dyDescent="0.15">
      <c r="A2383" t="s">
        <v>11671</v>
      </c>
      <c r="B2383" t="s">
        <v>11672</v>
      </c>
      <c r="C2383" t="s">
        <v>11672</v>
      </c>
      <c r="D2383" t="s">
        <v>11673</v>
      </c>
      <c r="E2383" t="s">
        <v>11560</v>
      </c>
      <c r="F2383" t="s">
        <v>8785</v>
      </c>
      <c r="G2383" t="s">
        <v>123</v>
      </c>
      <c r="H2383" t="s">
        <v>11560</v>
      </c>
      <c r="I2383" t="s">
        <v>8785</v>
      </c>
      <c r="J2383" t="s">
        <v>123</v>
      </c>
      <c r="K2383" t="s">
        <v>8784</v>
      </c>
      <c r="L2383" t="s">
        <v>8785</v>
      </c>
      <c r="N2383" t="s">
        <v>52</v>
      </c>
      <c r="O2383" t="s">
        <v>155</v>
      </c>
      <c r="P2383" t="s">
        <v>11531</v>
      </c>
      <c r="Q2383" t="s">
        <v>11532</v>
      </c>
      <c r="R2383" t="s">
        <v>11614</v>
      </c>
      <c r="S2383" t="s">
        <v>128</v>
      </c>
      <c r="T2383" t="s">
        <v>11674</v>
      </c>
      <c r="U2383" t="s">
        <v>269</v>
      </c>
      <c r="V2383" t="s">
        <v>58</v>
      </c>
      <c r="W2383" t="s">
        <v>159</v>
      </c>
      <c r="X2383" t="s">
        <v>60</v>
      </c>
      <c r="Y2383" t="s">
        <v>60</v>
      </c>
      <c r="Z2383" t="s">
        <v>61</v>
      </c>
      <c r="AA2383" t="s">
        <v>114</v>
      </c>
      <c r="AB2383" t="s">
        <v>63</v>
      </c>
      <c r="AE2383">
        <v>20080416</v>
      </c>
      <c r="AF2383">
        <v>20131210</v>
      </c>
      <c r="AI2383">
        <v>188</v>
      </c>
      <c r="AK2383">
        <v>188</v>
      </c>
      <c r="AM2383">
        <v>20131219</v>
      </c>
      <c r="AN2383">
        <v>20131210</v>
      </c>
      <c r="AO2383">
        <v>20140930</v>
      </c>
      <c r="AP2383" t="s">
        <v>66</v>
      </c>
      <c r="AQ2383" t="s">
        <v>67</v>
      </c>
    </row>
    <row r="2384" spans="1:44" x14ac:dyDescent="0.15">
      <c r="A2384" t="s">
        <v>11676</v>
      </c>
      <c r="B2384" t="s">
        <v>11677</v>
      </c>
      <c r="C2384" t="s">
        <v>11677</v>
      </c>
      <c r="D2384" t="s">
        <v>11678</v>
      </c>
      <c r="E2384" t="s">
        <v>11560</v>
      </c>
      <c r="F2384" t="s">
        <v>8785</v>
      </c>
      <c r="G2384" t="s">
        <v>123</v>
      </c>
      <c r="H2384" t="s">
        <v>11560</v>
      </c>
      <c r="I2384" t="s">
        <v>8785</v>
      </c>
      <c r="J2384" t="s">
        <v>123</v>
      </c>
      <c r="K2384" t="s">
        <v>8784</v>
      </c>
      <c r="L2384" t="s">
        <v>8785</v>
      </c>
      <c r="N2384" t="s">
        <v>52</v>
      </c>
      <c r="O2384" t="s">
        <v>155</v>
      </c>
      <c r="P2384" t="s">
        <v>11531</v>
      </c>
      <c r="Q2384" t="s">
        <v>11532</v>
      </c>
      <c r="R2384" t="s">
        <v>11614</v>
      </c>
      <c r="S2384" t="s">
        <v>128</v>
      </c>
      <c r="T2384" t="s">
        <v>11652</v>
      </c>
      <c r="U2384" t="s">
        <v>269</v>
      </c>
      <c r="V2384" t="s">
        <v>58</v>
      </c>
      <c r="W2384" t="s">
        <v>159</v>
      </c>
      <c r="X2384" t="s">
        <v>71</v>
      </c>
      <c r="Y2384" t="s">
        <v>113</v>
      </c>
      <c r="Z2384" t="s">
        <v>61</v>
      </c>
      <c r="AA2384" t="s">
        <v>114</v>
      </c>
      <c r="AB2384" t="s">
        <v>63</v>
      </c>
      <c r="AE2384">
        <v>20080702</v>
      </c>
      <c r="AF2384">
        <v>20151102</v>
      </c>
      <c r="AI2384">
        <v>108</v>
      </c>
      <c r="AK2384">
        <v>108</v>
      </c>
      <c r="AM2384">
        <v>20160323</v>
      </c>
      <c r="AN2384">
        <v>20151102</v>
      </c>
      <c r="AO2384">
        <v>20160930</v>
      </c>
      <c r="AP2384" t="s">
        <v>66</v>
      </c>
      <c r="AQ2384" t="s">
        <v>67</v>
      </c>
      <c r="AR2384" t="s">
        <v>372</v>
      </c>
    </row>
    <row r="2385" spans="1:43" x14ac:dyDescent="0.15">
      <c r="A2385" t="s">
        <v>11679</v>
      </c>
      <c r="B2385" t="s">
        <v>11680</v>
      </c>
      <c r="C2385" t="s">
        <v>11681</v>
      </c>
      <c r="D2385" t="s">
        <v>11682</v>
      </c>
      <c r="E2385" t="s">
        <v>11551</v>
      </c>
      <c r="F2385" t="s">
        <v>4669</v>
      </c>
      <c r="G2385" t="s">
        <v>123</v>
      </c>
      <c r="H2385" t="s">
        <v>11683</v>
      </c>
      <c r="I2385" t="s">
        <v>11680</v>
      </c>
      <c r="J2385" t="s">
        <v>173</v>
      </c>
      <c r="K2385" t="s">
        <v>4668</v>
      </c>
      <c r="L2385" t="s">
        <v>4669</v>
      </c>
      <c r="N2385" t="s">
        <v>52</v>
      </c>
      <c r="O2385" t="s">
        <v>155</v>
      </c>
      <c r="P2385" t="s">
        <v>11531</v>
      </c>
      <c r="Q2385" t="s">
        <v>11532</v>
      </c>
      <c r="R2385" t="s">
        <v>11577</v>
      </c>
      <c r="S2385" t="s">
        <v>431</v>
      </c>
      <c r="T2385" t="s">
        <v>11684</v>
      </c>
      <c r="U2385" t="s">
        <v>128</v>
      </c>
      <c r="V2385" t="s">
        <v>58</v>
      </c>
      <c r="W2385" t="s">
        <v>159</v>
      </c>
      <c r="X2385" t="s">
        <v>78</v>
      </c>
      <c r="Y2385" t="s">
        <v>78</v>
      </c>
      <c r="Z2385" t="s">
        <v>177</v>
      </c>
      <c r="AA2385" t="s">
        <v>114</v>
      </c>
      <c r="AB2385" t="s">
        <v>63</v>
      </c>
      <c r="AE2385">
        <v>20080612</v>
      </c>
      <c r="AF2385">
        <v>20141213</v>
      </c>
      <c r="AI2385">
        <v>100</v>
      </c>
      <c r="AK2385">
        <v>100</v>
      </c>
      <c r="AM2385">
        <v>20150319</v>
      </c>
      <c r="AN2385">
        <v>20141213</v>
      </c>
      <c r="AO2385">
        <v>20150930</v>
      </c>
      <c r="AP2385" t="s">
        <v>125</v>
      </c>
      <c r="AQ2385" t="s">
        <v>104</v>
      </c>
    </row>
    <row r="2386" spans="1:43" x14ac:dyDescent="0.15">
      <c r="A2386" t="s">
        <v>11686</v>
      </c>
      <c r="B2386" t="s">
        <v>11687</v>
      </c>
      <c r="C2386" t="s">
        <v>11687</v>
      </c>
      <c r="D2386" t="s">
        <v>11688</v>
      </c>
      <c r="E2386" t="s">
        <v>11560</v>
      </c>
      <c r="F2386" t="s">
        <v>8785</v>
      </c>
      <c r="G2386" t="s">
        <v>123</v>
      </c>
      <c r="H2386" t="s">
        <v>11560</v>
      </c>
      <c r="I2386" t="s">
        <v>8785</v>
      </c>
      <c r="J2386" t="s">
        <v>123</v>
      </c>
      <c r="K2386" t="s">
        <v>8784</v>
      </c>
      <c r="L2386" t="s">
        <v>8785</v>
      </c>
      <c r="N2386" t="s">
        <v>52</v>
      </c>
      <c r="O2386" t="s">
        <v>155</v>
      </c>
      <c r="P2386" t="s">
        <v>11531</v>
      </c>
      <c r="Q2386" t="s">
        <v>11532</v>
      </c>
      <c r="R2386" t="s">
        <v>11689</v>
      </c>
      <c r="S2386" t="s">
        <v>128</v>
      </c>
      <c r="T2386" t="s">
        <v>11690</v>
      </c>
      <c r="U2386" t="s">
        <v>269</v>
      </c>
      <c r="V2386" t="s">
        <v>58</v>
      </c>
      <c r="W2386" t="s">
        <v>159</v>
      </c>
      <c r="X2386" t="s">
        <v>60</v>
      </c>
      <c r="Y2386" t="s">
        <v>60</v>
      </c>
      <c r="Z2386" t="s">
        <v>61</v>
      </c>
      <c r="AA2386" t="s">
        <v>114</v>
      </c>
      <c r="AB2386" t="s">
        <v>63</v>
      </c>
      <c r="AE2386">
        <v>20080531</v>
      </c>
      <c r="AF2386">
        <v>20150226</v>
      </c>
      <c r="AI2386">
        <v>133</v>
      </c>
      <c r="AK2386">
        <v>133</v>
      </c>
      <c r="AM2386">
        <v>20151230</v>
      </c>
      <c r="AN2386">
        <v>20150226</v>
      </c>
      <c r="AO2386">
        <v>20150930</v>
      </c>
      <c r="AP2386" t="s">
        <v>66</v>
      </c>
      <c r="AQ2386" t="s">
        <v>104</v>
      </c>
    </row>
    <row r="2387" spans="1:43" x14ac:dyDescent="0.15">
      <c r="A2387" t="s">
        <v>11691</v>
      </c>
      <c r="B2387" t="s">
        <v>11692</v>
      </c>
      <c r="C2387" t="s">
        <v>11692</v>
      </c>
      <c r="D2387" t="s">
        <v>11693</v>
      </c>
      <c r="E2387" t="s">
        <v>11528</v>
      </c>
      <c r="F2387" t="s">
        <v>11529</v>
      </c>
      <c r="G2387" t="s">
        <v>49</v>
      </c>
      <c r="H2387" t="s">
        <v>11528</v>
      </c>
      <c r="I2387" t="s">
        <v>11529</v>
      </c>
      <c r="J2387" t="s">
        <v>49</v>
      </c>
      <c r="K2387" t="s">
        <v>11530</v>
      </c>
      <c r="L2387" t="s">
        <v>11529</v>
      </c>
      <c r="M2387" t="s">
        <v>51</v>
      </c>
      <c r="N2387" t="s">
        <v>52</v>
      </c>
      <c r="O2387" t="s">
        <v>155</v>
      </c>
      <c r="P2387" t="s">
        <v>11531</v>
      </c>
      <c r="Q2387" t="s">
        <v>11532</v>
      </c>
      <c r="R2387" t="s">
        <v>11533</v>
      </c>
      <c r="S2387" t="s">
        <v>431</v>
      </c>
      <c r="T2387" t="s">
        <v>11694</v>
      </c>
      <c r="U2387" t="s">
        <v>128</v>
      </c>
      <c r="V2387" t="s">
        <v>58</v>
      </c>
      <c r="W2387" t="s">
        <v>159</v>
      </c>
      <c r="X2387" t="s">
        <v>71</v>
      </c>
      <c r="Y2387" t="s">
        <v>72</v>
      </c>
      <c r="Z2387" t="s">
        <v>61</v>
      </c>
      <c r="AA2387" t="s">
        <v>73</v>
      </c>
      <c r="AB2387" t="s">
        <v>80</v>
      </c>
      <c r="AE2387">
        <v>20080630</v>
      </c>
      <c r="AI2387">
        <v>87</v>
      </c>
      <c r="AK2387">
        <v>90</v>
      </c>
      <c r="AM2387">
        <v>20101122</v>
      </c>
      <c r="AN2387">
        <v>20101001</v>
      </c>
      <c r="AO2387">
        <v>20110930</v>
      </c>
      <c r="AP2387" t="s">
        <v>125</v>
      </c>
      <c r="AQ2387" t="s">
        <v>67</v>
      </c>
    </row>
    <row r="2388" spans="1:43" x14ac:dyDescent="0.15">
      <c r="A2388" t="s">
        <v>11695</v>
      </c>
      <c r="B2388" t="s">
        <v>11696</v>
      </c>
      <c r="C2388" t="s">
        <v>11696</v>
      </c>
      <c r="D2388" t="s">
        <v>11697</v>
      </c>
      <c r="E2388" t="s">
        <v>11537</v>
      </c>
      <c r="F2388" t="s">
        <v>11538</v>
      </c>
      <c r="G2388" t="s">
        <v>123</v>
      </c>
      <c r="H2388" t="s">
        <v>11698</v>
      </c>
      <c r="I2388" t="s">
        <v>11699</v>
      </c>
      <c r="J2388" t="s">
        <v>173</v>
      </c>
      <c r="K2388" t="s">
        <v>8784</v>
      </c>
      <c r="L2388" t="s">
        <v>8785</v>
      </c>
      <c r="N2388" t="s">
        <v>52</v>
      </c>
      <c r="O2388" t="s">
        <v>155</v>
      </c>
      <c r="P2388" t="s">
        <v>11531</v>
      </c>
      <c r="Q2388" t="s">
        <v>11532</v>
      </c>
      <c r="R2388" t="s">
        <v>11614</v>
      </c>
      <c r="S2388" t="s">
        <v>128</v>
      </c>
      <c r="T2388" t="s">
        <v>11675</v>
      </c>
      <c r="U2388" t="s">
        <v>269</v>
      </c>
      <c r="V2388" t="s">
        <v>58</v>
      </c>
      <c r="W2388" t="s">
        <v>133</v>
      </c>
      <c r="X2388" t="s">
        <v>71</v>
      </c>
      <c r="Y2388" t="s">
        <v>72</v>
      </c>
      <c r="Z2388" t="s">
        <v>177</v>
      </c>
      <c r="AA2388" t="s">
        <v>90</v>
      </c>
      <c r="AB2388" t="s">
        <v>63</v>
      </c>
      <c r="AC2388" t="s">
        <v>757</v>
      </c>
      <c r="AD2388" t="s">
        <v>65</v>
      </c>
      <c r="AE2388">
        <v>20081009</v>
      </c>
      <c r="AF2388">
        <v>20150722</v>
      </c>
      <c r="AI2388">
        <v>87</v>
      </c>
      <c r="AK2388">
        <v>87</v>
      </c>
      <c r="AM2388">
        <v>20151229</v>
      </c>
      <c r="AN2388">
        <v>20150722</v>
      </c>
      <c r="AO2388">
        <v>20160930</v>
      </c>
      <c r="AP2388" t="s">
        <v>66</v>
      </c>
      <c r="AQ2388" t="s">
        <v>67</v>
      </c>
    </row>
    <row r="2389" spans="1:43" x14ac:dyDescent="0.15">
      <c r="A2389" t="s">
        <v>11700</v>
      </c>
      <c r="B2389" t="s">
        <v>11701</v>
      </c>
      <c r="C2389" t="s">
        <v>11701</v>
      </c>
      <c r="D2389" t="s">
        <v>11702</v>
      </c>
      <c r="E2389" t="s">
        <v>11560</v>
      </c>
      <c r="F2389" t="s">
        <v>8785</v>
      </c>
      <c r="G2389" t="s">
        <v>123</v>
      </c>
      <c r="H2389" t="s">
        <v>11560</v>
      </c>
      <c r="I2389" t="s">
        <v>8785</v>
      </c>
      <c r="J2389" t="s">
        <v>123</v>
      </c>
      <c r="K2389" t="s">
        <v>8784</v>
      </c>
      <c r="L2389" t="s">
        <v>8785</v>
      </c>
      <c r="N2389" t="s">
        <v>52</v>
      </c>
      <c r="O2389" t="s">
        <v>155</v>
      </c>
      <c r="P2389" t="s">
        <v>11531</v>
      </c>
      <c r="Q2389" t="s">
        <v>11532</v>
      </c>
      <c r="R2389" t="s">
        <v>11590</v>
      </c>
      <c r="S2389" t="s">
        <v>431</v>
      </c>
      <c r="T2389" t="s">
        <v>11635</v>
      </c>
      <c r="U2389" t="s">
        <v>128</v>
      </c>
      <c r="V2389" t="s">
        <v>58</v>
      </c>
      <c r="W2389" t="s">
        <v>159</v>
      </c>
      <c r="X2389" t="s">
        <v>60</v>
      </c>
      <c r="Y2389" t="s">
        <v>60</v>
      </c>
      <c r="Z2389" t="s">
        <v>61</v>
      </c>
      <c r="AA2389" t="s">
        <v>62</v>
      </c>
      <c r="AB2389" t="s">
        <v>63</v>
      </c>
      <c r="AE2389">
        <v>20081009</v>
      </c>
      <c r="AF2389">
        <v>20151114</v>
      </c>
      <c r="AI2389">
        <v>123</v>
      </c>
      <c r="AK2389">
        <v>123</v>
      </c>
      <c r="AM2389">
        <v>20151217</v>
      </c>
      <c r="AN2389">
        <v>20151114</v>
      </c>
      <c r="AO2389">
        <v>20160930</v>
      </c>
      <c r="AP2389" t="s">
        <v>66</v>
      </c>
      <c r="AQ2389" t="s">
        <v>67</v>
      </c>
    </row>
    <row r="2390" spans="1:43" x14ac:dyDescent="0.15">
      <c r="A2390" t="s">
        <v>11706</v>
      </c>
      <c r="B2390" t="s">
        <v>11707</v>
      </c>
      <c r="C2390" t="s">
        <v>11708</v>
      </c>
      <c r="D2390" t="s">
        <v>11709</v>
      </c>
      <c r="E2390" t="s">
        <v>11560</v>
      </c>
      <c r="F2390" t="s">
        <v>8785</v>
      </c>
      <c r="G2390" t="s">
        <v>123</v>
      </c>
      <c r="H2390" t="s">
        <v>11560</v>
      </c>
      <c r="I2390" t="s">
        <v>8785</v>
      </c>
      <c r="J2390" t="s">
        <v>123</v>
      </c>
      <c r="K2390" t="s">
        <v>8784</v>
      </c>
      <c r="L2390" t="s">
        <v>8785</v>
      </c>
      <c r="N2390" t="s">
        <v>52</v>
      </c>
      <c r="O2390" t="s">
        <v>155</v>
      </c>
      <c r="P2390" t="s">
        <v>11531</v>
      </c>
      <c r="Q2390" t="s">
        <v>11532</v>
      </c>
      <c r="R2390" t="s">
        <v>11590</v>
      </c>
      <c r="S2390" t="s">
        <v>431</v>
      </c>
      <c r="T2390" t="s">
        <v>11710</v>
      </c>
      <c r="U2390" t="s">
        <v>128</v>
      </c>
      <c r="V2390" t="s">
        <v>58</v>
      </c>
      <c r="W2390" t="s">
        <v>59</v>
      </c>
      <c r="X2390" t="s">
        <v>176</v>
      </c>
      <c r="Y2390" t="s">
        <v>176</v>
      </c>
      <c r="Z2390" t="s">
        <v>61</v>
      </c>
      <c r="AA2390" t="s">
        <v>73</v>
      </c>
      <c r="AD2390" t="s">
        <v>65</v>
      </c>
      <c r="AE2390">
        <v>20090118</v>
      </c>
      <c r="AF2390">
        <v>20140816</v>
      </c>
      <c r="AI2390">
        <v>51</v>
      </c>
      <c r="AK2390">
        <v>51</v>
      </c>
      <c r="AM2390">
        <v>20141216</v>
      </c>
      <c r="AN2390">
        <v>20140816</v>
      </c>
      <c r="AO2390">
        <v>20150930</v>
      </c>
      <c r="AP2390" t="s">
        <v>66</v>
      </c>
      <c r="AQ2390" t="s">
        <v>104</v>
      </c>
    </row>
    <row r="2391" spans="1:43" x14ac:dyDescent="0.15">
      <c r="A2391" t="s">
        <v>11711</v>
      </c>
      <c r="B2391" t="s">
        <v>11712</v>
      </c>
      <c r="C2391" t="s">
        <v>11713</v>
      </c>
      <c r="D2391" t="s">
        <v>11714</v>
      </c>
      <c r="E2391" t="s">
        <v>11576</v>
      </c>
      <c r="F2391" t="s">
        <v>4669</v>
      </c>
      <c r="G2391" t="s">
        <v>123</v>
      </c>
      <c r="H2391" t="s">
        <v>11576</v>
      </c>
      <c r="I2391" t="s">
        <v>4669</v>
      </c>
      <c r="J2391" t="s">
        <v>123</v>
      </c>
      <c r="K2391" t="s">
        <v>4668</v>
      </c>
      <c r="L2391" t="s">
        <v>4669</v>
      </c>
      <c r="N2391" t="s">
        <v>52</v>
      </c>
      <c r="O2391" t="s">
        <v>155</v>
      </c>
      <c r="P2391" t="s">
        <v>11531</v>
      </c>
      <c r="Q2391" t="s">
        <v>11532</v>
      </c>
      <c r="R2391" t="s">
        <v>11577</v>
      </c>
      <c r="S2391" t="s">
        <v>431</v>
      </c>
      <c r="T2391" t="s">
        <v>11263</v>
      </c>
      <c r="U2391" t="s">
        <v>431</v>
      </c>
      <c r="V2391" t="s">
        <v>222</v>
      </c>
      <c r="W2391" t="s">
        <v>159</v>
      </c>
      <c r="X2391" t="s">
        <v>223</v>
      </c>
      <c r="Y2391" t="s">
        <v>13466</v>
      </c>
      <c r="Z2391" t="s">
        <v>61</v>
      </c>
      <c r="AA2391" t="s">
        <v>62</v>
      </c>
      <c r="AB2391" t="s">
        <v>63</v>
      </c>
      <c r="AC2391" t="s">
        <v>159</v>
      </c>
      <c r="AD2391" t="s">
        <v>65</v>
      </c>
      <c r="AE2391">
        <v>20081218</v>
      </c>
      <c r="AF2391">
        <v>20150908</v>
      </c>
      <c r="AI2391">
        <v>533</v>
      </c>
      <c r="AK2391">
        <v>533</v>
      </c>
      <c r="AM2391">
        <v>20121114</v>
      </c>
      <c r="AN2391">
        <v>20120818</v>
      </c>
      <c r="AO2391">
        <v>20130930</v>
      </c>
      <c r="AP2391" t="s">
        <v>66</v>
      </c>
      <c r="AQ2391" t="s">
        <v>222</v>
      </c>
    </row>
    <row r="2392" spans="1:43" x14ac:dyDescent="0.15">
      <c r="A2392" t="s">
        <v>11715</v>
      </c>
      <c r="B2392" t="s">
        <v>11716</v>
      </c>
      <c r="C2392" t="s">
        <v>11716</v>
      </c>
      <c r="D2392" t="s">
        <v>11717</v>
      </c>
      <c r="E2392" t="s">
        <v>11560</v>
      </c>
      <c r="F2392" t="s">
        <v>8785</v>
      </c>
      <c r="G2392" t="s">
        <v>123</v>
      </c>
      <c r="H2392" t="s">
        <v>11560</v>
      </c>
      <c r="I2392" t="s">
        <v>8785</v>
      </c>
      <c r="J2392" t="s">
        <v>123</v>
      </c>
      <c r="K2392" t="s">
        <v>8784</v>
      </c>
      <c r="L2392" t="s">
        <v>8785</v>
      </c>
      <c r="N2392" t="s">
        <v>52</v>
      </c>
      <c r="O2392" t="s">
        <v>155</v>
      </c>
      <c r="P2392" t="s">
        <v>11531</v>
      </c>
      <c r="Q2392" t="s">
        <v>11532</v>
      </c>
      <c r="R2392" t="s">
        <v>11539</v>
      </c>
      <c r="S2392" t="s">
        <v>431</v>
      </c>
      <c r="T2392" t="s">
        <v>11625</v>
      </c>
      <c r="U2392" t="s">
        <v>431</v>
      </c>
      <c r="V2392" t="s">
        <v>58</v>
      </c>
      <c r="W2392" t="s">
        <v>59</v>
      </c>
      <c r="X2392" t="s">
        <v>78</v>
      </c>
      <c r="Y2392" t="s">
        <v>78</v>
      </c>
      <c r="Z2392" t="s">
        <v>61</v>
      </c>
      <c r="AA2392" t="s">
        <v>114</v>
      </c>
      <c r="AD2392" t="s">
        <v>161</v>
      </c>
      <c r="AE2392">
        <v>20090311</v>
      </c>
      <c r="AF2392">
        <v>20141206</v>
      </c>
      <c r="AI2392">
        <v>84</v>
      </c>
      <c r="AK2392">
        <v>84</v>
      </c>
      <c r="AM2392">
        <v>20150226</v>
      </c>
      <c r="AN2392">
        <v>20141206</v>
      </c>
      <c r="AO2392">
        <v>20150517</v>
      </c>
      <c r="AP2392" t="s">
        <v>170</v>
      </c>
      <c r="AQ2392" t="s">
        <v>104</v>
      </c>
    </row>
    <row r="2393" spans="1:43" x14ac:dyDescent="0.15">
      <c r="A2393" t="s">
        <v>11718</v>
      </c>
      <c r="B2393" t="s">
        <v>11719</v>
      </c>
      <c r="C2393" t="s">
        <v>11719</v>
      </c>
      <c r="D2393" t="s">
        <v>11720</v>
      </c>
      <c r="E2393" t="s">
        <v>11560</v>
      </c>
      <c r="F2393" t="s">
        <v>8785</v>
      </c>
      <c r="G2393" t="s">
        <v>123</v>
      </c>
      <c r="H2393" t="s">
        <v>11560</v>
      </c>
      <c r="I2393" t="s">
        <v>8785</v>
      </c>
      <c r="J2393" t="s">
        <v>123</v>
      </c>
      <c r="K2393" t="s">
        <v>8784</v>
      </c>
      <c r="L2393" t="s">
        <v>8785</v>
      </c>
      <c r="N2393" t="s">
        <v>52</v>
      </c>
      <c r="O2393" t="s">
        <v>155</v>
      </c>
      <c r="P2393" t="s">
        <v>11531</v>
      </c>
      <c r="Q2393" t="s">
        <v>11532</v>
      </c>
      <c r="R2393" t="s">
        <v>11539</v>
      </c>
      <c r="S2393" t="s">
        <v>431</v>
      </c>
      <c r="T2393" t="s">
        <v>11625</v>
      </c>
      <c r="U2393" t="s">
        <v>431</v>
      </c>
      <c r="V2393" t="s">
        <v>58</v>
      </c>
      <c r="W2393" t="s">
        <v>59</v>
      </c>
      <c r="X2393" t="s">
        <v>78</v>
      </c>
      <c r="Y2393" t="s">
        <v>78</v>
      </c>
      <c r="Z2393" t="s">
        <v>61</v>
      </c>
      <c r="AA2393" t="s">
        <v>73</v>
      </c>
      <c r="AD2393" t="s">
        <v>161</v>
      </c>
      <c r="AE2393">
        <v>20090311</v>
      </c>
      <c r="AI2393">
        <v>76</v>
      </c>
      <c r="AK2393">
        <v>85.28</v>
      </c>
      <c r="AM2393">
        <v>20111116</v>
      </c>
      <c r="AN2393">
        <v>20111001</v>
      </c>
      <c r="AO2393">
        <v>20120930</v>
      </c>
      <c r="AP2393" t="s">
        <v>170</v>
      </c>
      <c r="AQ2393" t="s">
        <v>67</v>
      </c>
    </row>
    <row r="2394" spans="1:43" x14ac:dyDescent="0.15">
      <c r="A2394" t="s">
        <v>11721</v>
      </c>
      <c r="B2394" t="s">
        <v>11722</v>
      </c>
      <c r="C2394" t="s">
        <v>11722</v>
      </c>
      <c r="D2394" t="s">
        <v>11723</v>
      </c>
      <c r="E2394" t="s">
        <v>11560</v>
      </c>
      <c r="F2394" t="s">
        <v>8785</v>
      </c>
      <c r="G2394" t="s">
        <v>123</v>
      </c>
      <c r="H2394" t="s">
        <v>11560</v>
      </c>
      <c r="I2394" t="s">
        <v>8785</v>
      </c>
      <c r="J2394" t="s">
        <v>123</v>
      </c>
      <c r="K2394" t="s">
        <v>8784</v>
      </c>
      <c r="L2394" t="s">
        <v>8785</v>
      </c>
      <c r="N2394" t="s">
        <v>52</v>
      </c>
      <c r="O2394" t="s">
        <v>155</v>
      </c>
      <c r="P2394" t="s">
        <v>11531</v>
      </c>
      <c r="Q2394" t="s">
        <v>11532</v>
      </c>
      <c r="R2394" t="s">
        <v>11590</v>
      </c>
      <c r="S2394" t="s">
        <v>431</v>
      </c>
      <c r="T2394" t="s">
        <v>11654</v>
      </c>
      <c r="U2394" t="s">
        <v>128</v>
      </c>
      <c r="V2394" t="s">
        <v>58</v>
      </c>
      <c r="W2394" t="s">
        <v>59</v>
      </c>
      <c r="X2394" t="s">
        <v>71</v>
      </c>
      <c r="Y2394" t="s">
        <v>72</v>
      </c>
      <c r="Z2394" t="s">
        <v>61</v>
      </c>
      <c r="AA2394" t="s">
        <v>114</v>
      </c>
      <c r="AC2394" t="s">
        <v>11724</v>
      </c>
      <c r="AD2394" t="s">
        <v>65</v>
      </c>
      <c r="AE2394">
        <v>20090118</v>
      </c>
      <c r="AF2394">
        <v>20140718</v>
      </c>
      <c r="AI2394">
        <v>93</v>
      </c>
      <c r="AK2394">
        <v>93</v>
      </c>
      <c r="AM2394">
        <v>20141219</v>
      </c>
      <c r="AN2394">
        <v>20140718</v>
      </c>
      <c r="AO2394">
        <v>20141231</v>
      </c>
      <c r="AP2394" t="s">
        <v>125</v>
      </c>
      <c r="AQ2394" t="s">
        <v>67</v>
      </c>
    </row>
    <row r="2395" spans="1:43" x14ac:dyDescent="0.15">
      <c r="A2395" t="s">
        <v>11725</v>
      </c>
      <c r="B2395" t="s">
        <v>11726</v>
      </c>
      <c r="C2395" t="s">
        <v>11726</v>
      </c>
      <c r="D2395" t="s">
        <v>11727</v>
      </c>
      <c r="E2395" t="s">
        <v>11560</v>
      </c>
      <c r="F2395" t="s">
        <v>8785</v>
      </c>
      <c r="G2395" t="s">
        <v>123</v>
      </c>
      <c r="H2395" t="s">
        <v>11560</v>
      </c>
      <c r="I2395" t="s">
        <v>8785</v>
      </c>
      <c r="J2395" t="s">
        <v>123</v>
      </c>
      <c r="K2395" t="s">
        <v>8784</v>
      </c>
      <c r="L2395" t="s">
        <v>8785</v>
      </c>
      <c r="N2395" t="s">
        <v>52</v>
      </c>
      <c r="O2395" t="s">
        <v>155</v>
      </c>
      <c r="P2395" t="s">
        <v>11531</v>
      </c>
      <c r="Q2395" t="s">
        <v>11532</v>
      </c>
      <c r="R2395" t="s">
        <v>11601</v>
      </c>
      <c r="S2395" t="s">
        <v>128</v>
      </c>
      <c r="T2395" t="s">
        <v>11602</v>
      </c>
      <c r="U2395" t="s">
        <v>128</v>
      </c>
      <c r="V2395" t="s">
        <v>58</v>
      </c>
      <c r="W2395" t="s">
        <v>159</v>
      </c>
      <c r="X2395" t="s">
        <v>71</v>
      </c>
      <c r="Y2395" t="s">
        <v>72</v>
      </c>
      <c r="Z2395" t="s">
        <v>61</v>
      </c>
      <c r="AA2395" t="s">
        <v>90</v>
      </c>
      <c r="AB2395" t="s">
        <v>63</v>
      </c>
      <c r="AE2395">
        <v>20090311</v>
      </c>
      <c r="AF2395">
        <v>20151011</v>
      </c>
      <c r="AI2395">
        <v>89</v>
      </c>
      <c r="AK2395">
        <v>89</v>
      </c>
      <c r="AM2395">
        <v>20160517</v>
      </c>
      <c r="AN2395">
        <v>20151011</v>
      </c>
      <c r="AO2395">
        <v>20160930</v>
      </c>
      <c r="AP2395" t="s">
        <v>66</v>
      </c>
      <c r="AQ2395" t="s">
        <v>104</v>
      </c>
    </row>
    <row r="2396" spans="1:43" x14ac:dyDescent="0.15">
      <c r="A2396" t="s">
        <v>11728</v>
      </c>
      <c r="B2396" t="s">
        <v>11729</v>
      </c>
      <c r="C2396" t="s">
        <v>11729</v>
      </c>
      <c r="D2396" t="s">
        <v>11730</v>
      </c>
      <c r="E2396" t="s">
        <v>11560</v>
      </c>
      <c r="F2396" t="s">
        <v>8785</v>
      </c>
      <c r="G2396" t="s">
        <v>123</v>
      </c>
      <c r="H2396" t="s">
        <v>11560</v>
      </c>
      <c r="I2396" t="s">
        <v>8785</v>
      </c>
      <c r="J2396" t="s">
        <v>123</v>
      </c>
      <c r="K2396" t="s">
        <v>8784</v>
      </c>
      <c r="L2396" t="s">
        <v>8785</v>
      </c>
      <c r="N2396" t="s">
        <v>52</v>
      </c>
      <c r="O2396" t="s">
        <v>155</v>
      </c>
      <c r="P2396" t="s">
        <v>11531</v>
      </c>
      <c r="Q2396" t="s">
        <v>11532</v>
      </c>
      <c r="R2396" t="s">
        <v>11601</v>
      </c>
      <c r="S2396" t="s">
        <v>128</v>
      </c>
      <c r="T2396" t="s">
        <v>11731</v>
      </c>
      <c r="U2396" t="s">
        <v>456</v>
      </c>
      <c r="V2396" t="s">
        <v>58</v>
      </c>
      <c r="W2396" t="s">
        <v>159</v>
      </c>
      <c r="X2396" t="s">
        <v>71</v>
      </c>
      <c r="Y2396" t="s">
        <v>113</v>
      </c>
      <c r="Z2396" t="s">
        <v>61</v>
      </c>
      <c r="AA2396" t="s">
        <v>90</v>
      </c>
      <c r="AB2396" t="s">
        <v>63</v>
      </c>
      <c r="AE2396">
        <v>20090513</v>
      </c>
      <c r="AF2396">
        <v>20151107</v>
      </c>
      <c r="AI2396">
        <v>107</v>
      </c>
      <c r="AK2396">
        <v>107</v>
      </c>
      <c r="AM2396">
        <v>20160517</v>
      </c>
      <c r="AN2396">
        <v>20151107</v>
      </c>
      <c r="AO2396">
        <v>20160930</v>
      </c>
      <c r="AP2396" t="s">
        <v>66</v>
      </c>
      <c r="AQ2396" t="s">
        <v>67</v>
      </c>
    </row>
    <row r="2397" spans="1:43" x14ac:dyDescent="0.15">
      <c r="A2397" t="s">
        <v>11732</v>
      </c>
      <c r="B2397" t="s">
        <v>11733</v>
      </c>
      <c r="C2397" t="s">
        <v>11734</v>
      </c>
      <c r="D2397" t="s">
        <v>11735</v>
      </c>
      <c r="E2397" t="s">
        <v>11576</v>
      </c>
      <c r="F2397" t="s">
        <v>4669</v>
      </c>
      <c r="G2397" t="s">
        <v>123</v>
      </c>
      <c r="H2397" t="s">
        <v>11576</v>
      </c>
      <c r="I2397" t="s">
        <v>4669</v>
      </c>
      <c r="J2397" t="s">
        <v>123</v>
      </c>
      <c r="K2397" t="s">
        <v>4668</v>
      </c>
      <c r="L2397" t="s">
        <v>4669</v>
      </c>
      <c r="N2397" t="s">
        <v>52</v>
      </c>
      <c r="O2397" t="s">
        <v>155</v>
      </c>
      <c r="P2397" t="s">
        <v>11531</v>
      </c>
      <c r="Q2397" t="s">
        <v>11532</v>
      </c>
      <c r="R2397" t="s">
        <v>11650</v>
      </c>
      <c r="S2397" t="s">
        <v>128</v>
      </c>
      <c r="T2397" t="s">
        <v>11736</v>
      </c>
      <c r="U2397" t="s">
        <v>269</v>
      </c>
      <c r="V2397" t="s">
        <v>58</v>
      </c>
      <c r="W2397" t="s">
        <v>159</v>
      </c>
      <c r="X2397" t="s">
        <v>71</v>
      </c>
      <c r="Y2397" t="s">
        <v>72</v>
      </c>
      <c r="Z2397" t="s">
        <v>61</v>
      </c>
      <c r="AA2397" t="s">
        <v>90</v>
      </c>
      <c r="AB2397" t="s">
        <v>63</v>
      </c>
      <c r="AE2397">
        <v>20090501</v>
      </c>
      <c r="AF2397">
        <v>20151213</v>
      </c>
      <c r="AI2397">
        <v>79</v>
      </c>
      <c r="AK2397">
        <v>79</v>
      </c>
      <c r="AM2397">
        <v>20160125</v>
      </c>
      <c r="AN2397">
        <v>20151213</v>
      </c>
      <c r="AO2397">
        <v>20160930</v>
      </c>
      <c r="AP2397" t="s">
        <v>170</v>
      </c>
      <c r="AQ2397" t="s">
        <v>104</v>
      </c>
    </row>
    <row r="2398" spans="1:43" x14ac:dyDescent="0.15">
      <c r="A2398" t="s">
        <v>11737</v>
      </c>
      <c r="B2398" t="s">
        <v>11738</v>
      </c>
      <c r="C2398" t="s">
        <v>11738</v>
      </c>
      <c r="D2398" t="s">
        <v>11739</v>
      </c>
      <c r="E2398" t="s">
        <v>11560</v>
      </c>
      <c r="F2398" t="s">
        <v>8785</v>
      </c>
      <c r="G2398" t="s">
        <v>123</v>
      </c>
      <c r="H2398" t="s">
        <v>11560</v>
      </c>
      <c r="I2398" t="s">
        <v>8785</v>
      </c>
      <c r="J2398" t="s">
        <v>123</v>
      </c>
      <c r="K2398" t="s">
        <v>8784</v>
      </c>
      <c r="L2398" t="s">
        <v>8785</v>
      </c>
      <c r="N2398" t="s">
        <v>52</v>
      </c>
      <c r="O2398" t="s">
        <v>155</v>
      </c>
      <c r="P2398" t="s">
        <v>11531</v>
      </c>
      <c r="Q2398" t="s">
        <v>11532</v>
      </c>
      <c r="R2398" t="s">
        <v>11590</v>
      </c>
      <c r="S2398" t="s">
        <v>431</v>
      </c>
      <c r="T2398" t="s">
        <v>11654</v>
      </c>
      <c r="U2398" t="s">
        <v>128</v>
      </c>
      <c r="V2398" t="s">
        <v>58</v>
      </c>
      <c r="W2398" t="s">
        <v>159</v>
      </c>
      <c r="X2398" t="s">
        <v>60</v>
      </c>
      <c r="Y2398" t="s">
        <v>223</v>
      </c>
      <c r="Z2398" t="s">
        <v>61</v>
      </c>
      <c r="AA2398" t="s">
        <v>62</v>
      </c>
      <c r="AB2398" t="s">
        <v>63</v>
      </c>
      <c r="AE2398">
        <v>20090518</v>
      </c>
      <c r="AF2398">
        <v>20150714</v>
      </c>
      <c r="AI2398">
        <v>163</v>
      </c>
      <c r="AK2398">
        <v>163</v>
      </c>
      <c r="AM2398">
        <v>20151224</v>
      </c>
      <c r="AN2398">
        <v>20150714</v>
      </c>
      <c r="AO2398">
        <v>20160930</v>
      </c>
      <c r="AP2398" t="s">
        <v>66</v>
      </c>
      <c r="AQ2398" t="s">
        <v>67</v>
      </c>
    </row>
    <row r="2399" spans="1:43" x14ac:dyDescent="0.15">
      <c r="A2399" t="s">
        <v>11740</v>
      </c>
      <c r="B2399" t="s">
        <v>11741</v>
      </c>
      <c r="C2399" t="s">
        <v>11741</v>
      </c>
      <c r="D2399" t="s">
        <v>11742</v>
      </c>
      <c r="E2399" t="s">
        <v>11560</v>
      </c>
      <c r="F2399" t="s">
        <v>8785</v>
      </c>
      <c r="G2399" t="s">
        <v>123</v>
      </c>
      <c r="H2399" t="s">
        <v>11560</v>
      </c>
      <c r="I2399" t="s">
        <v>8785</v>
      </c>
      <c r="J2399" t="s">
        <v>123</v>
      </c>
      <c r="K2399" t="s">
        <v>8784</v>
      </c>
      <c r="L2399" t="s">
        <v>8785</v>
      </c>
      <c r="N2399" t="s">
        <v>52</v>
      </c>
      <c r="O2399" t="s">
        <v>155</v>
      </c>
      <c r="P2399" t="s">
        <v>11531</v>
      </c>
      <c r="Q2399" t="s">
        <v>11532</v>
      </c>
      <c r="R2399" t="s">
        <v>11601</v>
      </c>
      <c r="S2399" t="s">
        <v>128</v>
      </c>
      <c r="T2399" t="s">
        <v>11602</v>
      </c>
      <c r="U2399" t="s">
        <v>128</v>
      </c>
      <c r="V2399" t="s">
        <v>58</v>
      </c>
      <c r="W2399" t="s">
        <v>159</v>
      </c>
      <c r="X2399" t="s">
        <v>60</v>
      </c>
      <c r="Y2399" t="s">
        <v>60</v>
      </c>
      <c r="Z2399" t="s">
        <v>61</v>
      </c>
      <c r="AA2399" t="s">
        <v>73</v>
      </c>
      <c r="AB2399" t="s">
        <v>63</v>
      </c>
      <c r="AE2399">
        <v>20090520</v>
      </c>
      <c r="AF2399">
        <v>20120519</v>
      </c>
      <c r="AI2399">
        <v>111</v>
      </c>
      <c r="AK2399">
        <v>111</v>
      </c>
      <c r="AM2399">
        <v>20130219</v>
      </c>
      <c r="AN2399">
        <v>20121001</v>
      </c>
      <c r="AO2399">
        <v>20130731</v>
      </c>
      <c r="AP2399" t="s">
        <v>66</v>
      </c>
      <c r="AQ2399" t="s">
        <v>104</v>
      </c>
    </row>
    <row r="2400" spans="1:43" x14ac:dyDescent="0.15">
      <c r="A2400" t="s">
        <v>11743</v>
      </c>
      <c r="B2400" t="s">
        <v>11744</v>
      </c>
      <c r="C2400" t="s">
        <v>11745</v>
      </c>
      <c r="D2400" t="s">
        <v>11746</v>
      </c>
      <c r="E2400" t="s">
        <v>11576</v>
      </c>
      <c r="F2400" t="s">
        <v>4669</v>
      </c>
      <c r="G2400" t="s">
        <v>123</v>
      </c>
      <c r="H2400" t="s">
        <v>11576</v>
      </c>
      <c r="I2400" t="s">
        <v>4669</v>
      </c>
      <c r="J2400" t="s">
        <v>123</v>
      </c>
      <c r="K2400" t="s">
        <v>4668</v>
      </c>
      <c r="L2400" t="s">
        <v>4669</v>
      </c>
      <c r="N2400" t="s">
        <v>52</v>
      </c>
      <c r="O2400" t="s">
        <v>155</v>
      </c>
      <c r="P2400" t="s">
        <v>11531</v>
      </c>
      <c r="Q2400" t="s">
        <v>11532</v>
      </c>
      <c r="R2400" t="s">
        <v>11577</v>
      </c>
      <c r="S2400" t="s">
        <v>431</v>
      </c>
      <c r="T2400" t="s">
        <v>11747</v>
      </c>
      <c r="U2400" t="s">
        <v>431</v>
      </c>
      <c r="V2400" t="s">
        <v>58</v>
      </c>
      <c r="W2400" t="s">
        <v>159</v>
      </c>
      <c r="X2400" t="s">
        <v>71</v>
      </c>
      <c r="Y2400" t="s">
        <v>72</v>
      </c>
      <c r="Z2400" t="s">
        <v>61</v>
      </c>
      <c r="AA2400" t="s">
        <v>90</v>
      </c>
      <c r="AB2400" t="s">
        <v>63</v>
      </c>
      <c r="AC2400" t="s">
        <v>159</v>
      </c>
      <c r="AD2400" t="s">
        <v>65</v>
      </c>
      <c r="AE2400">
        <v>20091001</v>
      </c>
      <c r="AF2400">
        <v>20151210</v>
      </c>
      <c r="AI2400">
        <v>100</v>
      </c>
      <c r="AK2400">
        <v>100</v>
      </c>
      <c r="AM2400">
        <v>20160203</v>
      </c>
      <c r="AN2400">
        <v>20151210</v>
      </c>
      <c r="AO2400">
        <v>20160930</v>
      </c>
      <c r="AP2400" t="s">
        <v>66</v>
      </c>
      <c r="AQ2400" t="s">
        <v>104</v>
      </c>
    </row>
    <row r="2401" spans="1:44" x14ac:dyDescent="0.15">
      <c r="A2401" t="s">
        <v>11749</v>
      </c>
      <c r="B2401" t="s">
        <v>11750</v>
      </c>
      <c r="C2401" t="s">
        <v>11751</v>
      </c>
      <c r="D2401" t="s">
        <v>11752</v>
      </c>
      <c r="E2401" t="s">
        <v>11551</v>
      </c>
      <c r="F2401" t="s">
        <v>4669</v>
      </c>
      <c r="G2401" t="s">
        <v>123</v>
      </c>
      <c r="H2401" t="s">
        <v>11753</v>
      </c>
      <c r="I2401" t="s">
        <v>11754</v>
      </c>
      <c r="J2401" t="s">
        <v>173</v>
      </c>
      <c r="K2401" t="s">
        <v>4668</v>
      </c>
      <c r="L2401" t="s">
        <v>4669</v>
      </c>
      <c r="N2401" t="s">
        <v>52</v>
      </c>
      <c r="O2401" t="s">
        <v>155</v>
      </c>
      <c r="P2401" t="s">
        <v>11531</v>
      </c>
      <c r="Q2401" t="s">
        <v>11532</v>
      </c>
      <c r="R2401" t="s">
        <v>11577</v>
      </c>
      <c r="S2401" t="s">
        <v>431</v>
      </c>
      <c r="T2401" t="s">
        <v>11755</v>
      </c>
      <c r="U2401" t="s">
        <v>269</v>
      </c>
      <c r="V2401" t="s">
        <v>58</v>
      </c>
      <c r="W2401" t="s">
        <v>159</v>
      </c>
      <c r="X2401" t="s">
        <v>71</v>
      </c>
      <c r="Y2401" t="s">
        <v>113</v>
      </c>
      <c r="Z2401" t="s">
        <v>177</v>
      </c>
      <c r="AA2401" t="s">
        <v>114</v>
      </c>
      <c r="AB2401" t="s">
        <v>63</v>
      </c>
      <c r="AE2401">
        <v>20091001</v>
      </c>
      <c r="AF2401">
        <v>20141212</v>
      </c>
      <c r="AI2401">
        <v>114</v>
      </c>
      <c r="AK2401">
        <v>114</v>
      </c>
      <c r="AM2401">
        <v>20150319</v>
      </c>
      <c r="AN2401">
        <v>20141212</v>
      </c>
      <c r="AO2401">
        <v>20150930</v>
      </c>
      <c r="AP2401" t="s">
        <v>125</v>
      </c>
      <c r="AQ2401" t="s">
        <v>67</v>
      </c>
    </row>
    <row r="2402" spans="1:44" x14ac:dyDescent="0.15">
      <c r="A2402" t="s">
        <v>11756</v>
      </c>
      <c r="B2402" t="s">
        <v>11757</v>
      </c>
      <c r="C2402" t="s">
        <v>11757</v>
      </c>
      <c r="D2402" t="s">
        <v>11758</v>
      </c>
      <c r="E2402" t="s">
        <v>11560</v>
      </c>
      <c r="F2402" t="s">
        <v>8785</v>
      </c>
      <c r="G2402" t="s">
        <v>123</v>
      </c>
      <c r="H2402" t="s">
        <v>11560</v>
      </c>
      <c r="I2402" t="s">
        <v>8785</v>
      </c>
      <c r="J2402" t="s">
        <v>123</v>
      </c>
      <c r="K2402" t="s">
        <v>8784</v>
      </c>
      <c r="L2402" t="s">
        <v>8785</v>
      </c>
      <c r="N2402" t="s">
        <v>52</v>
      </c>
      <c r="O2402" t="s">
        <v>155</v>
      </c>
      <c r="P2402" t="s">
        <v>11531</v>
      </c>
      <c r="Q2402" t="s">
        <v>11532</v>
      </c>
      <c r="R2402" t="s">
        <v>11614</v>
      </c>
      <c r="S2402" t="s">
        <v>128</v>
      </c>
      <c r="T2402" t="s">
        <v>146</v>
      </c>
      <c r="U2402" t="s">
        <v>269</v>
      </c>
      <c r="V2402" t="s">
        <v>58</v>
      </c>
      <c r="W2402" t="s">
        <v>159</v>
      </c>
      <c r="X2402" t="s">
        <v>78</v>
      </c>
      <c r="Y2402" t="s">
        <v>78</v>
      </c>
      <c r="Z2402" t="s">
        <v>61</v>
      </c>
      <c r="AA2402" t="s">
        <v>90</v>
      </c>
      <c r="AB2402" t="s">
        <v>63</v>
      </c>
      <c r="AE2402">
        <v>20090810</v>
      </c>
      <c r="AF2402">
        <v>20151102</v>
      </c>
      <c r="AI2402">
        <v>43</v>
      </c>
      <c r="AK2402">
        <v>43</v>
      </c>
      <c r="AM2402">
        <v>20151229</v>
      </c>
      <c r="AN2402">
        <v>20151102</v>
      </c>
      <c r="AO2402">
        <v>20160930</v>
      </c>
      <c r="AP2402" t="s">
        <v>125</v>
      </c>
      <c r="AQ2402" t="s">
        <v>67</v>
      </c>
    </row>
    <row r="2403" spans="1:44" x14ac:dyDescent="0.15">
      <c r="A2403" t="s">
        <v>11759</v>
      </c>
      <c r="B2403" t="s">
        <v>11760</v>
      </c>
      <c r="C2403" t="s">
        <v>11761</v>
      </c>
      <c r="D2403" t="s">
        <v>11762</v>
      </c>
      <c r="E2403" t="s">
        <v>11560</v>
      </c>
      <c r="F2403" t="s">
        <v>8785</v>
      </c>
      <c r="G2403" t="s">
        <v>123</v>
      </c>
      <c r="H2403" t="s">
        <v>11560</v>
      </c>
      <c r="I2403" t="s">
        <v>8785</v>
      </c>
      <c r="J2403" t="s">
        <v>123</v>
      </c>
      <c r="K2403" t="s">
        <v>8784</v>
      </c>
      <c r="L2403" t="s">
        <v>8785</v>
      </c>
      <c r="N2403" t="s">
        <v>52</v>
      </c>
      <c r="O2403" t="s">
        <v>155</v>
      </c>
      <c r="P2403" t="s">
        <v>11531</v>
      </c>
      <c r="Q2403" t="s">
        <v>11532</v>
      </c>
      <c r="R2403" t="s">
        <v>11590</v>
      </c>
      <c r="S2403" t="s">
        <v>431</v>
      </c>
      <c r="T2403" t="s">
        <v>11642</v>
      </c>
      <c r="U2403" t="s">
        <v>128</v>
      </c>
      <c r="V2403" t="s">
        <v>58</v>
      </c>
      <c r="W2403" t="s">
        <v>59</v>
      </c>
      <c r="X2403" t="s">
        <v>176</v>
      </c>
      <c r="Y2403" t="s">
        <v>176</v>
      </c>
      <c r="Z2403" t="s">
        <v>61</v>
      </c>
      <c r="AA2403" t="s">
        <v>90</v>
      </c>
      <c r="AD2403" t="s">
        <v>65</v>
      </c>
      <c r="AE2403">
        <v>20090806</v>
      </c>
      <c r="AF2403">
        <v>20150508</v>
      </c>
      <c r="AI2403">
        <v>80</v>
      </c>
      <c r="AK2403">
        <v>80</v>
      </c>
      <c r="AM2403">
        <v>20151224</v>
      </c>
      <c r="AN2403">
        <v>20150508</v>
      </c>
      <c r="AO2403">
        <v>20150930</v>
      </c>
      <c r="AP2403" t="s">
        <v>125</v>
      </c>
      <c r="AQ2403" t="s">
        <v>104</v>
      </c>
    </row>
    <row r="2404" spans="1:44" x14ac:dyDescent="0.15">
      <c r="A2404" t="s">
        <v>11763</v>
      </c>
      <c r="B2404" t="s">
        <v>11764</v>
      </c>
      <c r="C2404" t="s">
        <v>11764</v>
      </c>
      <c r="D2404" t="s">
        <v>11765</v>
      </c>
      <c r="E2404" t="s">
        <v>11560</v>
      </c>
      <c r="F2404" t="s">
        <v>8785</v>
      </c>
      <c r="G2404" t="s">
        <v>123</v>
      </c>
      <c r="H2404" t="s">
        <v>11560</v>
      </c>
      <c r="I2404" t="s">
        <v>8785</v>
      </c>
      <c r="J2404" t="s">
        <v>123</v>
      </c>
      <c r="K2404" t="s">
        <v>8784</v>
      </c>
      <c r="L2404" t="s">
        <v>8785</v>
      </c>
      <c r="N2404" t="s">
        <v>52</v>
      </c>
      <c r="O2404" t="s">
        <v>155</v>
      </c>
      <c r="P2404" t="s">
        <v>11531</v>
      </c>
      <c r="Q2404" t="s">
        <v>11532</v>
      </c>
      <c r="R2404" t="s">
        <v>11614</v>
      </c>
      <c r="S2404" t="s">
        <v>128</v>
      </c>
      <c r="T2404" t="s">
        <v>11766</v>
      </c>
      <c r="U2404" t="s">
        <v>456</v>
      </c>
      <c r="V2404" t="s">
        <v>58</v>
      </c>
      <c r="W2404" t="s">
        <v>159</v>
      </c>
      <c r="X2404" t="s">
        <v>71</v>
      </c>
      <c r="Y2404" t="s">
        <v>113</v>
      </c>
      <c r="Z2404" t="s">
        <v>61</v>
      </c>
      <c r="AA2404" t="s">
        <v>114</v>
      </c>
      <c r="AB2404" t="s">
        <v>63</v>
      </c>
      <c r="AE2404">
        <v>20090825</v>
      </c>
      <c r="AF2404">
        <v>20140802</v>
      </c>
      <c r="AI2404">
        <v>103</v>
      </c>
      <c r="AK2404">
        <v>103</v>
      </c>
      <c r="AM2404">
        <v>20151229</v>
      </c>
      <c r="AN2404">
        <v>20140802</v>
      </c>
      <c r="AO2404">
        <v>20150930</v>
      </c>
      <c r="AP2404" t="s">
        <v>66</v>
      </c>
      <c r="AQ2404" t="s">
        <v>67</v>
      </c>
    </row>
    <row r="2405" spans="1:44" x14ac:dyDescent="0.15">
      <c r="A2405" t="s">
        <v>11767</v>
      </c>
      <c r="B2405" t="s">
        <v>11768</v>
      </c>
      <c r="C2405" t="s">
        <v>11768</v>
      </c>
      <c r="D2405" t="s">
        <v>11769</v>
      </c>
      <c r="E2405" t="s">
        <v>11560</v>
      </c>
      <c r="F2405" t="s">
        <v>8785</v>
      </c>
      <c r="G2405" t="s">
        <v>123</v>
      </c>
      <c r="H2405" t="s">
        <v>11560</v>
      </c>
      <c r="I2405" t="s">
        <v>8785</v>
      </c>
      <c r="J2405" t="s">
        <v>123</v>
      </c>
      <c r="K2405" t="s">
        <v>8784</v>
      </c>
      <c r="L2405" t="s">
        <v>8785</v>
      </c>
      <c r="N2405" t="s">
        <v>52</v>
      </c>
      <c r="O2405" t="s">
        <v>155</v>
      </c>
      <c r="P2405" t="s">
        <v>11531</v>
      </c>
      <c r="Q2405" t="s">
        <v>11532</v>
      </c>
      <c r="R2405" t="s">
        <v>11601</v>
      </c>
      <c r="S2405" t="s">
        <v>128</v>
      </c>
      <c r="T2405" t="s">
        <v>11770</v>
      </c>
      <c r="U2405" t="s">
        <v>269</v>
      </c>
      <c r="V2405" t="s">
        <v>58</v>
      </c>
      <c r="W2405" t="s">
        <v>159</v>
      </c>
      <c r="X2405" t="s">
        <v>71</v>
      </c>
      <c r="Y2405" t="s">
        <v>72</v>
      </c>
      <c r="Z2405" t="s">
        <v>61</v>
      </c>
      <c r="AA2405" t="s">
        <v>73</v>
      </c>
      <c r="AB2405" t="s">
        <v>63</v>
      </c>
      <c r="AE2405">
        <v>20090825</v>
      </c>
      <c r="AF2405">
        <v>20140427</v>
      </c>
      <c r="AI2405">
        <v>71</v>
      </c>
      <c r="AK2405">
        <v>71</v>
      </c>
      <c r="AM2405">
        <v>20141222</v>
      </c>
      <c r="AN2405">
        <v>20140427</v>
      </c>
      <c r="AO2405">
        <v>20140930</v>
      </c>
      <c r="AP2405" t="s">
        <v>66</v>
      </c>
      <c r="AQ2405" t="s">
        <v>67</v>
      </c>
    </row>
    <row r="2406" spans="1:44" x14ac:dyDescent="0.15">
      <c r="A2406" t="s">
        <v>11771</v>
      </c>
      <c r="B2406" t="s">
        <v>11772</v>
      </c>
      <c r="C2406" t="s">
        <v>11772</v>
      </c>
      <c r="D2406" t="s">
        <v>11773</v>
      </c>
      <c r="E2406" t="s">
        <v>11774</v>
      </c>
      <c r="F2406" t="s">
        <v>8785</v>
      </c>
      <c r="G2406" t="s">
        <v>123</v>
      </c>
      <c r="H2406" t="s">
        <v>11774</v>
      </c>
      <c r="I2406" t="s">
        <v>8785</v>
      </c>
      <c r="J2406" t="s">
        <v>123</v>
      </c>
      <c r="K2406" t="s">
        <v>8784</v>
      </c>
      <c r="L2406" t="s">
        <v>8785</v>
      </c>
      <c r="N2406" t="s">
        <v>52</v>
      </c>
      <c r="O2406" t="s">
        <v>155</v>
      </c>
      <c r="P2406" t="s">
        <v>11531</v>
      </c>
      <c r="Q2406" t="s">
        <v>11532</v>
      </c>
      <c r="R2406" t="s">
        <v>11539</v>
      </c>
      <c r="S2406" t="s">
        <v>431</v>
      </c>
      <c r="T2406" t="s">
        <v>11589</v>
      </c>
      <c r="U2406" t="s">
        <v>128</v>
      </c>
      <c r="V2406" t="s">
        <v>58</v>
      </c>
      <c r="W2406" t="s">
        <v>159</v>
      </c>
      <c r="X2406" t="s">
        <v>71</v>
      </c>
      <c r="Y2406" t="s">
        <v>72</v>
      </c>
      <c r="Z2406" t="s">
        <v>61</v>
      </c>
      <c r="AA2406" t="s">
        <v>73</v>
      </c>
      <c r="AB2406" t="s">
        <v>63</v>
      </c>
      <c r="AE2406">
        <v>20090915</v>
      </c>
      <c r="AF2406">
        <v>20130731</v>
      </c>
      <c r="AI2406">
        <v>49</v>
      </c>
      <c r="AK2406">
        <v>49</v>
      </c>
      <c r="AM2406">
        <v>20131212</v>
      </c>
      <c r="AN2406">
        <v>20131001</v>
      </c>
      <c r="AO2406">
        <v>20131231</v>
      </c>
      <c r="AP2406" t="s">
        <v>66</v>
      </c>
      <c r="AQ2406" t="s">
        <v>104</v>
      </c>
    </row>
    <row r="2407" spans="1:44" x14ac:dyDescent="0.15">
      <c r="A2407" t="s">
        <v>11779</v>
      </c>
      <c r="B2407" t="s">
        <v>11780</v>
      </c>
      <c r="C2407" t="s">
        <v>11780</v>
      </c>
      <c r="D2407" t="s">
        <v>11781</v>
      </c>
      <c r="E2407" t="s">
        <v>11560</v>
      </c>
      <c r="F2407" t="s">
        <v>8785</v>
      </c>
      <c r="G2407" t="s">
        <v>123</v>
      </c>
      <c r="H2407" t="s">
        <v>11560</v>
      </c>
      <c r="I2407" t="s">
        <v>8785</v>
      </c>
      <c r="J2407" t="s">
        <v>123</v>
      </c>
      <c r="K2407" t="s">
        <v>8784</v>
      </c>
      <c r="L2407" t="s">
        <v>8785</v>
      </c>
      <c r="N2407" t="s">
        <v>52</v>
      </c>
      <c r="O2407" t="s">
        <v>155</v>
      </c>
      <c r="P2407" t="s">
        <v>11531</v>
      </c>
      <c r="Q2407" t="s">
        <v>11532</v>
      </c>
      <c r="R2407" t="s">
        <v>11614</v>
      </c>
      <c r="S2407" t="s">
        <v>128</v>
      </c>
      <c r="T2407" t="s">
        <v>11652</v>
      </c>
      <c r="U2407" t="s">
        <v>269</v>
      </c>
      <c r="V2407" t="s">
        <v>58</v>
      </c>
      <c r="W2407" t="s">
        <v>59</v>
      </c>
      <c r="X2407" t="s">
        <v>71</v>
      </c>
      <c r="Y2407" t="s">
        <v>72</v>
      </c>
      <c r="Z2407" t="s">
        <v>61</v>
      </c>
      <c r="AA2407" t="s">
        <v>79</v>
      </c>
      <c r="AD2407" t="s">
        <v>65</v>
      </c>
      <c r="AE2407">
        <v>20091221</v>
      </c>
      <c r="AF2407">
        <v>20120630</v>
      </c>
      <c r="AI2407">
        <v>54</v>
      </c>
      <c r="AK2407">
        <v>54</v>
      </c>
      <c r="AM2407">
        <v>20120912</v>
      </c>
      <c r="AN2407">
        <v>20120630</v>
      </c>
      <c r="AP2407" t="s">
        <v>170</v>
      </c>
      <c r="AQ2407" t="s">
        <v>104</v>
      </c>
    </row>
    <row r="2408" spans="1:44" x14ac:dyDescent="0.15">
      <c r="A2408" t="s">
        <v>11782</v>
      </c>
      <c r="B2408" t="s">
        <v>11783</v>
      </c>
      <c r="C2408" t="s">
        <v>11783</v>
      </c>
      <c r="D2408" t="s">
        <v>11784</v>
      </c>
      <c r="E2408" t="s">
        <v>11528</v>
      </c>
      <c r="F2408" t="s">
        <v>11529</v>
      </c>
      <c r="G2408" t="s">
        <v>49</v>
      </c>
      <c r="H2408" t="s">
        <v>11528</v>
      </c>
      <c r="I2408" t="s">
        <v>11529</v>
      </c>
      <c r="J2408" t="s">
        <v>49</v>
      </c>
      <c r="K2408" t="s">
        <v>11530</v>
      </c>
      <c r="L2408" t="s">
        <v>11529</v>
      </c>
      <c r="M2408" t="s">
        <v>51</v>
      </c>
      <c r="N2408" t="s">
        <v>52</v>
      </c>
      <c r="O2408" t="s">
        <v>155</v>
      </c>
      <c r="P2408" t="s">
        <v>11531</v>
      </c>
      <c r="Q2408" t="s">
        <v>11532</v>
      </c>
      <c r="R2408" t="s">
        <v>11533</v>
      </c>
      <c r="S2408" t="s">
        <v>431</v>
      </c>
      <c r="T2408" t="s">
        <v>11568</v>
      </c>
      <c r="U2408" t="s">
        <v>431</v>
      </c>
      <c r="V2408" t="s">
        <v>58</v>
      </c>
      <c r="W2408" t="s">
        <v>59</v>
      </c>
      <c r="X2408" t="s">
        <v>71</v>
      </c>
      <c r="Y2408" t="s">
        <v>72</v>
      </c>
      <c r="Z2408" t="s">
        <v>61</v>
      </c>
      <c r="AA2408" t="s">
        <v>114</v>
      </c>
      <c r="AD2408" t="s">
        <v>65</v>
      </c>
      <c r="AE2408">
        <v>20091217</v>
      </c>
      <c r="AF2408">
        <v>20140809</v>
      </c>
      <c r="AI2408">
        <v>84</v>
      </c>
      <c r="AK2408">
        <v>84</v>
      </c>
      <c r="AM2408">
        <v>20100114</v>
      </c>
      <c r="AN2408">
        <v>20091217</v>
      </c>
      <c r="AO2408">
        <v>20100930</v>
      </c>
      <c r="AP2408" t="s">
        <v>125</v>
      </c>
      <c r="AQ2408" t="s">
        <v>67</v>
      </c>
    </row>
    <row r="2409" spans="1:44" x14ac:dyDescent="0.15">
      <c r="A2409" t="s">
        <v>11785</v>
      </c>
      <c r="B2409" t="s">
        <v>11786</v>
      </c>
      <c r="C2409" t="s">
        <v>11787</v>
      </c>
      <c r="D2409" t="s">
        <v>11788</v>
      </c>
      <c r="E2409" t="s">
        <v>11560</v>
      </c>
      <c r="F2409" t="s">
        <v>8785</v>
      </c>
      <c r="G2409" t="s">
        <v>123</v>
      </c>
      <c r="H2409" t="s">
        <v>11560</v>
      </c>
      <c r="I2409" t="s">
        <v>8785</v>
      </c>
      <c r="J2409" t="s">
        <v>123</v>
      </c>
      <c r="K2409" t="s">
        <v>8784</v>
      </c>
      <c r="L2409" t="s">
        <v>8785</v>
      </c>
      <c r="N2409" t="s">
        <v>52</v>
      </c>
      <c r="O2409" t="s">
        <v>155</v>
      </c>
      <c r="P2409" t="s">
        <v>11531</v>
      </c>
      <c r="Q2409" t="s">
        <v>11532</v>
      </c>
      <c r="R2409" t="s">
        <v>11590</v>
      </c>
      <c r="S2409" t="s">
        <v>431</v>
      </c>
      <c r="T2409" t="s">
        <v>11633</v>
      </c>
      <c r="U2409" t="s">
        <v>128</v>
      </c>
      <c r="V2409" t="s">
        <v>58</v>
      </c>
      <c r="W2409" t="s">
        <v>59</v>
      </c>
      <c r="X2409" t="s">
        <v>71</v>
      </c>
      <c r="Y2409" t="s">
        <v>72</v>
      </c>
      <c r="Z2409" t="s">
        <v>61</v>
      </c>
      <c r="AA2409" t="s">
        <v>73</v>
      </c>
      <c r="AC2409" t="s">
        <v>11789</v>
      </c>
      <c r="AD2409" t="s">
        <v>65</v>
      </c>
      <c r="AE2409">
        <v>20091228</v>
      </c>
      <c r="AI2409">
        <v>132</v>
      </c>
      <c r="AK2409">
        <v>132</v>
      </c>
      <c r="AM2409">
        <v>20111226</v>
      </c>
      <c r="AN2409">
        <v>20110826</v>
      </c>
      <c r="AO2409">
        <v>20120825</v>
      </c>
      <c r="AP2409" t="s">
        <v>125</v>
      </c>
      <c r="AQ2409" t="s">
        <v>104</v>
      </c>
    </row>
    <row r="2410" spans="1:44" x14ac:dyDescent="0.15">
      <c r="A2410" t="s">
        <v>11790</v>
      </c>
      <c r="B2410" t="s">
        <v>11791</v>
      </c>
      <c r="C2410" t="s">
        <v>11791</v>
      </c>
      <c r="D2410" t="s">
        <v>11792</v>
      </c>
      <c r="E2410" t="s">
        <v>11560</v>
      </c>
      <c r="F2410" t="s">
        <v>8785</v>
      </c>
      <c r="G2410" t="s">
        <v>123</v>
      </c>
      <c r="H2410" t="s">
        <v>11560</v>
      </c>
      <c r="I2410" t="s">
        <v>8785</v>
      </c>
      <c r="J2410" t="s">
        <v>123</v>
      </c>
      <c r="K2410" t="s">
        <v>8784</v>
      </c>
      <c r="L2410" t="s">
        <v>8785</v>
      </c>
      <c r="N2410" t="s">
        <v>108</v>
      </c>
      <c r="O2410" t="s">
        <v>155</v>
      </c>
      <c r="P2410" t="s">
        <v>11531</v>
      </c>
      <c r="Q2410" t="s">
        <v>11532</v>
      </c>
      <c r="R2410" t="s">
        <v>11614</v>
      </c>
      <c r="S2410" t="s">
        <v>128</v>
      </c>
      <c r="T2410" t="s">
        <v>146</v>
      </c>
      <c r="U2410" t="s">
        <v>269</v>
      </c>
      <c r="V2410" t="s">
        <v>58</v>
      </c>
      <c r="W2410" t="s">
        <v>159</v>
      </c>
      <c r="X2410" t="s">
        <v>71</v>
      </c>
      <c r="Y2410" t="s">
        <v>113</v>
      </c>
      <c r="Z2410" t="s">
        <v>61</v>
      </c>
      <c r="AA2410" t="s">
        <v>114</v>
      </c>
      <c r="AB2410" t="s">
        <v>63</v>
      </c>
      <c r="AE2410">
        <v>20100407</v>
      </c>
      <c r="AF2410">
        <v>20160127</v>
      </c>
      <c r="AI2410">
        <v>131</v>
      </c>
      <c r="AK2410">
        <v>131</v>
      </c>
      <c r="AM2410">
        <v>20121205</v>
      </c>
      <c r="AN2410">
        <v>20121001</v>
      </c>
      <c r="AO2410">
        <v>20130930</v>
      </c>
      <c r="AP2410" t="s">
        <v>66</v>
      </c>
      <c r="AQ2410" t="s">
        <v>67</v>
      </c>
      <c r="AR2410" t="s">
        <v>372</v>
      </c>
    </row>
    <row r="2411" spans="1:44" x14ac:dyDescent="0.15">
      <c r="A2411" t="s">
        <v>11793</v>
      </c>
      <c r="B2411" t="s">
        <v>11794</v>
      </c>
      <c r="C2411" t="s">
        <v>11794</v>
      </c>
      <c r="D2411" t="s">
        <v>11795</v>
      </c>
      <c r="E2411" t="s">
        <v>11560</v>
      </c>
      <c r="F2411" t="s">
        <v>8785</v>
      </c>
      <c r="G2411" t="s">
        <v>123</v>
      </c>
      <c r="H2411" t="s">
        <v>11560</v>
      </c>
      <c r="I2411" t="s">
        <v>8785</v>
      </c>
      <c r="J2411" t="s">
        <v>123</v>
      </c>
      <c r="K2411" t="s">
        <v>8784</v>
      </c>
      <c r="L2411" t="s">
        <v>8785</v>
      </c>
      <c r="N2411" t="s">
        <v>52</v>
      </c>
      <c r="O2411" t="s">
        <v>155</v>
      </c>
      <c r="P2411" t="s">
        <v>11531</v>
      </c>
      <c r="Q2411" t="s">
        <v>11532</v>
      </c>
      <c r="R2411" t="s">
        <v>11689</v>
      </c>
      <c r="S2411" t="s">
        <v>128</v>
      </c>
      <c r="T2411" t="s">
        <v>11690</v>
      </c>
      <c r="U2411" t="s">
        <v>269</v>
      </c>
      <c r="V2411" t="s">
        <v>58</v>
      </c>
      <c r="W2411" t="s">
        <v>159</v>
      </c>
      <c r="X2411" t="s">
        <v>71</v>
      </c>
      <c r="Y2411" t="s">
        <v>72</v>
      </c>
      <c r="Z2411" t="s">
        <v>61</v>
      </c>
      <c r="AA2411" t="s">
        <v>73</v>
      </c>
      <c r="AB2411" t="s">
        <v>63</v>
      </c>
      <c r="AE2411">
        <v>19981001</v>
      </c>
      <c r="AF2411">
        <v>20140608</v>
      </c>
      <c r="AI2411">
        <v>57</v>
      </c>
      <c r="AK2411">
        <v>57</v>
      </c>
      <c r="AM2411">
        <v>20141205</v>
      </c>
      <c r="AN2411">
        <v>20140608</v>
      </c>
      <c r="AO2411">
        <v>20140901</v>
      </c>
      <c r="AP2411" t="s">
        <v>125</v>
      </c>
      <c r="AQ2411" t="s">
        <v>67</v>
      </c>
    </row>
    <row r="2412" spans="1:44" x14ac:dyDescent="0.15">
      <c r="A2412" t="s">
        <v>11796</v>
      </c>
      <c r="B2412" t="s">
        <v>11797</v>
      </c>
      <c r="C2412" t="s">
        <v>11797</v>
      </c>
      <c r="D2412" t="s">
        <v>11798</v>
      </c>
      <c r="E2412" t="s">
        <v>11560</v>
      </c>
      <c r="F2412" t="s">
        <v>8785</v>
      </c>
      <c r="G2412" t="s">
        <v>123</v>
      </c>
      <c r="H2412" t="s">
        <v>11560</v>
      </c>
      <c r="I2412" t="s">
        <v>8785</v>
      </c>
      <c r="J2412" t="s">
        <v>123</v>
      </c>
      <c r="K2412" t="s">
        <v>8784</v>
      </c>
      <c r="L2412" t="s">
        <v>8785</v>
      </c>
      <c r="N2412" t="s">
        <v>52</v>
      </c>
      <c r="O2412" t="s">
        <v>155</v>
      </c>
      <c r="P2412" t="s">
        <v>11531</v>
      </c>
      <c r="Q2412" t="s">
        <v>11532</v>
      </c>
      <c r="R2412" t="s">
        <v>11689</v>
      </c>
      <c r="S2412" t="s">
        <v>128</v>
      </c>
      <c r="T2412" t="s">
        <v>11690</v>
      </c>
      <c r="U2412" t="s">
        <v>269</v>
      </c>
      <c r="V2412" t="s">
        <v>58</v>
      </c>
      <c r="W2412" t="s">
        <v>159</v>
      </c>
      <c r="X2412" t="s">
        <v>78</v>
      </c>
      <c r="Y2412" t="s">
        <v>78</v>
      </c>
      <c r="Z2412" t="s">
        <v>61</v>
      </c>
      <c r="AA2412" t="s">
        <v>114</v>
      </c>
      <c r="AB2412" t="s">
        <v>63</v>
      </c>
      <c r="AE2412">
        <v>20040305</v>
      </c>
      <c r="AF2412">
        <v>20131118</v>
      </c>
      <c r="AI2412">
        <v>113</v>
      </c>
      <c r="AK2412">
        <v>113</v>
      </c>
      <c r="AM2412">
        <v>20131202</v>
      </c>
      <c r="AN2412">
        <v>20131118</v>
      </c>
      <c r="AO2412">
        <v>20140901</v>
      </c>
      <c r="AP2412" t="s">
        <v>66</v>
      </c>
      <c r="AQ2412" t="s">
        <v>104</v>
      </c>
    </row>
    <row r="2413" spans="1:44" x14ac:dyDescent="0.15">
      <c r="A2413" t="s">
        <v>11799</v>
      </c>
      <c r="B2413" t="s">
        <v>11800</v>
      </c>
      <c r="C2413" t="s">
        <v>11800</v>
      </c>
      <c r="D2413" t="s">
        <v>11801</v>
      </c>
      <c r="E2413" t="s">
        <v>11537</v>
      </c>
      <c r="F2413" t="s">
        <v>11538</v>
      </c>
      <c r="G2413" t="s">
        <v>123</v>
      </c>
      <c r="H2413" t="s">
        <v>11802</v>
      </c>
      <c r="I2413" t="s">
        <v>11803</v>
      </c>
      <c r="J2413" t="s">
        <v>173</v>
      </c>
      <c r="K2413" t="s">
        <v>8784</v>
      </c>
      <c r="L2413" t="s">
        <v>8785</v>
      </c>
      <c r="N2413" t="s">
        <v>52</v>
      </c>
      <c r="O2413" t="s">
        <v>155</v>
      </c>
      <c r="P2413" t="s">
        <v>11531</v>
      </c>
      <c r="Q2413" t="s">
        <v>11532</v>
      </c>
      <c r="R2413" t="s">
        <v>11689</v>
      </c>
      <c r="S2413" t="s">
        <v>128</v>
      </c>
      <c r="T2413" t="s">
        <v>11804</v>
      </c>
      <c r="U2413" t="s">
        <v>269</v>
      </c>
      <c r="V2413" t="s">
        <v>58</v>
      </c>
      <c r="W2413" t="s">
        <v>159</v>
      </c>
      <c r="X2413" t="s">
        <v>71</v>
      </c>
      <c r="Y2413" t="s">
        <v>72</v>
      </c>
      <c r="Z2413" t="s">
        <v>177</v>
      </c>
      <c r="AA2413" t="s">
        <v>73</v>
      </c>
      <c r="AB2413" t="s">
        <v>63</v>
      </c>
      <c r="AE2413">
        <v>20021001</v>
      </c>
      <c r="AF2413">
        <v>20110505</v>
      </c>
      <c r="AI2413">
        <v>72</v>
      </c>
      <c r="AK2413">
        <v>72</v>
      </c>
      <c r="AM2413">
        <v>20111027</v>
      </c>
      <c r="AN2413">
        <v>20111001</v>
      </c>
      <c r="AO2413">
        <v>20120930</v>
      </c>
      <c r="AP2413" t="s">
        <v>66</v>
      </c>
      <c r="AQ2413" t="s">
        <v>67</v>
      </c>
    </row>
    <row r="2414" spans="1:44" x14ac:dyDescent="0.15">
      <c r="A2414" t="s">
        <v>11805</v>
      </c>
      <c r="B2414" t="s">
        <v>11806</v>
      </c>
      <c r="C2414" t="s">
        <v>11806</v>
      </c>
      <c r="D2414" t="s">
        <v>11807</v>
      </c>
      <c r="E2414" t="s">
        <v>11537</v>
      </c>
      <c r="F2414" t="s">
        <v>11538</v>
      </c>
      <c r="G2414" t="s">
        <v>123</v>
      </c>
      <c r="H2414" t="s">
        <v>11802</v>
      </c>
      <c r="I2414" t="s">
        <v>11803</v>
      </c>
      <c r="J2414" t="s">
        <v>173</v>
      </c>
      <c r="K2414" t="s">
        <v>8784</v>
      </c>
      <c r="L2414" t="s">
        <v>8785</v>
      </c>
      <c r="N2414" t="s">
        <v>52</v>
      </c>
      <c r="O2414" t="s">
        <v>155</v>
      </c>
      <c r="P2414" t="s">
        <v>11531</v>
      </c>
      <c r="Q2414" t="s">
        <v>11532</v>
      </c>
      <c r="R2414" t="s">
        <v>11689</v>
      </c>
      <c r="S2414" t="s">
        <v>128</v>
      </c>
      <c r="T2414" t="s">
        <v>11804</v>
      </c>
      <c r="U2414" t="s">
        <v>269</v>
      </c>
      <c r="V2414" t="s">
        <v>58</v>
      </c>
      <c r="W2414" t="s">
        <v>59</v>
      </c>
      <c r="X2414" t="s">
        <v>71</v>
      </c>
      <c r="Y2414" t="s">
        <v>72</v>
      </c>
      <c r="Z2414" t="s">
        <v>177</v>
      </c>
      <c r="AA2414" t="s">
        <v>90</v>
      </c>
      <c r="AC2414" t="s">
        <v>11808</v>
      </c>
      <c r="AD2414" t="s">
        <v>65</v>
      </c>
      <c r="AE2414">
        <v>20030509</v>
      </c>
      <c r="AF2414">
        <v>20150309</v>
      </c>
      <c r="AI2414">
        <v>63</v>
      </c>
      <c r="AK2414">
        <v>63</v>
      </c>
      <c r="AM2414">
        <v>20151229</v>
      </c>
      <c r="AN2414">
        <v>20150309</v>
      </c>
      <c r="AO2414">
        <v>20150930</v>
      </c>
      <c r="AP2414" t="s">
        <v>125</v>
      </c>
      <c r="AQ2414" t="s">
        <v>67</v>
      </c>
    </row>
    <row r="2415" spans="1:44" x14ac:dyDescent="0.15">
      <c r="A2415" t="s">
        <v>11809</v>
      </c>
      <c r="B2415" t="s">
        <v>11810</v>
      </c>
      <c r="C2415" t="s">
        <v>11811</v>
      </c>
      <c r="D2415" t="s">
        <v>11812</v>
      </c>
      <c r="E2415" t="s">
        <v>11576</v>
      </c>
      <c r="F2415" t="s">
        <v>4669</v>
      </c>
      <c r="G2415" t="s">
        <v>123</v>
      </c>
      <c r="H2415" t="s">
        <v>11576</v>
      </c>
      <c r="I2415" t="s">
        <v>4669</v>
      </c>
      <c r="J2415" t="s">
        <v>123</v>
      </c>
      <c r="K2415" t="s">
        <v>4668</v>
      </c>
      <c r="L2415" t="s">
        <v>4669</v>
      </c>
      <c r="N2415" t="s">
        <v>52</v>
      </c>
      <c r="O2415" t="s">
        <v>155</v>
      </c>
      <c r="P2415" t="s">
        <v>11531</v>
      </c>
      <c r="Q2415" t="s">
        <v>11532</v>
      </c>
      <c r="R2415" t="s">
        <v>11650</v>
      </c>
      <c r="S2415" t="s">
        <v>128</v>
      </c>
      <c r="T2415" t="s">
        <v>11651</v>
      </c>
      <c r="U2415" t="s">
        <v>128</v>
      </c>
      <c r="V2415" t="s">
        <v>58</v>
      </c>
      <c r="W2415" t="s">
        <v>59</v>
      </c>
      <c r="X2415" t="s">
        <v>176</v>
      </c>
      <c r="Y2415" t="s">
        <v>176</v>
      </c>
      <c r="Z2415" t="s">
        <v>61</v>
      </c>
      <c r="AA2415" t="s">
        <v>79</v>
      </c>
      <c r="AB2415" t="s">
        <v>63</v>
      </c>
      <c r="AC2415" t="s">
        <v>64</v>
      </c>
      <c r="AD2415" t="s">
        <v>65</v>
      </c>
      <c r="AE2415">
        <v>20010723</v>
      </c>
      <c r="AF2415">
        <v>20130713</v>
      </c>
      <c r="AI2415">
        <v>40</v>
      </c>
      <c r="AK2415">
        <v>40</v>
      </c>
      <c r="AM2415">
        <v>20131217</v>
      </c>
      <c r="AN2415">
        <v>20130713</v>
      </c>
      <c r="AO2415">
        <v>20140930</v>
      </c>
      <c r="AP2415" t="s">
        <v>125</v>
      </c>
      <c r="AQ2415" t="s">
        <v>104</v>
      </c>
    </row>
    <row r="2416" spans="1:44" x14ac:dyDescent="0.15">
      <c r="A2416" t="s">
        <v>11813</v>
      </c>
      <c r="B2416" t="s">
        <v>11814</v>
      </c>
      <c r="C2416" t="s">
        <v>11815</v>
      </c>
      <c r="D2416" t="s">
        <v>11816</v>
      </c>
      <c r="E2416" t="s">
        <v>11576</v>
      </c>
      <c r="F2416" t="s">
        <v>4669</v>
      </c>
      <c r="G2416" t="s">
        <v>123</v>
      </c>
      <c r="H2416" t="s">
        <v>11576</v>
      </c>
      <c r="I2416" t="s">
        <v>4669</v>
      </c>
      <c r="J2416" t="s">
        <v>123</v>
      </c>
      <c r="K2416" t="s">
        <v>4668</v>
      </c>
      <c r="L2416" t="s">
        <v>4669</v>
      </c>
      <c r="N2416" t="s">
        <v>52</v>
      </c>
      <c r="O2416" t="s">
        <v>155</v>
      </c>
      <c r="P2416" t="s">
        <v>11531</v>
      </c>
      <c r="Q2416" t="s">
        <v>11532</v>
      </c>
      <c r="R2416" t="s">
        <v>11650</v>
      </c>
      <c r="S2416" t="s">
        <v>128</v>
      </c>
      <c r="T2416" t="s">
        <v>11817</v>
      </c>
      <c r="U2416" t="s">
        <v>269</v>
      </c>
      <c r="V2416" t="s">
        <v>58</v>
      </c>
      <c r="W2416" t="s">
        <v>133</v>
      </c>
      <c r="X2416" t="s">
        <v>176</v>
      </c>
      <c r="Y2416" t="s">
        <v>176</v>
      </c>
      <c r="Z2416" t="s">
        <v>61</v>
      </c>
      <c r="AA2416" t="s">
        <v>73</v>
      </c>
      <c r="AB2416" t="s">
        <v>115</v>
      </c>
      <c r="AC2416" t="s">
        <v>11818</v>
      </c>
      <c r="AD2416" t="s">
        <v>65</v>
      </c>
      <c r="AE2416">
        <v>20031218</v>
      </c>
      <c r="AF2416">
        <v>20110601</v>
      </c>
      <c r="AI2416">
        <v>101</v>
      </c>
      <c r="AK2416">
        <v>101</v>
      </c>
      <c r="AM2416">
        <v>20120730</v>
      </c>
      <c r="AN2416">
        <v>20111001</v>
      </c>
      <c r="AO2416">
        <v>20120930</v>
      </c>
      <c r="AP2416" t="s">
        <v>125</v>
      </c>
      <c r="AQ2416" t="s">
        <v>104</v>
      </c>
    </row>
    <row r="2417" spans="1:44" x14ac:dyDescent="0.15">
      <c r="A2417" t="s">
        <v>11819</v>
      </c>
      <c r="B2417" t="s">
        <v>11820</v>
      </c>
      <c r="C2417" t="s">
        <v>11820</v>
      </c>
      <c r="D2417" t="s">
        <v>11821</v>
      </c>
      <c r="E2417" t="s">
        <v>11560</v>
      </c>
      <c r="F2417" t="s">
        <v>8785</v>
      </c>
      <c r="G2417" t="s">
        <v>123</v>
      </c>
      <c r="H2417" t="s">
        <v>11560</v>
      </c>
      <c r="I2417" t="s">
        <v>8785</v>
      </c>
      <c r="J2417" t="s">
        <v>123</v>
      </c>
      <c r="K2417" t="s">
        <v>8784</v>
      </c>
      <c r="L2417" t="s">
        <v>8785</v>
      </c>
      <c r="N2417" t="s">
        <v>52</v>
      </c>
      <c r="O2417" t="s">
        <v>155</v>
      </c>
      <c r="P2417" t="s">
        <v>11531</v>
      </c>
      <c r="Q2417" t="s">
        <v>11532</v>
      </c>
      <c r="R2417" t="s">
        <v>11539</v>
      </c>
      <c r="S2417" t="s">
        <v>431</v>
      </c>
      <c r="T2417" t="s">
        <v>11625</v>
      </c>
      <c r="U2417" t="s">
        <v>431</v>
      </c>
      <c r="V2417" t="s">
        <v>58</v>
      </c>
      <c r="W2417" t="s">
        <v>59</v>
      </c>
      <c r="X2417" t="s">
        <v>60</v>
      </c>
      <c r="Y2417" t="s">
        <v>60</v>
      </c>
      <c r="Z2417" t="s">
        <v>61</v>
      </c>
      <c r="AA2417" t="s">
        <v>62</v>
      </c>
      <c r="AC2417" t="s">
        <v>11822</v>
      </c>
      <c r="AD2417" t="s">
        <v>65</v>
      </c>
      <c r="AE2417">
        <v>19990101</v>
      </c>
      <c r="AF2417">
        <v>20151223</v>
      </c>
      <c r="AI2417">
        <v>107</v>
      </c>
      <c r="AK2417">
        <v>107</v>
      </c>
      <c r="AM2417">
        <v>20151229</v>
      </c>
      <c r="AN2417">
        <v>20151223</v>
      </c>
      <c r="AO2417">
        <v>20160930</v>
      </c>
      <c r="AP2417" t="s">
        <v>66</v>
      </c>
      <c r="AQ2417" t="s">
        <v>104</v>
      </c>
    </row>
    <row r="2418" spans="1:44" x14ac:dyDescent="0.15">
      <c r="A2418" t="s">
        <v>11824</v>
      </c>
      <c r="B2418" t="s">
        <v>11825</v>
      </c>
      <c r="C2418" t="s">
        <v>11826</v>
      </c>
      <c r="D2418" t="s">
        <v>11827</v>
      </c>
      <c r="E2418" t="s">
        <v>11560</v>
      </c>
      <c r="F2418" t="s">
        <v>8785</v>
      </c>
      <c r="G2418" t="s">
        <v>123</v>
      </c>
      <c r="H2418" t="s">
        <v>11560</v>
      </c>
      <c r="I2418" t="s">
        <v>8785</v>
      </c>
      <c r="J2418" t="s">
        <v>123</v>
      </c>
      <c r="K2418" t="s">
        <v>8784</v>
      </c>
      <c r="L2418" t="s">
        <v>8785</v>
      </c>
      <c r="N2418" t="s">
        <v>52</v>
      </c>
      <c r="O2418" t="s">
        <v>155</v>
      </c>
      <c r="P2418" t="s">
        <v>11531</v>
      </c>
      <c r="Q2418" t="s">
        <v>11532</v>
      </c>
      <c r="R2418" t="s">
        <v>11561</v>
      </c>
      <c r="S2418" t="s">
        <v>128</v>
      </c>
      <c r="T2418" t="s">
        <v>11562</v>
      </c>
      <c r="U2418" t="s">
        <v>128</v>
      </c>
      <c r="V2418" t="s">
        <v>58</v>
      </c>
      <c r="W2418" t="s">
        <v>159</v>
      </c>
      <c r="X2418" t="s">
        <v>71</v>
      </c>
      <c r="Y2418" t="s">
        <v>113</v>
      </c>
      <c r="Z2418" t="s">
        <v>61</v>
      </c>
      <c r="AA2418" t="s">
        <v>114</v>
      </c>
      <c r="AB2418" t="s">
        <v>115</v>
      </c>
      <c r="AE2418">
        <v>19990101</v>
      </c>
      <c r="AF2418">
        <v>20140608</v>
      </c>
      <c r="AI2418">
        <v>150</v>
      </c>
      <c r="AK2418">
        <v>150</v>
      </c>
      <c r="AM2418">
        <v>20141222</v>
      </c>
      <c r="AN2418">
        <v>20140608</v>
      </c>
      <c r="AO2418">
        <v>20140930</v>
      </c>
      <c r="AP2418" t="s">
        <v>66</v>
      </c>
      <c r="AQ2418" t="s">
        <v>104</v>
      </c>
    </row>
    <row r="2419" spans="1:44" x14ac:dyDescent="0.15">
      <c r="A2419" t="s">
        <v>11828</v>
      </c>
      <c r="B2419" t="s">
        <v>11829</v>
      </c>
      <c r="C2419" t="s">
        <v>11830</v>
      </c>
      <c r="D2419" t="s">
        <v>11831</v>
      </c>
      <c r="E2419" t="s">
        <v>11576</v>
      </c>
      <c r="F2419" t="s">
        <v>4669</v>
      </c>
      <c r="G2419" t="s">
        <v>123</v>
      </c>
      <c r="H2419" t="s">
        <v>11576</v>
      </c>
      <c r="I2419" t="s">
        <v>4669</v>
      </c>
      <c r="J2419" t="s">
        <v>123</v>
      </c>
      <c r="K2419" t="s">
        <v>4668</v>
      </c>
      <c r="L2419" t="s">
        <v>4669</v>
      </c>
      <c r="N2419" t="s">
        <v>52</v>
      </c>
      <c r="O2419" t="s">
        <v>155</v>
      </c>
      <c r="P2419" t="s">
        <v>11531</v>
      </c>
      <c r="Q2419" t="s">
        <v>11532</v>
      </c>
      <c r="R2419" t="s">
        <v>11577</v>
      </c>
      <c r="S2419" t="s">
        <v>431</v>
      </c>
      <c r="T2419" t="s">
        <v>11747</v>
      </c>
      <c r="U2419" t="s">
        <v>431</v>
      </c>
      <c r="V2419" t="s">
        <v>58</v>
      </c>
      <c r="W2419" t="s">
        <v>59</v>
      </c>
      <c r="X2419" t="s">
        <v>60</v>
      </c>
      <c r="Y2419" t="s">
        <v>60</v>
      </c>
      <c r="Z2419" t="s">
        <v>61</v>
      </c>
      <c r="AA2419" t="s">
        <v>90</v>
      </c>
      <c r="AC2419" t="s">
        <v>11832</v>
      </c>
      <c r="AD2419" t="s">
        <v>65</v>
      </c>
      <c r="AE2419">
        <v>20050423</v>
      </c>
      <c r="AF2419">
        <v>20150814</v>
      </c>
      <c r="AI2419">
        <v>118</v>
      </c>
      <c r="AK2419">
        <v>118</v>
      </c>
      <c r="AM2419">
        <v>20160125</v>
      </c>
      <c r="AN2419">
        <v>20150814</v>
      </c>
      <c r="AO2419">
        <v>20160531</v>
      </c>
      <c r="AP2419" t="s">
        <v>66</v>
      </c>
      <c r="AQ2419" t="s">
        <v>104</v>
      </c>
    </row>
    <row r="2420" spans="1:44" x14ac:dyDescent="0.15">
      <c r="A2420" t="s">
        <v>11833</v>
      </c>
      <c r="B2420" t="s">
        <v>11834</v>
      </c>
      <c r="C2420" t="s">
        <v>11835</v>
      </c>
      <c r="D2420" t="s">
        <v>11836</v>
      </c>
      <c r="E2420" t="s">
        <v>11537</v>
      </c>
      <c r="F2420" t="s">
        <v>11538</v>
      </c>
      <c r="G2420" t="s">
        <v>123</v>
      </c>
      <c r="H2420" t="s">
        <v>11837</v>
      </c>
      <c r="I2420" t="s">
        <v>11838</v>
      </c>
      <c r="J2420" t="s">
        <v>173</v>
      </c>
      <c r="K2420" t="s">
        <v>8784</v>
      </c>
      <c r="L2420" t="s">
        <v>8785</v>
      </c>
      <c r="N2420" t="s">
        <v>52</v>
      </c>
      <c r="O2420" t="s">
        <v>155</v>
      </c>
      <c r="P2420" t="s">
        <v>11531</v>
      </c>
      <c r="Q2420" t="s">
        <v>11532</v>
      </c>
      <c r="R2420" t="s">
        <v>11590</v>
      </c>
      <c r="S2420" t="s">
        <v>431</v>
      </c>
      <c r="T2420" t="s">
        <v>11633</v>
      </c>
      <c r="U2420" t="s">
        <v>128</v>
      </c>
      <c r="V2420" t="s">
        <v>58</v>
      </c>
      <c r="W2420" t="s">
        <v>159</v>
      </c>
      <c r="X2420" t="s">
        <v>60</v>
      </c>
      <c r="Y2420" t="s">
        <v>60</v>
      </c>
      <c r="Z2420" t="s">
        <v>177</v>
      </c>
      <c r="AA2420" t="s">
        <v>90</v>
      </c>
      <c r="AB2420" t="s">
        <v>80</v>
      </c>
      <c r="AE2420">
        <v>20050116</v>
      </c>
      <c r="AF2420">
        <v>20150427</v>
      </c>
      <c r="AI2420">
        <v>354</v>
      </c>
      <c r="AK2420">
        <v>354</v>
      </c>
      <c r="AM2420">
        <v>20151217</v>
      </c>
      <c r="AN2420">
        <v>20150427</v>
      </c>
      <c r="AO2420">
        <v>20150930</v>
      </c>
      <c r="AP2420" t="s">
        <v>66</v>
      </c>
      <c r="AQ2420" t="s">
        <v>67</v>
      </c>
    </row>
    <row r="2421" spans="1:44" x14ac:dyDescent="0.15">
      <c r="A2421" t="s">
        <v>11839</v>
      </c>
      <c r="B2421" t="s">
        <v>11840</v>
      </c>
      <c r="C2421" t="s">
        <v>11840</v>
      </c>
      <c r="D2421" t="s">
        <v>11841</v>
      </c>
      <c r="E2421" t="s">
        <v>11560</v>
      </c>
      <c r="F2421" t="s">
        <v>8785</v>
      </c>
      <c r="G2421" t="s">
        <v>123</v>
      </c>
      <c r="H2421" t="s">
        <v>11560</v>
      </c>
      <c r="I2421" t="s">
        <v>8785</v>
      </c>
      <c r="J2421" t="s">
        <v>123</v>
      </c>
      <c r="K2421" t="s">
        <v>8784</v>
      </c>
      <c r="L2421" t="s">
        <v>8785</v>
      </c>
      <c r="N2421" t="s">
        <v>52</v>
      </c>
      <c r="O2421" t="s">
        <v>155</v>
      </c>
      <c r="P2421" t="s">
        <v>11531</v>
      </c>
      <c r="Q2421" t="s">
        <v>11532</v>
      </c>
      <c r="R2421" t="s">
        <v>11539</v>
      </c>
      <c r="S2421" t="s">
        <v>431</v>
      </c>
      <c r="T2421" t="s">
        <v>11589</v>
      </c>
      <c r="U2421" t="s">
        <v>128</v>
      </c>
      <c r="V2421" t="s">
        <v>58</v>
      </c>
      <c r="W2421" t="s">
        <v>59</v>
      </c>
      <c r="X2421" t="s">
        <v>71</v>
      </c>
      <c r="Y2421" t="s">
        <v>72</v>
      </c>
      <c r="Z2421" t="s">
        <v>61</v>
      </c>
      <c r="AA2421" t="s">
        <v>90</v>
      </c>
      <c r="AB2421" t="s">
        <v>63</v>
      </c>
      <c r="AC2421" t="s">
        <v>64</v>
      </c>
      <c r="AD2421" t="s">
        <v>65</v>
      </c>
      <c r="AE2421">
        <v>20050815</v>
      </c>
      <c r="AF2421">
        <v>20150901</v>
      </c>
      <c r="AI2421">
        <v>48</v>
      </c>
      <c r="AK2421">
        <v>48</v>
      </c>
      <c r="AM2421">
        <v>20121107</v>
      </c>
      <c r="AN2421">
        <v>20120425</v>
      </c>
      <c r="AO2421">
        <v>20120930</v>
      </c>
      <c r="AP2421" t="s">
        <v>66</v>
      </c>
      <c r="AQ2421" t="s">
        <v>104</v>
      </c>
      <c r="AR2421" t="s">
        <v>372</v>
      </c>
    </row>
    <row r="2422" spans="1:44" x14ac:dyDescent="0.15">
      <c r="A2422" t="s">
        <v>11842</v>
      </c>
      <c r="B2422" t="s">
        <v>11843</v>
      </c>
      <c r="C2422" t="s">
        <v>11844</v>
      </c>
      <c r="D2422" t="s">
        <v>11845</v>
      </c>
      <c r="E2422" t="s">
        <v>11560</v>
      </c>
      <c r="F2422" t="s">
        <v>8785</v>
      </c>
      <c r="G2422" t="s">
        <v>123</v>
      </c>
      <c r="H2422" t="s">
        <v>11560</v>
      </c>
      <c r="I2422" t="s">
        <v>8785</v>
      </c>
      <c r="J2422" t="s">
        <v>123</v>
      </c>
      <c r="K2422" t="s">
        <v>8784</v>
      </c>
      <c r="L2422" t="s">
        <v>8785</v>
      </c>
      <c r="N2422" t="s">
        <v>52</v>
      </c>
      <c r="O2422" t="s">
        <v>155</v>
      </c>
      <c r="P2422" t="s">
        <v>11531</v>
      </c>
      <c r="Q2422" t="s">
        <v>11532</v>
      </c>
      <c r="R2422" t="s">
        <v>11590</v>
      </c>
      <c r="S2422" t="s">
        <v>431</v>
      </c>
      <c r="T2422" t="s">
        <v>11597</v>
      </c>
      <c r="U2422" t="s">
        <v>431</v>
      </c>
      <c r="V2422" t="s">
        <v>58</v>
      </c>
      <c r="W2422" t="s">
        <v>59</v>
      </c>
      <c r="X2422" t="s">
        <v>71</v>
      </c>
      <c r="Y2422" t="s">
        <v>72</v>
      </c>
      <c r="Z2422" t="s">
        <v>61</v>
      </c>
      <c r="AA2422" t="s">
        <v>73</v>
      </c>
      <c r="AC2422" t="s">
        <v>11846</v>
      </c>
      <c r="AD2422" t="s">
        <v>65</v>
      </c>
      <c r="AE2422">
        <v>20011101</v>
      </c>
      <c r="AF2422">
        <v>20140820</v>
      </c>
      <c r="AI2422">
        <v>45</v>
      </c>
      <c r="AK2422">
        <v>45</v>
      </c>
      <c r="AM2422">
        <v>20151228</v>
      </c>
      <c r="AN2422">
        <v>20140820</v>
      </c>
      <c r="AO2422">
        <v>20150930</v>
      </c>
      <c r="AP2422" t="s">
        <v>125</v>
      </c>
      <c r="AQ2422" t="s">
        <v>104</v>
      </c>
    </row>
    <row r="2423" spans="1:44" x14ac:dyDescent="0.15">
      <c r="A2423" t="s">
        <v>11847</v>
      </c>
      <c r="B2423" t="s">
        <v>11848</v>
      </c>
      <c r="C2423" t="s">
        <v>11849</v>
      </c>
      <c r="D2423" t="s">
        <v>11850</v>
      </c>
      <c r="E2423" t="s">
        <v>11551</v>
      </c>
      <c r="F2423" t="s">
        <v>4669</v>
      </c>
      <c r="G2423" t="s">
        <v>123</v>
      </c>
      <c r="H2423" t="s">
        <v>11598</v>
      </c>
      <c r="I2423" t="s">
        <v>11599</v>
      </c>
      <c r="J2423" t="s">
        <v>173</v>
      </c>
      <c r="K2423" t="s">
        <v>4668</v>
      </c>
      <c r="L2423" t="s">
        <v>4669</v>
      </c>
      <c r="N2423" t="s">
        <v>52</v>
      </c>
      <c r="O2423" t="s">
        <v>155</v>
      </c>
      <c r="P2423" t="s">
        <v>11531</v>
      </c>
      <c r="Q2423" t="s">
        <v>11532</v>
      </c>
      <c r="R2423" t="s">
        <v>11577</v>
      </c>
      <c r="S2423" t="s">
        <v>431</v>
      </c>
      <c r="T2423" t="s">
        <v>11600</v>
      </c>
      <c r="U2423" t="s">
        <v>269</v>
      </c>
      <c r="V2423" t="s">
        <v>58</v>
      </c>
      <c r="W2423" t="s">
        <v>159</v>
      </c>
      <c r="X2423" t="s">
        <v>71</v>
      </c>
      <c r="Y2423" t="s">
        <v>113</v>
      </c>
      <c r="Z2423" t="s">
        <v>177</v>
      </c>
      <c r="AA2423" t="s">
        <v>73</v>
      </c>
      <c r="AB2423" t="s">
        <v>63</v>
      </c>
      <c r="AE2423">
        <v>19990101</v>
      </c>
      <c r="AF2423">
        <v>20140428</v>
      </c>
      <c r="AI2423">
        <v>143</v>
      </c>
      <c r="AK2423">
        <v>143</v>
      </c>
      <c r="AM2423">
        <v>20150113</v>
      </c>
      <c r="AN2423">
        <v>20140428</v>
      </c>
      <c r="AO2423">
        <v>20150930</v>
      </c>
      <c r="AP2423" t="s">
        <v>66</v>
      </c>
      <c r="AQ2423" t="s">
        <v>67</v>
      </c>
    </row>
    <row r="2424" spans="1:44" x14ac:dyDescent="0.15">
      <c r="A2424" t="s">
        <v>11856</v>
      </c>
      <c r="B2424" t="s">
        <v>11857</v>
      </c>
      <c r="C2424" t="s">
        <v>11858</v>
      </c>
      <c r="D2424" t="s">
        <v>11859</v>
      </c>
      <c r="E2424" t="s">
        <v>11551</v>
      </c>
      <c r="F2424" t="s">
        <v>4669</v>
      </c>
      <c r="G2424" t="s">
        <v>123</v>
      </c>
      <c r="H2424" t="s">
        <v>11860</v>
      </c>
      <c r="I2424" t="s">
        <v>11861</v>
      </c>
      <c r="J2424" t="s">
        <v>173</v>
      </c>
      <c r="K2424" t="s">
        <v>4668</v>
      </c>
      <c r="L2424" t="s">
        <v>4669</v>
      </c>
      <c r="N2424" t="s">
        <v>52</v>
      </c>
      <c r="O2424" t="s">
        <v>155</v>
      </c>
      <c r="P2424" t="s">
        <v>11531</v>
      </c>
      <c r="Q2424" t="s">
        <v>11532</v>
      </c>
      <c r="R2424" t="s">
        <v>11862</v>
      </c>
      <c r="S2424" t="s">
        <v>128</v>
      </c>
      <c r="T2424" t="s">
        <v>11863</v>
      </c>
      <c r="U2424" t="s">
        <v>456</v>
      </c>
      <c r="V2424" t="s">
        <v>58</v>
      </c>
      <c r="W2424" t="s">
        <v>159</v>
      </c>
      <c r="X2424" t="s">
        <v>71</v>
      </c>
      <c r="Y2424" t="s">
        <v>72</v>
      </c>
      <c r="Z2424" t="s">
        <v>177</v>
      </c>
      <c r="AA2424" t="s">
        <v>90</v>
      </c>
      <c r="AB2424" t="s">
        <v>63</v>
      </c>
      <c r="AE2424">
        <v>20000101</v>
      </c>
      <c r="AF2424">
        <v>20150606</v>
      </c>
      <c r="AI2424">
        <v>91</v>
      </c>
      <c r="AK2424">
        <v>91</v>
      </c>
      <c r="AM2424">
        <v>20160203</v>
      </c>
      <c r="AN2424">
        <v>20150606</v>
      </c>
      <c r="AO2424">
        <v>20160930</v>
      </c>
      <c r="AP2424" t="s">
        <v>125</v>
      </c>
      <c r="AQ2424" t="s">
        <v>104</v>
      </c>
    </row>
    <row r="2425" spans="1:44" x14ac:dyDescent="0.15">
      <c r="A2425" t="s">
        <v>11868</v>
      </c>
      <c r="B2425" t="s">
        <v>11869</v>
      </c>
      <c r="C2425" t="s">
        <v>11870</v>
      </c>
      <c r="D2425" t="s">
        <v>11871</v>
      </c>
      <c r="E2425" t="s">
        <v>11576</v>
      </c>
      <c r="F2425" t="s">
        <v>4669</v>
      </c>
      <c r="G2425" t="s">
        <v>123</v>
      </c>
      <c r="H2425" t="s">
        <v>11576</v>
      </c>
      <c r="I2425" t="s">
        <v>4669</v>
      </c>
      <c r="J2425" t="s">
        <v>123</v>
      </c>
      <c r="K2425" t="s">
        <v>4668</v>
      </c>
      <c r="L2425" t="s">
        <v>4669</v>
      </c>
      <c r="N2425" t="s">
        <v>52</v>
      </c>
      <c r="O2425" t="s">
        <v>155</v>
      </c>
      <c r="P2425" t="s">
        <v>11531</v>
      </c>
      <c r="Q2425" t="s">
        <v>11532</v>
      </c>
      <c r="R2425" t="s">
        <v>11577</v>
      </c>
      <c r="S2425" t="s">
        <v>431</v>
      </c>
      <c r="T2425" t="s">
        <v>11263</v>
      </c>
      <c r="U2425" t="s">
        <v>431</v>
      </c>
      <c r="V2425" t="s">
        <v>58</v>
      </c>
      <c r="W2425" t="s">
        <v>159</v>
      </c>
      <c r="X2425" t="s">
        <v>60</v>
      </c>
      <c r="Y2425" t="s">
        <v>60</v>
      </c>
      <c r="Z2425" t="s">
        <v>61</v>
      </c>
      <c r="AA2425" t="s">
        <v>90</v>
      </c>
      <c r="AB2425" t="s">
        <v>63</v>
      </c>
      <c r="AC2425" t="s">
        <v>159</v>
      </c>
      <c r="AD2425" t="s">
        <v>65</v>
      </c>
      <c r="AE2425">
        <v>20050926</v>
      </c>
      <c r="AF2425">
        <v>20150507</v>
      </c>
      <c r="AI2425">
        <v>103</v>
      </c>
      <c r="AK2425">
        <v>103</v>
      </c>
      <c r="AM2425">
        <v>20151224</v>
      </c>
      <c r="AN2425">
        <v>20150507</v>
      </c>
      <c r="AO2425">
        <v>20150930</v>
      </c>
      <c r="AP2425" t="s">
        <v>66</v>
      </c>
      <c r="AQ2425" t="s">
        <v>104</v>
      </c>
    </row>
    <row r="2426" spans="1:44" x14ac:dyDescent="0.15">
      <c r="A2426" t="s">
        <v>11872</v>
      </c>
      <c r="B2426" t="s">
        <v>11873</v>
      </c>
      <c r="C2426" t="s">
        <v>11873</v>
      </c>
      <c r="D2426" t="s">
        <v>11874</v>
      </c>
      <c r="E2426" t="s">
        <v>11560</v>
      </c>
      <c r="F2426" t="s">
        <v>8785</v>
      </c>
      <c r="G2426" t="s">
        <v>123</v>
      </c>
      <c r="H2426" t="s">
        <v>11560</v>
      </c>
      <c r="I2426" t="s">
        <v>8785</v>
      </c>
      <c r="J2426" t="s">
        <v>123</v>
      </c>
      <c r="K2426" t="s">
        <v>8784</v>
      </c>
      <c r="L2426" t="s">
        <v>8785</v>
      </c>
      <c r="N2426" t="s">
        <v>52</v>
      </c>
      <c r="O2426" t="s">
        <v>155</v>
      </c>
      <c r="P2426" t="s">
        <v>11531</v>
      </c>
      <c r="Q2426" t="s">
        <v>11532</v>
      </c>
      <c r="R2426" t="s">
        <v>11653</v>
      </c>
      <c r="S2426" t="s">
        <v>431</v>
      </c>
      <c r="T2426" t="s">
        <v>11875</v>
      </c>
      <c r="U2426" t="s">
        <v>269</v>
      </c>
      <c r="V2426" t="s">
        <v>58</v>
      </c>
      <c r="W2426" t="s">
        <v>59</v>
      </c>
      <c r="X2426" t="s">
        <v>71</v>
      </c>
      <c r="Y2426" t="s">
        <v>72</v>
      </c>
      <c r="Z2426" t="s">
        <v>61</v>
      </c>
      <c r="AA2426" t="s">
        <v>90</v>
      </c>
      <c r="AB2426" t="s">
        <v>63</v>
      </c>
      <c r="AC2426" t="s">
        <v>11823</v>
      </c>
      <c r="AD2426" t="s">
        <v>65</v>
      </c>
      <c r="AE2426">
        <v>20051001</v>
      </c>
      <c r="AF2426">
        <v>20150825</v>
      </c>
      <c r="AI2426">
        <v>73</v>
      </c>
      <c r="AK2426">
        <v>73</v>
      </c>
      <c r="AM2426">
        <v>20151231</v>
      </c>
      <c r="AN2426">
        <v>20150825</v>
      </c>
      <c r="AO2426">
        <v>20160831</v>
      </c>
      <c r="AP2426" t="s">
        <v>125</v>
      </c>
      <c r="AQ2426" t="s">
        <v>67</v>
      </c>
    </row>
    <row r="2427" spans="1:44" x14ac:dyDescent="0.15">
      <c r="A2427" t="s">
        <v>11876</v>
      </c>
      <c r="B2427" t="s">
        <v>11877</v>
      </c>
      <c r="C2427" t="s">
        <v>11877</v>
      </c>
      <c r="D2427" t="s">
        <v>11878</v>
      </c>
      <c r="E2427" t="s">
        <v>11560</v>
      </c>
      <c r="F2427" t="s">
        <v>8785</v>
      </c>
      <c r="G2427" t="s">
        <v>123</v>
      </c>
      <c r="H2427" t="s">
        <v>11560</v>
      </c>
      <c r="I2427" t="s">
        <v>8785</v>
      </c>
      <c r="J2427" t="s">
        <v>123</v>
      </c>
      <c r="K2427" t="s">
        <v>8784</v>
      </c>
      <c r="L2427" t="s">
        <v>8785</v>
      </c>
      <c r="N2427" t="s">
        <v>52</v>
      </c>
      <c r="O2427" t="s">
        <v>155</v>
      </c>
      <c r="P2427" t="s">
        <v>11531</v>
      </c>
      <c r="Q2427" t="s">
        <v>11532</v>
      </c>
      <c r="R2427" t="s">
        <v>11653</v>
      </c>
      <c r="S2427" t="s">
        <v>431</v>
      </c>
      <c r="T2427" t="s">
        <v>11879</v>
      </c>
      <c r="U2427" t="s">
        <v>431</v>
      </c>
      <c r="V2427" t="s">
        <v>58</v>
      </c>
      <c r="W2427" t="s">
        <v>59</v>
      </c>
      <c r="X2427" t="s">
        <v>78</v>
      </c>
      <c r="Y2427" t="s">
        <v>78</v>
      </c>
      <c r="Z2427" t="s">
        <v>61</v>
      </c>
      <c r="AA2427" t="s">
        <v>73</v>
      </c>
      <c r="AB2427" t="s">
        <v>63</v>
      </c>
      <c r="AC2427" t="s">
        <v>64</v>
      </c>
      <c r="AD2427" t="s">
        <v>65</v>
      </c>
      <c r="AE2427">
        <v>20051001</v>
      </c>
      <c r="AF2427">
        <v>20141031</v>
      </c>
      <c r="AI2427">
        <v>40</v>
      </c>
      <c r="AK2427">
        <v>40</v>
      </c>
      <c r="AM2427">
        <v>20150226</v>
      </c>
      <c r="AN2427">
        <v>20141031</v>
      </c>
      <c r="AO2427">
        <v>20150417</v>
      </c>
      <c r="AP2427" t="s">
        <v>125</v>
      </c>
      <c r="AQ2427" t="s">
        <v>104</v>
      </c>
    </row>
    <row r="2428" spans="1:44" x14ac:dyDescent="0.15">
      <c r="A2428" t="s">
        <v>11880</v>
      </c>
      <c r="B2428" t="s">
        <v>11881</v>
      </c>
      <c r="C2428" t="s">
        <v>11882</v>
      </c>
      <c r="D2428" t="s">
        <v>11883</v>
      </c>
      <c r="E2428" t="s">
        <v>11528</v>
      </c>
      <c r="F2428" t="s">
        <v>11529</v>
      </c>
      <c r="G2428" t="s">
        <v>49</v>
      </c>
      <c r="H2428" t="s">
        <v>11528</v>
      </c>
      <c r="I2428" t="s">
        <v>11529</v>
      </c>
      <c r="J2428" t="s">
        <v>49</v>
      </c>
      <c r="K2428" t="s">
        <v>11530</v>
      </c>
      <c r="L2428" t="s">
        <v>11529</v>
      </c>
      <c r="M2428" t="s">
        <v>51</v>
      </c>
      <c r="N2428" t="s">
        <v>52</v>
      </c>
      <c r="O2428" t="s">
        <v>155</v>
      </c>
      <c r="P2428" t="s">
        <v>11531</v>
      </c>
      <c r="Q2428" t="s">
        <v>11532</v>
      </c>
      <c r="R2428" t="s">
        <v>11533</v>
      </c>
      <c r="S2428" t="s">
        <v>431</v>
      </c>
      <c r="T2428" t="s">
        <v>11704</v>
      </c>
      <c r="U2428" t="s">
        <v>431</v>
      </c>
      <c r="V2428" t="s">
        <v>58</v>
      </c>
      <c r="W2428" t="s">
        <v>159</v>
      </c>
      <c r="X2428" t="s">
        <v>60</v>
      </c>
      <c r="Y2428" t="s">
        <v>223</v>
      </c>
      <c r="Z2428" t="s">
        <v>61</v>
      </c>
      <c r="AA2428" t="s">
        <v>114</v>
      </c>
      <c r="AB2428" t="s">
        <v>63</v>
      </c>
      <c r="AE2428">
        <v>20100601</v>
      </c>
      <c r="AF2428">
        <v>20140809</v>
      </c>
      <c r="AI2428">
        <v>426</v>
      </c>
      <c r="AJ2428">
        <v>610</v>
      </c>
      <c r="AK2428">
        <v>426</v>
      </c>
      <c r="AM2428">
        <v>20100713</v>
      </c>
      <c r="AN2428">
        <v>20100601</v>
      </c>
      <c r="AO2428">
        <v>20100930</v>
      </c>
      <c r="AP2428" t="s">
        <v>125</v>
      </c>
      <c r="AQ2428" t="s">
        <v>92</v>
      </c>
    </row>
    <row r="2429" spans="1:44" x14ac:dyDescent="0.15">
      <c r="A2429" t="s">
        <v>11884</v>
      </c>
      <c r="B2429" t="s">
        <v>11885</v>
      </c>
      <c r="C2429" t="s">
        <v>11886</v>
      </c>
      <c r="D2429" t="s">
        <v>11887</v>
      </c>
      <c r="E2429" t="s">
        <v>11560</v>
      </c>
      <c r="F2429" t="s">
        <v>8785</v>
      </c>
      <c r="G2429" t="s">
        <v>123</v>
      </c>
      <c r="H2429" t="s">
        <v>11560</v>
      </c>
      <c r="I2429" t="s">
        <v>8785</v>
      </c>
      <c r="J2429" t="s">
        <v>123</v>
      </c>
      <c r="K2429" t="s">
        <v>8784</v>
      </c>
      <c r="L2429" t="s">
        <v>8785</v>
      </c>
      <c r="N2429" t="s">
        <v>52</v>
      </c>
      <c r="O2429" t="s">
        <v>155</v>
      </c>
      <c r="P2429" t="s">
        <v>11531</v>
      </c>
      <c r="Q2429" t="s">
        <v>11532</v>
      </c>
      <c r="R2429" t="s">
        <v>11590</v>
      </c>
      <c r="S2429" t="s">
        <v>431</v>
      </c>
      <c r="T2429" t="s">
        <v>11635</v>
      </c>
      <c r="U2429" t="s">
        <v>128</v>
      </c>
      <c r="V2429" t="s">
        <v>58</v>
      </c>
      <c r="W2429" t="s">
        <v>159</v>
      </c>
      <c r="X2429" t="s">
        <v>71</v>
      </c>
      <c r="Y2429" t="s">
        <v>72</v>
      </c>
      <c r="Z2429" t="s">
        <v>61</v>
      </c>
      <c r="AA2429" t="s">
        <v>90</v>
      </c>
      <c r="AB2429" t="s">
        <v>63</v>
      </c>
      <c r="AE2429">
        <v>20100612</v>
      </c>
      <c r="AF2429">
        <v>20150623</v>
      </c>
      <c r="AI2429">
        <v>71</v>
      </c>
      <c r="AJ2429">
        <v>92</v>
      </c>
      <c r="AK2429">
        <v>71</v>
      </c>
      <c r="AM2429">
        <v>20151210</v>
      </c>
      <c r="AN2429">
        <v>20150623</v>
      </c>
      <c r="AO2429">
        <v>20150930</v>
      </c>
      <c r="AP2429" t="s">
        <v>66</v>
      </c>
      <c r="AQ2429" t="s">
        <v>104</v>
      </c>
    </row>
    <row r="2430" spans="1:44" x14ac:dyDescent="0.15">
      <c r="A2430" t="s">
        <v>11888</v>
      </c>
      <c r="B2430" t="s">
        <v>11889</v>
      </c>
      <c r="C2430" t="s">
        <v>11889</v>
      </c>
      <c r="D2430" t="s">
        <v>11890</v>
      </c>
      <c r="E2430" t="s">
        <v>11560</v>
      </c>
      <c r="F2430" t="s">
        <v>8785</v>
      </c>
      <c r="G2430" t="s">
        <v>123</v>
      </c>
      <c r="H2430" t="s">
        <v>11560</v>
      </c>
      <c r="I2430" t="s">
        <v>8785</v>
      </c>
      <c r="J2430" t="s">
        <v>123</v>
      </c>
      <c r="K2430" t="s">
        <v>8784</v>
      </c>
      <c r="L2430" t="s">
        <v>8785</v>
      </c>
      <c r="N2430" t="s">
        <v>52</v>
      </c>
      <c r="O2430" t="s">
        <v>155</v>
      </c>
      <c r="P2430" t="s">
        <v>11531</v>
      </c>
      <c r="Q2430" t="s">
        <v>11532</v>
      </c>
      <c r="R2430" t="s">
        <v>11539</v>
      </c>
      <c r="S2430" t="s">
        <v>431</v>
      </c>
      <c r="T2430" t="s">
        <v>11593</v>
      </c>
      <c r="U2430" t="s">
        <v>431</v>
      </c>
      <c r="V2430" t="s">
        <v>58</v>
      </c>
      <c r="W2430" t="s">
        <v>59</v>
      </c>
      <c r="X2430" t="s">
        <v>71</v>
      </c>
      <c r="Y2430" t="s">
        <v>72</v>
      </c>
      <c r="Z2430" t="s">
        <v>61</v>
      </c>
      <c r="AA2430" t="s">
        <v>73</v>
      </c>
      <c r="AE2430">
        <v>20100612</v>
      </c>
      <c r="AI2430">
        <v>84</v>
      </c>
      <c r="AJ2430">
        <v>100</v>
      </c>
      <c r="AK2430">
        <v>84</v>
      </c>
      <c r="AM2430">
        <v>20111027</v>
      </c>
      <c r="AN2430">
        <v>20111001</v>
      </c>
      <c r="AO2430">
        <v>20120930</v>
      </c>
      <c r="AP2430" t="s">
        <v>66</v>
      </c>
      <c r="AQ2430" t="s">
        <v>104</v>
      </c>
    </row>
    <row r="2431" spans="1:44" x14ac:dyDescent="0.15">
      <c r="A2431" t="s">
        <v>11891</v>
      </c>
      <c r="B2431" t="s">
        <v>11892</v>
      </c>
      <c r="C2431" t="s">
        <v>11892</v>
      </c>
      <c r="D2431" t="s">
        <v>11893</v>
      </c>
      <c r="E2431" t="s">
        <v>11560</v>
      </c>
      <c r="F2431" t="s">
        <v>8785</v>
      </c>
      <c r="G2431" t="s">
        <v>123</v>
      </c>
      <c r="H2431" t="s">
        <v>11560</v>
      </c>
      <c r="I2431" t="s">
        <v>8785</v>
      </c>
      <c r="J2431" t="s">
        <v>123</v>
      </c>
      <c r="K2431" t="s">
        <v>8784</v>
      </c>
      <c r="L2431" t="s">
        <v>8785</v>
      </c>
      <c r="N2431" t="s">
        <v>52</v>
      </c>
      <c r="O2431" t="s">
        <v>155</v>
      </c>
      <c r="P2431" t="s">
        <v>11531</v>
      </c>
      <c r="Q2431" t="s">
        <v>11532</v>
      </c>
      <c r="R2431" t="s">
        <v>11539</v>
      </c>
      <c r="S2431" t="s">
        <v>431</v>
      </c>
      <c r="T2431" t="s">
        <v>11625</v>
      </c>
      <c r="U2431" t="s">
        <v>431</v>
      </c>
      <c r="V2431" t="s">
        <v>58</v>
      </c>
      <c r="W2431" t="s">
        <v>159</v>
      </c>
      <c r="X2431" t="s">
        <v>71</v>
      </c>
      <c r="Y2431" t="s">
        <v>72</v>
      </c>
      <c r="Z2431" t="s">
        <v>61</v>
      </c>
      <c r="AA2431" t="s">
        <v>90</v>
      </c>
      <c r="AB2431" t="s">
        <v>63</v>
      </c>
      <c r="AE2431">
        <v>20100605</v>
      </c>
      <c r="AF2431">
        <v>20150831</v>
      </c>
      <c r="AI2431">
        <v>107</v>
      </c>
      <c r="AJ2431">
        <v>106</v>
      </c>
      <c r="AK2431">
        <v>107</v>
      </c>
      <c r="AM2431">
        <v>20151229</v>
      </c>
      <c r="AN2431">
        <v>20150831</v>
      </c>
      <c r="AO2431">
        <v>20160930</v>
      </c>
      <c r="AP2431" t="s">
        <v>170</v>
      </c>
      <c r="AQ2431" t="s">
        <v>67</v>
      </c>
    </row>
    <row r="2432" spans="1:44" x14ac:dyDescent="0.15">
      <c r="A2432" t="s">
        <v>11894</v>
      </c>
      <c r="B2432" t="s">
        <v>11895</v>
      </c>
      <c r="C2432" t="s">
        <v>11895</v>
      </c>
      <c r="D2432" t="s">
        <v>11896</v>
      </c>
      <c r="E2432" t="s">
        <v>11560</v>
      </c>
      <c r="F2432" t="s">
        <v>8785</v>
      </c>
      <c r="G2432" t="s">
        <v>123</v>
      </c>
      <c r="H2432" t="s">
        <v>11560</v>
      </c>
      <c r="I2432" t="s">
        <v>8785</v>
      </c>
      <c r="J2432" t="s">
        <v>123</v>
      </c>
      <c r="K2432" t="s">
        <v>8784</v>
      </c>
      <c r="L2432" t="s">
        <v>8785</v>
      </c>
      <c r="N2432" t="s">
        <v>52</v>
      </c>
      <c r="O2432" t="s">
        <v>155</v>
      </c>
      <c r="P2432" t="s">
        <v>11531</v>
      </c>
      <c r="Q2432" t="s">
        <v>11532</v>
      </c>
      <c r="R2432" t="s">
        <v>11614</v>
      </c>
      <c r="S2432" t="s">
        <v>128</v>
      </c>
      <c r="T2432" t="s">
        <v>11703</v>
      </c>
      <c r="U2432" t="s">
        <v>456</v>
      </c>
      <c r="V2432" t="s">
        <v>58</v>
      </c>
      <c r="W2432" t="s">
        <v>159</v>
      </c>
      <c r="X2432" t="s">
        <v>71</v>
      </c>
      <c r="Y2432" t="s">
        <v>72</v>
      </c>
      <c r="Z2432" t="s">
        <v>61</v>
      </c>
      <c r="AA2432" t="s">
        <v>90</v>
      </c>
      <c r="AB2432" t="s">
        <v>63</v>
      </c>
      <c r="AE2432">
        <v>20100719</v>
      </c>
      <c r="AF2432">
        <v>20151203</v>
      </c>
      <c r="AI2432">
        <v>67</v>
      </c>
      <c r="AJ2432">
        <v>72</v>
      </c>
      <c r="AK2432">
        <v>67</v>
      </c>
      <c r="AM2432">
        <v>20160511</v>
      </c>
      <c r="AN2432">
        <v>20151203</v>
      </c>
      <c r="AO2432">
        <v>20160930</v>
      </c>
      <c r="AP2432" t="s">
        <v>125</v>
      </c>
      <c r="AQ2432" t="s">
        <v>67</v>
      </c>
      <c r="AR2432" t="s">
        <v>372</v>
      </c>
    </row>
    <row r="2433" spans="1:43" x14ac:dyDescent="0.15">
      <c r="A2433" t="s">
        <v>11897</v>
      </c>
      <c r="B2433" t="s">
        <v>11898</v>
      </c>
      <c r="C2433" t="s">
        <v>11898</v>
      </c>
      <c r="D2433" t="s">
        <v>11899</v>
      </c>
      <c r="E2433" t="s">
        <v>11560</v>
      </c>
      <c r="F2433" t="s">
        <v>8785</v>
      </c>
      <c r="G2433" t="s">
        <v>123</v>
      </c>
      <c r="H2433" t="s">
        <v>11560</v>
      </c>
      <c r="I2433" t="s">
        <v>8785</v>
      </c>
      <c r="J2433" t="s">
        <v>123</v>
      </c>
      <c r="K2433" t="s">
        <v>8784</v>
      </c>
      <c r="L2433" t="s">
        <v>8785</v>
      </c>
      <c r="N2433" t="s">
        <v>52</v>
      </c>
      <c r="O2433" t="s">
        <v>155</v>
      </c>
      <c r="P2433" t="s">
        <v>11531</v>
      </c>
      <c r="Q2433" t="s">
        <v>11532</v>
      </c>
      <c r="R2433" t="s">
        <v>11601</v>
      </c>
      <c r="S2433" t="s">
        <v>128</v>
      </c>
      <c r="T2433" t="s">
        <v>11602</v>
      </c>
      <c r="U2433" t="s">
        <v>128</v>
      </c>
      <c r="V2433" t="s">
        <v>58</v>
      </c>
      <c r="W2433" t="s">
        <v>59</v>
      </c>
      <c r="X2433" t="s">
        <v>176</v>
      </c>
      <c r="Y2433" t="s">
        <v>176</v>
      </c>
      <c r="Z2433" t="s">
        <v>61</v>
      </c>
      <c r="AA2433" t="s">
        <v>560</v>
      </c>
      <c r="AD2433" t="s">
        <v>65</v>
      </c>
      <c r="AE2433">
        <v>20100719</v>
      </c>
      <c r="AF2433">
        <v>20141203</v>
      </c>
      <c r="AI2433">
        <v>64</v>
      </c>
      <c r="AJ2433">
        <v>84</v>
      </c>
      <c r="AK2433">
        <v>64</v>
      </c>
      <c r="AM2433">
        <v>20151229</v>
      </c>
      <c r="AN2433">
        <v>20141203</v>
      </c>
      <c r="AO2433">
        <v>20150630</v>
      </c>
      <c r="AP2433" t="s">
        <v>125</v>
      </c>
      <c r="AQ2433" t="s">
        <v>104</v>
      </c>
    </row>
    <row r="2434" spans="1:43" x14ac:dyDescent="0.15">
      <c r="A2434" t="s">
        <v>11900</v>
      </c>
      <c r="B2434" t="s">
        <v>11901</v>
      </c>
      <c r="C2434" t="s">
        <v>11901</v>
      </c>
      <c r="D2434" t="s">
        <v>11902</v>
      </c>
      <c r="E2434" t="s">
        <v>11560</v>
      </c>
      <c r="F2434" t="s">
        <v>8785</v>
      </c>
      <c r="G2434" t="s">
        <v>123</v>
      </c>
      <c r="H2434" t="s">
        <v>11560</v>
      </c>
      <c r="I2434" t="s">
        <v>8785</v>
      </c>
      <c r="J2434" t="s">
        <v>123</v>
      </c>
      <c r="K2434" t="s">
        <v>8784</v>
      </c>
      <c r="L2434" t="s">
        <v>8785</v>
      </c>
      <c r="N2434" t="s">
        <v>52</v>
      </c>
      <c r="O2434" t="s">
        <v>155</v>
      </c>
      <c r="P2434" t="s">
        <v>11531</v>
      </c>
      <c r="Q2434" t="s">
        <v>11532</v>
      </c>
      <c r="R2434" t="s">
        <v>11614</v>
      </c>
      <c r="S2434" t="s">
        <v>128</v>
      </c>
      <c r="T2434" t="s">
        <v>11674</v>
      </c>
      <c r="U2434" t="s">
        <v>269</v>
      </c>
      <c r="V2434" t="s">
        <v>58</v>
      </c>
      <c r="W2434" t="s">
        <v>59</v>
      </c>
      <c r="X2434" t="s">
        <v>71</v>
      </c>
      <c r="Y2434" t="s">
        <v>72</v>
      </c>
      <c r="Z2434" t="s">
        <v>61</v>
      </c>
      <c r="AA2434" t="s">
        <v>79</v>
      </c>
      <c r="AC2434" t="s">
        <v>11903</v>
      </c>
      <c r="AD2434" t="s">
        <v>65</v>
      </c>
      <c r="AE2434">
        <v>20100719</v>
      </c>
      <c r="AF2434">
        <v>20120801</v>
      </c>
      <c r="AI2434">
        <v>65</v>
      </c>
      <c r="AJ2434">
        <v>91</v>
      </c>
      <c r="AK2434">
        <v>65</v>
      </c>
      <c r="AM2434">
        <v>20121109</v>
      </c>
      <c r="AN2434">
        <v>20120801</v>
      </c>
      <c r="AO2434">
        <v>20121116</v>
      </c>
      <c r="AP2434" t="s">
        <v>125</v>
      </c>
      <c r="AQ2434" t="s">
        <v>104</v>
      </c>
    </row>
    <row r="2435" spans="1:43" x14ac:dyDescent="0.15">
      <c r="A2435" t="s">
        <v>11904</v>
      </c>
      <c r="B2435" t="s">
        <v>11905</v>
      </c>
      <c r="C2435" t="s">
        <v>11906</v>
      </c>
      <c r="D2435" t="s">
        <v>11907</v>
      </c>
      <c r="E2435" t="s">
        <v>11551</v>
      </c>
      <c r="F2435" t="s">
        <v>4669</v>
      </c>
      <c r="G2435" t="s">
        <v>123</v>
      </c>
      <c r="H2435" t="s">
        <v>11908</v>
      </c>
      <c r="I2435" t="s">
        <v>11909</v>
      </c>
      <c r="J2435" t="s">
        <v>173</v>
      </c>
      <c r="K2435" t="s">
        <v>4668</v>
      </c>
      <c r="L2435" t="s">
        <v>4669</v>
      </c>
      <c r="N2435" t="s">
        <v>52</v>
      </c>
      <c r="O2435" t="s">
        <v>155</v>
      </c>
      <c r="P2435" t="s">
        <v>11531</v>
      </c>
      <c r="Q2435" t="s">
        <v>11532</v>
      </c>
      <c r="R2435" t="s">
        <v>11862</v>
      </c>
      <c r="S2435" t="s">
        <v>128</v>
      </c>
      <c r="T2435" t="s">
        <v>11863</v>
      </c>
      <c r="U2435" t="s">
        <v>456</v>
      </c>
      <c r="V2435" t="s">
        <v>58</v>
      </c>
      <c r="W2435" t="s">
        <v>159</v>
      </c>
      <c r="X2435" t="s">
        <v>71</v>
      </c>
      <c r="Y2435" t="s">
        <v>72</v>
      </c>
      <c r="Z2435" t="s">
        <v>177</v>
      </c>
      <c r="AA2435" t="s">
        <v>90</v>
      </c>
      <c r="AB2435" t="s">
        <v>63</v>
      </c>
      <c r="AE2435">
        <v>20100903</v>
      </c>
      <c r="AF2435">
        <v>20151219</v>
      </c>
      <c r="AI2435">
        <v>95</v>
      </c>
      <c r="AJ2435">
        <v>150</v>
      </c>
      <c r="AK2435">
        <v>95</v>
      </c>
      <c r="AM2435">
        <v>20160510</v>
      </c>
      <c r="AN2435">
        <v>20151219</v>
      </c>
      <c r="AO2435">
        <v>20160930</v>
      </c>
      <c r="AP2435" t="s">
        <v>125</v>
      </c>
      <c r="AQ2435" t="s">
        <v>67</v>
      </c>
    </row>
    <row r="2436" spans="1:43" x14ac:dyDescent="0.15">
      <c r="A2436" t="s">
        <v>11910</v>
      </c>
      <c r="B2436" t="s">
        <v>11911</v>
      </c>
      <c r="C2436" t="s">
        <v>11911</v>
      </c>
      <c r="D2436" t="s">
        <v>11912</v>
      </c>
      <c r="E2436" t="s">
        <v>11537</v>
      </c>
      <c r="F2436" t="s">
        <v>11538</v>
      </c>
      <c r="G2436" t="s">
        <v>123</v>
      </c>
      <c r="H2436" t="s">
        <v>11913</v>
      </c>
      <c r="I2436" t="s">
        <v>11914</v>
      </c>
      <c r="J2436" t="s">
        <v>173</v>
      </c>
      <c r="K2436" t="s">
        <v>8784</v>
      </c>
      <c r="L2436" t="s">
        <v>8785</v>
      </c>
      <c r="N2436" t="s">
        <v>52</v>
      </c>
      <c r="O2436" t="s">
        <v>155</v>
      </c>
      <c r="P2436" t="s">
        <v>11531</v>
      </c>
      <c r="Q2436" t="s">
        <v>11532</v>
      </c>
      <c r="R2436" t="s">
        <v>11539</v>
      </c>
      <c r="S2436" t="s">
        <v>431</v>
      </c>
      <c r="T2436" t="s">
        <v>11540</v>
      </c>
      <c r="U2436" t="s">
        <v>128</v>
      </c>
      <c r="V2436" t="s">
        <v>58</v>
      </c>
      <c r="W2436" t="s">
        <v>159</v>
      </c>
      <c r="X2436" t="s">
        <v>71</v>
      </c>
      <c r="Y2436" t="s">
        <v>72</v>
      </c>
      <c r="Z2436" t="s">
        <v>177</v>
      </c>
      <c r="AA2436" t="s">
        <v>90</v>
      </c>
      <c r="AB2436" t="s">
        <v>63</v>
      </c>
      <c r="AE2436">
        <v>20100804</v>
      </c>
      <c r="AF2436">
        <v>20150427</v>
      </c>
      <c r="AI2436">
        <v>52</v>
      </c>
      <c r="AJ2436">
        <v>86</v>
      </c>
      <c r="AK2436">
        <v>52</v>
      </c>
      <c r="AM2436">
        <v>20151210</v>
      </c>
      <c r="AN2436">
        <v>20150427</v>
      </c>
      <c r="AO2436">
        <v>20150930</v>
      </c>
      <c r="AP2436" t="s">
        <v>125</v>
      </c>
      <c r="AQ2436" t="s">
        <v>67</v>
      </c>
    </row>
    <row r="2437" spans="1:43" x14ac:dyDescent="0.15">
      <c r="A2437" t="s">
        <v>11915</v>
      </c>
      <c r="B2437" t="s">
        <v>11916</v>
      </c>
      <c r="C2437" t="s">
        <v>11916</v>
      </c>
      <c r="D2437" t="s">
        <v>11917</v>
      </c>
      <c r="E2437" t="s">
        <v>11560</v>
      </c>
      <c r="F2437" t="s">
        <v>8785</v>
      </c>
      <c r="G2437" t="s">
        <v>123</v>
      </c>
      <c r="H2437" t="s">
        <v>11560</v>
      </c>
      <c r="I2437" t="s">
        <v>8785</v>
      </c>
      <c r="J2437" t="s">
        <v>123</v>
      </c>
      <c r="K2437" t="s">
        <v>8784</v>
      </c>
      <c r="L2437" t="s">
        <v>8785</v>
      </c>
      <c r="N2437" t="s">
        <v>52</v>
      </c>
      <c r="O2437" t="s">
        <v>155</v>
      </c>
      <c r="P2437" t="s">
        <v>11531</v>
      </c>
      <c r="Q2437" t="s">
        <v>11532</v>
      </c>
      <c r="R2437" t="s">
        <v>11614</v>
      </c>
      <c r="S2437" t="s">
        <v>128</v>
      </c>
      <c r="T2437" t="s">
        <v>11615</v>
      </c>
      <c r="U2437" t="s">
        <v>128</v>
      </c>
      <c r="V2437" t="s">
        <v>58</v>
      </c>
      <c r="W2437" t="s">
        <v>159</v>
      </c>
      <c r="X2437" t="s">
        <v>60</v>
      </c>
      <c r="Y2437" t="s">
        <v>60</v>
      </c>
      <c r="Z2437" t="s">
        <v>61</v>
      </c>
      <c r="AA2437" t="s">
        <v>114</v>
      </c>
      <c r="AB2437" t="s">
        <v>63</v>
      </c>
      <c r="AE2437">
        <v>20101018</v>
      </c>
      <c r="AF2437">
        <v>20131118</v>
      </c>
      <c r="AI2437">
        <v>94</v>
      </c>
      <c r="AJ2437">
        <v>104</v>
      </c>
      <c r="AK2437">
        <v>94</v>
      </c>
      <c r="AM2437">
        <v>20131204</v>
      </c>
      <c r="AN2437">
        <v>20131118</v>
      </c>
      <c r="AO2437">
        <v>20140930</v>
      </c>
      <c r="AP2437" t="s">
        <v>66</v>
      </c>
      <c r="AQ2437" t="s">
        <v>67</v>
      </c>
    </row>
    <row r="2438" spans="1:43" x14ac:dyDescent="0.15">
      <c r="A2438" t="s">
        <v>11918</v>
      </c>
      <c r="B2438" t="s">
        <v>11919</v>
      </c>
      <c r="C2438" t="s">
        <v>11919</v>
      </c>
      <c r="D2438" t="s">
        <v>11920</v>
      </c>
      <c r="E2438" t="s">
        <v>11560</v>
      </c>
      <c r="F2438" t="s">
        <v>8785</v>
      </c>
      <c r="G2438" t="s">
        <v>123</v>
      </c>
      <c r="H2438" t="s">
        <v>11560</v>
      </c>
      <c r="I2438" t="s">
        <v>8785</v>
      </c>
      <c r="J2438" t="s">
        <v>123</v>
      </c>
      <c r="K2438" t="s">
        <v>8784</v>
      </c>
      <c r="L2438" t="s">
        <v>8785</v>
      </c>
      <c r="N2438" t="s">
        <v>52</v>
      </c>
      <c r="O2438" t="s">
        <v>155</v>
      </c>
      <c r="P2438" t="s">
        <v>11531</v>
      </c>
      <c r="Q2438" t="s">
        <v>11532</v>
      </c>
      <c r="R2438" t="s">
        <v>11590</v>
      </c>
      <c r="S2438" t="s">
        <v>431</v>
      </c>
      <c r="T2438" t="s">
        <v>11642</v>
      </c>
      <c r="U2438" t="s">
        <v>128</v>
      </c>
      <c r="V2438" t="s">
        <v>58</v>
      </c>
      <c r="W2438" t="s">
        <v>59</v>
      </c>
      <c r="X2438" t="s">
        <v>71</v>
      </c>
      <c r="Y2438" t="s">
        <v>72</v>
      </c>
      <c r="Z2438" t="s">
        <v>61</v>
      </c>
      <c r="AA2438" t="s">
        <v>79</v>
      </c>
      <c r="AC2438" t="s">
        <v>11921</v>
      </c>
      <c r="AD2438" t="s">
        <v>65</v>
      </c>
      <c r="AE2438">
        <v>20101231</v>
      </c>
      <c r="AF2438">
        <v>20131028</v>
      </c>
      <c r="AI2438">
        <v>49</v>
      </c>
      <c r="AJ2438">
        <v>52</v>
      </c>
      <c r="AK2438">
        <v>45</v>
      </c>
      <c r="AM2438">
        <v>20140227</v>
      </c>
      <c r="AN2438">
        <v>20131028</v>
      </c>
      <c r="AO2438">
        <v>20140825</v>
      </c>
      <c r="AP2438" t="s">
        <v>125</v>
      </c>
      <c r="AQ2438" t="s">
        <v>104</v>
      </c>
    </row>
    <row r="2439" spans="1:43" x14ac:dyDescent="0.15">
      <c r="A2439" t="s">
        <v>11922</v>
      </c>
      <c r="B2439" t="s">
        <v>11923</v>
      </c>
      <c r="C2439" t="s">
        <v>11923</v>
      </c>
      <c r="D2439" t="s">
        <v>11924</v>
      </c>
      <c r="E2439" t="s">
        <v>11560</v>
      </c>
      <c r="F2439" t="s">
        <v>8785</v>
      </c>
      <c r="G2439" t="s">
        <v>123</v>
      </c>
      <c r="H2439" t="s">
        <v>11560</v>
      </c>
      <c r="I2439" t="s">
        <v>8785</v>
      </c>
      <c r="J2439" t="s">
        <v>123</v>
      </c>
      <c r="K2439" t="s">
        <v>8784</v>
      </c>
      <c r="L2439" t="s">
        <v>8785</v>
      </c>
      <c r="N2439" t="s">
        <v>52</v>
      </c>
      <c r="O2439" t="s">
        <v>155</v>
      </c>
      <c r="P2439" t="s">
        <v>11531</v>
      </c>
      <c r="Q2439" t="s">
        <v>11532</v>
      </c>
      <c r="R2439" t="s">
        <v>11590</v>
      </c>
      <c r="S2439" t="s">
        <v>431</v>
      </c>
      <c r="T2439" t="s">
        <v>11597</v>
      </c>
      <c r="U2439" t="s">
        <v>431</v>
      </c>
      <c r="V2439" t="s">
        <v>58</v>
      </c>
      <c r="W2439" t="s">
        <v>59</v>
      </c>
      <c r="X2439" t="s">
        <v>71</v>
      </c>
      <c r="Y2439" t="s">
        <v>72</v>
      </c>
      <c r="Z2439" t="s">
        <v>61</v>
      </c>
      <c r="AA2439" t="s">
        <v>73</v>
      </c>
      <c r="AC2439" t="s">
        <v>11789</v>
      </c>
      <c r="AD2439" t="s">
        <v>65</v>
      </c>
      <c r="AE2439">
        <v>20101231</v>
      </c>
      <c r="AI2439">
        <v>113</v>
      </c>
      <c r="AJ2439">
        <v>117</v>
      </c>
      <c r="AK2439">
        <v>113</v>
      </c>
      <c r="AM2439">
        <v>20111230</v>
      </c>
      <c r="AN2439">
        <v>20111001</v>
      </c>
      <c r="AO2439">
        <v>20120325</v>
      </c>
      <c r="AP2439" t="s">
        <v>66</v>
      </c>
      <c r="AQ2439" t="s">
        <v>104</v>
      </c>
    </row>
    <row r="2440" spans="1:43" x14ac:dyDescent="0.15">
      <c r="A2440" t="s">
        <v>11925</v>
      </c>
      <c r="B2440" t="s">
        <v>11926</v>
      </c>
      <c r="C2440" t="s">
        <v>11926</v>
      </c>
      <c r="D2440" t="s">
        <v>11927</v>
      </c>
      <c r="E2440" t="s">
        <v>11560</v>
      </c>
      <c r="F2440" t="s">
        <v>8785</v>
      </c>
      <c r="G2440" t="s">
        <v>123</v>
      </c>
      <c r="H2440" t="s">
        <v>11560</v>
      </c>
      <c r="I2440" t="s">
        <v>8785</v>
      </c>
      <c r="J2440" t="s">
        <v>123</v>
      </c>
      <c r="K2440" t="s">
        <v>8784</v>
      </c>
      <c r="L2440" t="s">
        <v>8785</v>
      </c>
      <c r="N2440" t="s">
        <v>52</v>
      </c>
      <c r="O2440" t="s">
        <v>155</v>
      </c>
      <c r="P2440" t="s">
        <v>11531</v>
      </c>
      <c r="Q2440" t="s">
        <v>11532</v>
      </c>
      <c r="R2440" t="s">
        <v>11614</v>
      </c>
      <c r="S2440" t="s">
        <v>128</v>
      </c>
      <c r="T2440" t="s">
        <v>146</v>
      </c>
      <c r="U2440" t="s">
        <v>269</v>
      </c>
      <c r="V2440" t="s">
        <v>58</v>
      </c>
      <c r="W2440" t="s">
        <v>59</v>
      </c>
      <c r="X2440" t="s">
        <v>71</v>
      </c>
      <c r="Y2440" t="s">
        <v>72</v>
      </c>
      <c r="Z2440" t="s">
        <v>61</v>
      </c>
      <c r="AA2440" t="s">
        <v>90</v>
      </c>
      <c r="AD2440" t="s">
        <v>65</v>
      </c>
      <c r="AE2440">
        <v>20101231</v>
      </c>
      <c r="AF2440">
        <v>20151203</v>
      </c>
      <c r="AI2440">
        <v>68</v>
      </c>
      <c r="AJ2440">
        <v>76</v>
      </c>
      <c r="AK2440">
        <v>68</v>
      </c>
      <c r="AM2440">
        <v>20160511</v>
      </c>
      <c r="AN2440">
        <v>20151203</v>
      </c>
      <c r="AO2440">
        <v>20160930</v>
      </c>
      <c r="AP2440" t="s">
        <v>125</v>
      </c>
      <c r="AQ2440" t="s">
        <v>104</v>
      </c>
    </row>
    <row r="2441" spans="1:43" x14ac:dyDescent="0.15">
      <c r="A2441" t="s">
        <v>11928</v>
      </c>
      <c r="B2441" t="s">
        <v>11929</v>
      </c>
      <c r="C2441" t="s">
        <v>11930</v>
      </c>
      <c r="D2441" t="s">
        <v>11931</v>
      </c>
      <c r="E2441" t="s">
        <v>11551</v>
      </c>
      <c r="F2441" t="s">
        <v>4669</v>
      </c>
      <c r="G2441" t="s">
        <v>123</v>
      </c>
      <c r="H2441" t="s">
        <v>11683</v>
      </c>
      <c r="I2441" t="s">
        <v>11680</v>
      </c>
      <c r="J2441" t="s">
        <v>173</v>
      </c>
      <c r="K2441" t="s">
        <v>4668</v>
      </c>
      <c r="L2441" t="s">
        <v>4669</v>
      </c>
      <c r="N2441" t="s">
        <v>52</v>
      </c>
      <c r="O2441" t="s">
        <v>155</v>
      </c>
      <c r="P2441" t="s">
        <v>11531</v>
      </c>
      <c r="Q2441" t="s">
        <v>11532</v>
      </c>
      <c r="R2441" t="s">
        <v>11577</v>
      </c>
      <c r="S2441" t="s">
        <v>431</v>
      </c>
      <c r="T2441" t="s">
        <v>11684</v>
      </c>
      <c r="U2441" t="s">
        <v>128</v>
      </c>
      <c r="V2441" t="s">
        <v>58</v>
      </c>
      <c r="W2441" t="s">
        <v>159</v>
      </c>
      <c r="X2441" t="s">
        <v>71</v>
      </c>
      <c r="Y2441" t="s">
        <v>72</v>
      </c>
      <c r="Z2441" t="s">
        <v>177</v>
      </c>
      <c r="AA2441" t="s">
        <v>73</v>
      </c>
      <c r="AB2441" t="s">
        <v>115</v>
      </c>
      <c r="AE2441">
        <v>20110318</v>
      </c>
      <c r="AF2441">
        <v>20150606</v>
      </c>
      <c r="AI2441">
        <v>113</v>
      </c>
      <c r="AJ2441">
        <v>125</v>
      </c>
      <c r="AK2441">
        <v>113</v>
      </c>
      <c r="AM2441">
        <v>20151219</v>
      </c>
      <c r="AN2441">
        <v>20150606</v>
      </c>
      <c r="AO2441">
        <v>20150930</v>
      </c>
      <c r="AP2441" t="s">
        <v>125</v>
      </c>
      <c r="AQ2441" t="s">
        <v>104</v>
      </c>
    </row>
    <row r="2442" spans="1:43" x14ac:dyDescent="0.15">
      <c r="A2442" t="s">
        <v>11932</v>
      </c>
      <c r="B2442" t="s">
        <v>11933</v>
      </c>
      <c r="C2442" t="s">
        <v>11933</v>
      </c>
      <c r="D2442" t="s">
        <v>11934</v>
      </c>
      <c r="E2442" t="s">
        <v>11560</v>
      </c>
      <c r="F2442" t="s">
        <v>8785</v>
      </c>
      <c r="G2442" t="s">
        <v>123</v>
      </c>
      <c r="H2442" t="s">
        <v>11560</v>
      </c>
      <c r="I2442" t="s">
        <v>8785</v>
      </c>
      <c r="J2442" t="s">
        <v>123</v>
      </c>
      <c r="K2442" t="s">
        <v>8784</v>
      </c>
      <c r="L2442" t="s">
        <v>8785</v>
      </c>
      <c r="N2442" t="s">
        <v>108</v>
      </c>
      <c r="O2442" t="s">
        <v>155</v>
      </c>
      <c r="P2442" t="s">
        <v>11531</v>
      </c>
      <c r="Q2442" t="s">
        <v>11532</v>
      </c>
      <c r="R2442" t="s">
        <v>11653</v>
      </c>
      <c r="S2442" t="s">
        <v>431</v>
      </c>
      <c r="T2442" t="s">
        <v>11879</v>
      </c>
      <c r="U2442" t="s">
        <v>431</v>
      </c>
      <c r="V2442" t="s">
        <v>58</v>
      </c>
      <c r="W2442" t="s">
        <v>159</v>
      </c>
      <c r="X2442" t="s">
        <v>71</v>
      </c>
      <c r="Y2442" t="s">
        <v>72</v>
      </c>
      <c r="Z2442" t="s">
        <v>61</v>
      </c>
      <c r="AA2442" t="s">
        <v>62</v>
      </c>
      <c r="AB2442" t="s">
        <v>63</v>
      </c>
      <c r="AE2442">
        <v>20110324</v>
      </c>
      <c r="AF2442">
        <v>20160405</v>
      </c>
      <c r="AI2442">
        <v>62</v>
      </c>
      <c r="AJ2442">
        <v>70</v>
      </c>
      <c r="AK2442">
        <v>62</v>
      </c>
      <c r="AM2442">
        <v>20141217</v>
      </c>
      <c r="AN2442">
        <v>20140328</v>
      </c>
      <c r="AO2442">
        <v>20140930</v>
      </c>
      <c r="AP2442" t="s">
        <v>66</v>
      </c>
      <c r="AQ2442" t="s">
        <v>67</v>
      </c>
    </row>
    <row r="2443" spans="1:43" x14ac:dyDescent="0.15">
      <c r="A2443" t="s">
        <v>11935</v>
      </c>
      <c r="B2443" t="s">
        <v>11936</v>
      </c>
      <c r="C2443" t="s">
        <v>11936</v>
      </c>
      <c r="D2443" t="s">
        <v>11937</v>
      </c>
      <c r="E2443" t="s">
        <v>11537</v>
      </c>
      <c r="F2443" t="s">
        <v>11538</v>
      </c>
      <c r="G2443" t="s">
        <v>123</v>
      </c>
      <c r="H2443" t="s">
        <v>11938</v>
      </c>
      <c r="I2443" t="s">
        <v>11939</v>
      </c>
      <c r="J2443" t="s">
        <v>173</v>
      </c>
      <c r="K2443" t="s">
        <v>8784</v>
      </c>
      <c r="L2443" t="s">
        <v>8785</v>
      </c>
      <c r="N2443" t="s">
        <v>52</v>
      </c>
      <c r="O2443" t="s">
        <v>155</v>
      </c>
      <c r="P2443" t="s">
        <v>11531</v>
      </c>
      <c r="Q2443" t="s">
        <v>11532</v>
      </c>
      <c r="R2443" t="s">
        <v>11539</v>
      </c>
      <c r="S2443" t="s">
        <v>431</v>
      </c>
      <c r="T2443" t="s">
        <v>11610</v>
      </c>
      <c r="U2443" t="s">
        <v>128</v>
      </c>
      <c r="V2443" t="s">
        <v>58</v>
      </c>
      <c r="W2443" t="s">
        <v>159</v>
      </c>
      <c r="X2443" t="s">
        <v>78</v>
      </c>
      <c r="Y2443" t="s">
        <v>78</v>
      </c>
      <c r="Z2443" t="s">
        <v>177</v>
      </c>
      <c r="AA2443" t="s">
        <v>90</v>
      </c>
      <c r="AB2443" t="s">
        <v>63</v>
      </c>
      <c r="AE2443">
        <v>20110410</v>
      </c>
      <c r="AF2443">
        <v>20150427</v>
      </c>
      <c r="AI2443">
        <v>74</v>
      </c>
      <c r="AJ2443">
        <v>84</v>
      </c>
      <c r="AK2443">
        <v>74</v>
      </c>
      <c r="AM2443">
        <v>20151210</v>
      </c>
      <c r="AN2443">
        <v>20150427</v>
      </c>
      <c r="AO2443">
        <v>20150930</v>
      </c>
      <c r="AP2443" t="s">
        <v>125</v>
      </c>
      <c r="AQ2443" t="s">
        <v>67</v>
      </c>
    </row>
    <row r="2444" spans="1:43" x14ac:dyDescent="0.15">
      <c r="A2444" t="s">
        <v>11940</v>
      </c>
      <c r="B2444" t="s">
        <v>11941</v>
      </c>
      <c r="C2444" t="s">
        <v>11942</v>
      </c>
      <c r="D2444" t="s">
        <v>11943</v>
      </c>
      <c r="E2444" t="s">
        <v>11551</v>
      </c>
      <c r="F2444" t="s">
        <v>4669</v>
      </c>
      <c r="G2444" t="s">
        <v>123</v>
      </c>
      <c r="H2444" t="s">
        <v>11775</v>
      </c>
      <c r="I2444" t="s">
        <v>11776</v>
      </c>
      <c r="J2444" t="s">
        <v>173</v>
      </c>
      <c r="K2444" t="s">
        <v>4668</v>
      </c>
      <c r="L2444" t="s">
        <v>4669</v>
      </c>
      <c r="N2444" t="s">
        <v>52</v>
      </c>
      <c r="O2444" t="s">
        <v>155</v>
      </c>
      <c r="P2444" t="s">
        <v>11531</v>
      </c>
      <c r="Q2444" t="s">
        <v>11532</v>
      </c>
      <c r="R2444" t="s">
        <v>11577</v>
      </c>
      <c r="S2444" t="s">
        <v>431</v>
      </c>
      <c r="T2444" t="s">
        <v>11777</v>
      </c>
      <c r="U2444" t="s">
        <v>456</v>
      </c>
      <c r="V2444" t="s">
        <v>58</v>
      </c>
      <c r="W2444" t="s">
        <v>133</v>
      </c>
      <c r="X2444" t="s">
        <v>71</v>
      </c>
      <c r="Y2444" t="s">
        <v>113</v>
      </c>
      <c r="Z2444" t="s">
        <v>177</v>
      </c>
      <c r="AA2444" t="s">
        <v>90</v>
      </c>
      <c r="AB2444" t="s">
        <v>63</v>
      </c>
      <c r="AE2444">
        <v>20110608</v>
      </c>
      <c r="AF2444">
        <v>20150507</v>
      </c>
      <c r="AI2444">
        <v>103</v>
      </c>
      <c r="AJ2444">
        <v>600</v>
      </c>
      <c r="AK2444">
        <v>103</v>
      </c>
      <c r="AM2444">
        <v>20151219</v>
      </c>
      <c r="AN2444">
        <v>20150507</v>
      </c>
      <c r="AO2444">
        <v>20150930</v>
      </c>
      <c r="AP2444" t="s">
        <v>125</v>
      </c>
      <c r="AQ2444" t="s">
        <v>104</v>
      </c>
    </row>
    <row r="2445" spans="1:43" x14ac:dyDescent="0.15">
      <c r="A2445" t="s">
        <v>11944</v>
      </c>
      <c r="B2445" t="s">
        <v>11945</v>
      </c>
      <c r="C2445" t="s">
        <v>11945</v>
      </c>
      <c r="D2445" t="s">
        <v>11946</v>
      </c>
      <c r="E2445" t="s">
        <v>11560</v>
      </c>
      <c r="F2445" t="s">
        <v>8785</v>
      </c>
      <c r="G2445" t="s">
        <v>123</v>
      </c>
      <c r="H2445" t="s">
        <v>11560</v>
      </c>
      <c r="I2445" t="s">
        <v>8785</v>
      </c>
      <c r="J2445" t="s">
        <v>123</v>
      </c>
      <c r="K2445" t="s">
        <v>8784</v>
      </c>
      <c r="L2445" t="s">
        <v>8785</v>
      </c>
      <c r="N2445" t="s">
        <v>52</v>
      </c>
      <c r="O2445" t="s">
        <v>155</v>
      </c>
      <c r="P2445" t="s">
        <v>11531</v>
      </c>
      <c r="Q2445" t="s">
        <v>11532</v>
      </c>
      <c r="R2445" t="s">
        <v>11590</v>
      </c>
      <c r="S2445" t="s">
        <v>431</v>
      </c>
      <c r="T2445" t="s">
        <v>11597</v>
      </c>
      <c r="U2445" t="s">
        <v>431</v>
      </c>
      <c r="V2445" t="s">
        <v>58</v>
      </c>
      <c r="W2445" t="s">
        <v>159</v>
      </c>
      <c r="X2445" t="s">
        <v>223</v>
      </c>
      <c r="Y2445" t="s">
        <v>223</v>
      </c>
      <c r="Z2445" t="s">
        <v>61</v>
      </c>
      <c r="AA2445" t="s">
        <v>62</v>
      </c>
      <c r="AB2445" t="s">
        <v>63</v>
      </c>
      <c r="AE2445">
        <v>20110627</v>
      </c>
      <c r="AF2445">
        <v>20150508</v>
      </c>
      <c r="AI2445">
        <v>222</v>
      </c>
      <c r="AJ2445">
        <v>240</v>
      </c>
      <c r="AK2445">
        <v>222</v>
      </c>
      <c r="AM2445">
        <v>20160302</v>
      </c>
      <c r="AN2445">
        <v>20150508</v>
      </c>
      <c r="AO2445">
        <v>20160531</v>
      </c>
      <c r="AP2445" t="s">
        <v>66</v>
      </c>
      <c r="AQ2445" t="s">
        <v>67</v>
      </c>
    </row>
    <row r="2446" spans="1:43" x14ac:dyDescent="0.15">
      <c r="A2446" t="s">
        <v>11947</v>
      </c>
      <c r="B2446" t="s">
        <v>11948</v>
      </c>
      <c r="C2446" t="s">
        <v>11948</v>
      </c>
      <c r="D2446" t="s">
        <v>11949</v>
      </c>
      <c r="E2446" t="s">
        <v>11560</v>
      </c>
      <c r="F2446" t="s">
        <v>8785</v>
      </c>
      <c r="G2446" t="s">
        <v>123</v>
      </c>
      <c r="H2446" t="s">
        <v>11560</v>
      </c>
      <c r="I2446" t="s">
        <v>8785</v>
      </c>
      <c r="J2446" t="s">
        <v>123</v>
      </c>
      <c r="K2446" t="s">
        <v>8784</v>
      </c>
      <c r="L2446" t="s">
        <v>8785</v>
      </c>
      <c r="N2446" t="s">
        <v>52</v>
      </c>
      <c r="O2446" t="s">
        <v>155</v>
      </c>
      <c r="P2446" t="s">
        <v>11531</v>
      </c>
      <c r="Q2446" t="s">
        <v>11532</v>
      </c>
      <c r="R2446" t="s">
        <v>11614</v>
      </c>
      <c r="S2446" t="s">
        <v>128</v>
      </c>
      <c r="T2446" t="s">
        <v>11675</v>
      </c>
      <c r="U2446" t="s">
        <v>269</v>
      </c>
      <c r="V2446" t="s">
        <v>58</v>
      </c>
      <c r="W2446" t="s">
        <v>159</v>
      </c>
      <c r="X2446" t="s">
        <v>71</v>
      </c>
      <c r="Y2446" t="s">
        <v>72</v>
      </c>
      <c r="Z2446" t="s">
        <v>61</v>
      </c>
      <c r="AA2446" t="s">
        <v>114</v>
      </c>
      <c r="AB2446" t="s">
        <v>63</v>
      </c>
      <c r="AE2446">
        <v>20110601</v>
      </c>
      <c r="AF2446">
        <v>20140802</v>
      </c>
      <c r="AI2446">
        <v>90</v>
      </c>
      <c r="AJ2446">
        <v>110</v>
      </c>
      <c r="AK2446">
        <v>90</v>
      </c>
      <c r="AM2446">
        <v>20151229</v>
      </c>
      <c r="AN2446">
        <v>20140802</v>
      </c>
      <c r="AO2446">
        <v>20150930</v>
      </c>
      <c r="AP2446" t="s">
        <v>66</v>
      </c>
      <c r="AQ2446" t="s">
        <v>67</v>
      </c>
    </row>
    <row r="2447" spans="1:43" x14ac:dyDescent="0.15">
      <c r="A2447" t="s">
        <v>11950</v>
      </c>
      <c r="B2447" t="s">
        <v>11951</v>
      </c>
      <c r="C2447" t="s">
        <v>11951</v>
      </c>
      <c r="D2447" t="s">
        <v>11952</v>
      </c>
      <c r="E2447" t="s">
        <v>11560</v>
      </c>
      <c r="F2447" t="s">
        <v>8785</v>
      </c>
      <c r="G2447" t="s">
        <v>123</v>
      </c>
      <c r="H2447" t="s">
        <v>11560</v>
      </c>
      <c r="I2447" t="s">
        <v>8785</v>
      </c>
      <c r="J2447" t="s">
        <v>123</v>
      </c>
      <c r="K2447" t="s">
        <v>8784</v>
      </c>
      <c r="L2447" t="s">
        <v>8785</v>
      </c>
      <c r="N2447" t="s">
        <v>52</v>
      </c>
      <c r="O2447" t="s">
        <v>155</v>
      </c>
      <c r="P2447" t="s">
        <v>11531</v>
      </c>
      <c r="Q2447" t="s">
        <v>11532</v>
      </c>
      <c r="R2447" t="s">
        <v>11590</v>
      </c>
      <c r="S2447" t="s">
        <v>431</v>
      </c>
      <c r="T2447" t="s">
        <v>11654</v>
      </c>
      <c r="U2447" t="s">
        <v>128</v>
      </c>
      <c r="V2447" t="s">
        <v>58</v>
      </c>
      <c r="W2447" t="s">
        <v>59</v>
      </c>
      <c r="X2447" t="s">
        <v>176</v>
      </c>
      <c r="Y2447" t="s">
        <v>176</v>
      </c>
      <c r="Z2447" t="s">
        <v>61</v>
      </c>
      <c r="AA2447" t="s">
        <v>73</v>
      </c>
      <c r="AB2447" t="s">
        <v>63</v>
      </c>
      <c r="AC2447" t="s">
        <v>64</v>
      </c>
      <c r="AD2447" t="s">
        <v>161</v>
      </c>
      <c r="AE2447">
        <v>20110627</v>
      </c>
      <c r="AF2447">
        <v>20140905</v>
      </c>
      <c r="AI2447">
        <v>55</v>
      </c>
      <c r="AJ2447">
        <v>42</v>
      </c>
      <c r="AK2447">
        <v>55</v>
      </c>
      <c r="AM2447">
        <v>20141216</v>
      </c>
      <c r="AN2447">
        <v>20140905</v>
      </c>
      <c r="AO2447">
        <v>20150930</v>
      </c>
      <c r="AP2447" t="s">
        <v>125</v>
      </c>
      <c r="AQ2447" t="s">
        <v>104</v>
      </c>
    </row>
    <row r="2448" spans="1:43" x14ac:dyDescent="0.15">
      <c r="A2448" t="s">
        <v>11953</v>
      </c>
      <c r="B2448" t="s">
        <v>11954</v>
      </c>
      <c r="C2448" t="s">
        <v>11954</v>
      </c>
      <c r="D2448" t="s">
        <v>11955</v>
      </c>
      <c r="E2448" t="s">
        <v>11560</v>
      </c>
      <c r="F2448" t="s">
        <v>8785</v>
      </c>
      <c r="G2448" t="s">
        <v>123</v>
      </c>
      <c r="H2448" t="s">
        <v>11560</v>
      </c>
      <c r="I2448" t="s">
        <v>8785</v>
      </c>
      <c r="J2448" t="s">
        <v>123</v>
      </c>
      <c r="K2448" t="s">
        <v>8784</v>
      </c>
      <c r="L2448" t="s">
        <v>8785</v>
      </c>
      <c r="N2448" t="s">
        <v>52</v>
      </c>
      <c r="O2448" t="s">
        <v>155</v>
      </c>
      <c r="P2448" t="s">
        <v>11531</v>
      </c>
      <c r="Q2448" t="s">
        <v>11532</v>
      </c>
      <c r="R2448" t="s">
        <v>11614</v>
      </c>
      <c r="S2448" t="s">
        <v>128</v>
      </c>
      <c r="T2448" t="s">
        <v>11766</v>
      </c>
      <c r="U2448" t="s">
        <v>456</v>
      </c>
      <c r="V2448" t="s">
        <v>58</v>
      </c>
      <c r="W2448" t="s">
        <v>159</v>
      </c>
      <c r="X2448" t="s">
        <v>71</v>
      </c>
      <c r="Y2448" t="s">
        <v>72</v>
      </c>
      <c r="Z2448" t="s">
        <v>61</v>
      </c>
      <c r="AA2448" t="s">
        <v>114</v>
      </c>
      <c r="AB2448" t="s">
        <v>63</v>
      </c>
      <c r="AE2448">
        <v>20110627</v>
      </c>
      <c r="AF2448">
        <v>20140802</v>
      </c>
      <c r="AI2448">
        <v>140</v>
      </c>
      <c r="AJ2448">
        <v>260</v>
      </c>
      <c r="AK2448">
        <v>140</v>
      </c>
      <c r="AM2448">
        <v>20151229</v>
      </c>
      <c r="AN2448">
        <v>20140802</v>
      </c>
      <c r="AO2448">
        <v>20150930</v>
      </c>
      <c r="AP2448" t="s">
        <v>125</v>
      </c>
      <c r="AQ2448" t="s">
        <v>67</v>
      </c>
    </row>
    <row r="2449" spans="1:43" x14ac:dyDescent="0.15">
      <c r="A2449" t="s">
        <v>11956</v>
      </c>
      <c r="B2449" t="s">
        <v>11957</v>
      </c>
      <c r="C2449" t="s">
        <v>11957</v>
      </c>
      <c r="D2449" t="s">
        <v>11958</v>
      </c>
      <c r="E2449" t="s">
        <v>11959</v>
      </c>
      <c r="F2449" t="s">
        <v>11960</v>
      </c>
      <c r="G2449" t="s">
        <v>123</v>
      </c>
      <c r="H2449" t="s">
        <v>11959</v>
      </c>
      <c r="I2449" t="s">
        <v>11960</v>
      </c>
      <c r="J2449" t="s">
        <v>123</v>
      </c>
      <c r="K2449" t="s">
        <v>8784</v>
      </c>
      <c r="L2449" t="s">
        <v>8785</v>
      </c>
      <c r="N2449" t="s">
        <v>52</v>
      </c>
      <c r="O2449" t="s">
        <v>155</v>
      </c>
      <c r="P2449" t="s">
        <v>11531</v>
      </c>
      <c r="Q2449" t="s">
        <v>11532</v>
      </c>
      <c r="R2449" t="s">
        <v>11689</v>
      </c>
      <c r="S2449" t="s">
        <v>128</v>
      </c>
      <c r="T2449" t="s">
        <v>11748</v>
      </c>
      <c r="U2449" t="s">
        <v>128</v>
      </c>
      <c r="V2449" t="s">
        <v>58</v>
      </c>
      <c r="W2449" t="s">
        <v>59</v>
      </c>
      <c r="X2449" t="s">
        <v>71</v>
      </c>
      <c r="Y2449" t="s">
        <v>72</v>
      </c>
      <c r="Z2449" t="s">
        <v>61</v>
      </c>
      <c r="AA2449" t="s">
        <v>114</v>
      </c>
      <c r="AB2449" t="s">
        <v>63</v>
      </c>
      <c r="AC2449" t="s">
        <v>64</v>
      </c>
      <c r="AD2449" t="s">
        <v>630</v>
      </c>
      <c r="AE2449">
        <v>20110627</v>
      </c>
      <c r="AF2449">
        <v>20131226</v>
      </c>
      <c r="AI2449">
        <v>125</v>
      </c>
      <c r="AJ2449">
        <v>148</v>
      </c>
      <c r="AK2449">
        <v>125</v>
      </c>
      <c r="AM2449">
        <v>20140304</v>
      </c>
      <c r="AN2449">
        <v>20131226</v>
      </c>
      <c r="AO2449">
        <v>20140930</v>
      </c>
      <c r="AP2449" t="s">
        <v>66</v>
      </c>
      <c r="AQ2449" t="s">
        <v>104</v>
      </c>
    </row>
    <row r="2450" spans="1:43" x14ac:dyDescent="0.15">
      <c r="A2450" t="s">
        <v>11961</v>
      </c>
      <c r="B2450" t="s">
        <v>11962</v>
      </c>
      <c r="C2450" t="s">
        <v>11962</v>
      </c>
      <c r="D2450" t="s">
        <v>11963</v>
      </c>
      <c r="E2450" t="s">
        <v>11560</v>
      </c>
      <c r="F2450" t="s">
        <v>8785</v>
      </c>
      <c r="G2450" t="s">
        <v>123</v>
      </c>
      <c r="H2450" t="s">
        <v>11560</v>
      </c>
      <c r="I2450" t="s">
        <v>8785</v>
      </c>
      <c r="J2450" t="s">
        <v>123</v>
      </c>
      <c r="K2450" t="s">
        <v>8784</v>
      </c>
      <c r="L2450" t="s">
        <v>8785</v>
      </c>
      <c r="N2450" t="s">
        <v>52</v>
      </c>
      <c r="O2450" t="s">
        <v>155</v>
      </c>
      <c r="P2450" t="s">
        <v>11531</v>
      </c>
      <c r="Q2450" t="s">
        <v>11532</v>
      </c>
      <c r="R2450" t="s">
        <v>11539</v>
      </c>
      <c r="S2450" t="s">
        <v>431</v>
      </c>
      <c r="T2450" t="s">
        <v>11589</v>
      </c>
      <c r="U2450" t="s">
        <v>128</v>
      </c>
      <c r="V2450" t="s">
        <v>58</v>
      </c>
      <c r="W2450" t="s">
        <v>159</v>
      </c>
      <c r="X2450" t="s">
        <v>60</v>
      </c>
      <c r="Y2450" t="s">
        <v>60</v>
      </c>
      <c r="Z2450" t="s">
        <v>61</v>
      </c>
      <c r="AA2450" t="s">
        <v>73</v>
      </c>
      <c r="AB2450" t="s">
        <v>63</v>
      </c>
      <c r="AE2450">
        <v>20110627</v>
      </c>
      <c r="AF2450">
        <v>20130731</v>
      </c>
      <c r="AI2450">
        <v>152</v>
      </c>
      <c r="AJ2450">
        <v>430</v>
      </c>
      <c r="AK2450">
        <v>152</v>
      </c>
      <c r="AM2450">
        <v>20131031</v>
      </c>
      <c r="AN2450">
        <v>20130731</v>
      </c>
      <c r="AO2450">
        <v>20140930</v>
      </c>
      <c r="AP2450" t="s">
        <v>66</v>
      </c>
      <c r="AQ2450" t="s">
        <v>67</v>
      </c>
    </row>
    <row r="2451" spans="1:43" x14ac:dyDescent="0.15">
      <c r="A2451" t="s">
        <v>11967</v>
      </c>
      <c r="B2451" t="s">
        <v>11968</v>
      </c>
      <c r="C2451" t="s">
        <v>11968</v>
      </c>
      <c r="D2451" t="s">
        <v>11969</v>
      </c>
      <c r="E2451" t="s">
        <v>11560</v>
      </c>
      <c r="F2451" t="s">
        <v>8785</v>
      </c>
      <c r="G2451" t="s">
        <v>123</v>
      </c>
      <c r="H2451" t="s">
        <v>11560</v>
      </c>
      <c r="I2451" t="s">
        <v>8785</v>
      </c>
      <c r="J2451" t="s">
        <v>123</v>
      </c>
      <c r="K2451" t="s">
        <v>8784</v>
      </c>
      <c r="L2451" t="s">
        <v>8785</v>
      </c>
      <c r="N2451" t="s">
        <v>52</v>
      </c>
      <c r="O2451" t="s">
        <v>155</v>
      </c>
      <c r="P2451" t="s">
        <v>11531</v>
      </c>
      <c r="Q2451" t="s">
        <v>11532</v>
      </c>
      <c r="R2451" t="s">
        <v>11590</v>
      </c>
      <c r="S2451" t="s">
        <v>431</v>
      </c>
      <c r="T2451" t="s">
        <v>11642</v>
      </c>
      <c r="U2451" t="s">
        <v>128</v>
      </c>
      <c r="V2451" t="s">
        <v>58</v>
      </c>
      <c r="W2451" t="s">
        <v>159</v>
      </c>
      <c r="X2451" t="s">
        <v>71</v>
      </c>
      <c r="Y2451" t="s">
        <v>113</v>
      </c>
      <c r="Z2451" t="s">
        <v>61</v>
      </c>
      <c r="AA2451" t="s">
        <v>90</v>
      </c>
      <c r="AB2451" t="s">
        <v>63</v>
      </c>
      <c r="AE2451">
        <v>20110627</v>
      </c>
      <c r="AF2451">
        <v>20141204</v>
      </c>
      <c r="AI2451">
        <v>123</v>
      </c>
      <c r="AJ2451">
        <v>480</v>
      </c>
      <c r="AK2451">
        <v>123</v>
      </c>
      <c r="AM2451">
        <v>20151229</v>
      </c>
      <c r="AN2451">
        <v>20141204</v>
      </c>
      <c r="AO2451">
        <v>20150930</v>
      </c>
      <c r="AP2451" t="s">
        <v>66</v>
      </c>
      <c r="AQ2451" t="s">
        <v>67</v>
      </c>
    </row>
    <row r="2452" spans="1:43" x14ac:dyDescent="0.15">
      <c r="A2452" t="s">
        <v>11970</v>
      </c>
      <c r="B2452" t="s">
        <v>11971</v>
      </c>
      <c r="C2452" t="s">
        <v>11971</v>
      </c>
      <c r="D2452" t="s">
        <v>11972</v>
      </c>
      <c r="E2452" t="s">
        <v>11560</v>
      </c>
      <c r="F2452" t="s">
        <v>8785</v>
      </c>
      <c r="G2452" t="s">
        <v>123</v>
      </c>
      <c r="H2452" t="s">
        <v>11560</v>
      </c>
      <c r="I2452" t="s">
        <v>8785</v>
      </c>
      <c r="J2452" t="s">
        <v>123</v>
      </c>
      <c r="K2452" t="s">
        <v>8784</v>
      </c>
      <c r="L2452" t="s">
        <v>8785</v>
      </c>
      <c r="N2452" t="s">
        <v>52</v>
      </c>
      <c r="O2452" t="s">
        <v>155</v>
      </c>
      <c r="P2452" t="s">
        <v>11531</v>
      </c>
      <c r="Q2452" t="s">
        <v>11532</v>
      </c>
      <c r="R2452" t="s">
        <v>11539</v>
      </c>
      <c r="S2452" t="s">
        <v>431</v>
      </c>
      <c r="T2452" t="s">
        <v>11610</v>
      </c>
      <c r="U2452" t="s">
        <v>128</v>
      </c>
      <c r="V2452" t="s">
        <v>58</v>
      </c>
      <c r="W2452" t="s">
        <v>59</v>
      </c>
      <c r="X2452" t="s">
        <v>71</v>
      </c>
      <c r="Y2452" t="s">
        <v>72</v>
      </c>
      <c r="Z2452" t="s">
        <v>61</v>
      </c>
      <c r="AA2452" t="s">
        <v>90</v>
      </c>
      <c r="AB2452" t="s">
        <v>63</v>
      </c>
      <c r="AC2452" t="s">
        <v>64</v>
      </c>
      <c r="AD2452" t="s">
        <v>65</v>
      </c>
      <c r="AE2452">
        <v>20110901</v>
      </c>
      <c r="AF2452">
        <v>20150514</v>
      </c>
      <c r="AI2452">
        <v>83</v>
      </c>
      <c r="AJ2452">
        <v>100</v>
      </c>
      <c r="AK2452">
        <v>83</v>
      </c>
      <c r="AM2452">
        <v>20151229</v>
      </c>
      <c r="AN2452">
        <v>20150514</v>
      </c>
      <c r="AO2452">
        <v>20150930</v>
      </c>
      <c r="AP2452" t="s">
        <v>66</v>
      </c>
      <c r="AQ2452" t="s">
        <v>104</v>
      </c>
    </row>
    <row r="2453" spans="1:43" x14ac:dyDescent="0.15">
      <c r="A2453" t="s">
        <v>11974</v>
      </c>
      <c r="B2453" t="s">
        <v>11975</v>
      </c>
      <c r="C2453" t="s">
        <v>11975</v>
      </c>
      <c r="D2453" t="s">
        <v>11976</v>
      </c>
      <c r="E2453" t="s">
        <v>11560</v>
      </c>
      <c r="F2453" t="s">
        <v>8785</v>
      </c>
      <c r="G2453" t="s">
        <v>123</v>
      </c>
      <c r="H2453" t="s">
        <v>11560</v>
      </c>
      <c r="I2453" t="s">
        <v>8785</v>
      </c>
      <c r="J2453" t="s">
        <v>123</v>
      </c>
      <c r="K2453" t="s">
        <v>8784</v>
      </c>
      <c r="L2453" t="s">
        <v>8785</v>
      </c>
      <c r="N2453" t="s">
        <v>52</v>
      </c>
      <c r="O2453" t="s">
        <v>155</v>
      </c>
      <c r="P2453" t="s">
        <v>11531</v>
      </c>
      <c r="Q2453" t="s">
        <v>11532</v>
      </c>
      <c r="R2453" t="s">
        <v>11614</v>
      </c>
      <c r="S2453" t="s">
        <v>128</v>
      </c>
      <c r="T2453" t="s">
        <v>11652</v>
      </c>
      <c r="U2453" t="s">
        <v>269</v>
      </c>
      <c r="V2453" t="s">
        <v>58</v>
      </c>
      <c r="W2453" t="s">
        <v>59</v>
      </c>
      <c r="X2453" t="s">
        <v>176</v>
      </c>
      <c r="Y2453" t="s">
        <v>176</v>
      </c>
      <c r="Z2453" t="s">
        <v>61</v>
      </c>
      <c r="AA2453" t="s">
        <v>73</v>
      </c>
      <c r="AB2453" t="s">
        <v>63</v>
      </c>
      <c r="AC2453" t="s">
        <v>64</v>
      </c>
      <c r="AD2453" t="s">
        <v>161</v>
      </c>
      <c r="AE2453">
        <v>20111001</v>
      </c>
      <c r="AI2453">
        <v>62</v>
      </c>
      <c r="AJ2453">
        <v>70</v>
      </c>
      <c r="AK2453">
        <v>62</v>
      </c>
      <c r="AM2453">
        <v>20111027</v>
      </c>
      <c r="AN2453">
        <v>20111001</v>
      </c>
      <c r="AO2453">
        <v>20120930</v>
      </c>
      <c r="AP2453" t="s">
        <v>125</v>
      </c>
      <c r="AQ2453" t="s">
        <v>104</v>
      </c>
    </row>
    <row r="2454" spans="1:43" x14ac:dyDescent="0.15">
      <c r="A2454" t="s">
        <v>11977</v>
      </c>
      <c r="B2454" t="s">
        <v>11978</v>
      </c>
      <c r="C2454" t="s">
        <v>11978</v>
      </c>
      <c r="D2454" t="s">
        <v>11979</v>
      </c>
      <c r="E2454" t="s">
        <v>11560</v>
      </c>
      <c r="F2454" t="s">
        <v>8785</v>
      </c>
      <c r="G2454" t="s">
        <v>123</v>
      </c>
      <c r="H2454" t="s">
        <v>11560</v>
      </c>
      <c r="I2454" t="s">
        <v>8785</v>
      </c>
      <c r="J2454" t="s">
        <v>123</v>
      </c>
      <c r="K2454" t="s">
        <v>8784</v>
      </c>
      <c r="L2454" t="s">
        <v>8785</v>
      </c>
      <c r="N2454" t="s">
        <v>52</v>
      </c>
      <c r="O2454" t="s">
        <v>155</v>
      </c>
      <c r="P2454" t="s">
        <v>11531</v>
      </c>
      <c r="Q2454" t="s">
        <v>11532</v>
      </c>
      <c r="R2454" t="s">
        <v>11590</v>
      </c>
      <c r="S2454" t="s">
        <v>431</v>
      </c>
      <c r="T2454" t="s">
        <v>11591</v>
      </c>
      <c r="U2454" t="s">
        <v>128</v>
      </c>
      <c r="V2454" t="s">
        <v>58</v>
      </c>
      <c r="W2454" t="s">
        <v>59</v>
      </c>
      <c r="X2454" t="s">
        <v>71</v>
      </c>
      <c r="Y2454" t="s">
        <v>72</v>
      </c>
      <c r="Z2454" t="s">
        <v>61</v>
      </c>
      <c r="AA2454" t="s">
        <v>73</v>
      </c>
      <c r="AB2454" t="s">
        <v>115</v>
      </c>
      <c r="AC2454" t="s">
        <v>64</v>
      </c>
      <c r="AD2454" t="s">
        <v>336</v>
      </c>
      <c r="AE2454">
        <v>20110818</v>
      </c>
      <c r="AF2454">
        <v>20150508</v>
      </c>
      <c r="AI2454">
        <v>44</v>
      </c>
      <c r="AJ2454">
        <v>50</v>
      </c>
      <c r="AK2454">
        <v>44</v>
      </c>
      <c r="AM2454">
        <v>20160323</v>
      </c>
      <c r="AN2454">
        <v>20150508</v>
      </c>
      <c r="AO2454">
        <v>20160930</v>
      </c>
      <c r="AP2454" t="s">
        <v>125</v>
      </c>
      <c r="AQ2454" t="s">
        <v>67</v>
      </c>
    </row>
    <row r="2455" spans="1:43" x14ac:dyDescent="0.15">
      <c r="A2455" t="s">
        <v>11980</v>
      </c>
      <c r="B2455" t="s">
        <v>11981</v>
      </c>
      <c r="C2455" t="s">
        <v>11982</v>
      </c>
      <c r="D2455" t="s">
        <v>11983</v>
      </c>
      <c r="E2455" t="s">
        <v>11551</v>
      </c>
      <c r="F2455" t="s">
        <v>4669</v>
      </c>
      <c r="G2455" t="s">
        <v>123</v>
      </c>
      <c r="H2455" t="s">
        <v>11865</v>
      </c>
      <c r="I2455" t="s">
        <v>11864</v>
      </c>
      <c r="J2455" t="s">
        <v>173</v>
      </c>
      <c r="K2455" t="s">
        <v>4668</v>
      </c>
      <c r="L2455" t="s">
        <v>4669</v>
      </c>
      <c r="N2455" t="s">
        <v>52</v>
      </c>
      <c r="O2455" t="s">
        <v>155</v>
      </c>
      <c r="P2455" t="s">
        <v>11531</v>
      </c>
      <c r="Q2455" t="s">
        <v>11532</v>
      </c>
      <c r="R2455" t="s">
        <v>11554</v>
      </c>
      <c r="S2455" t="s">
        <v>269</v>
      </c>
      <c r="T2455" t="s">
        <v>11866</v>
      </c>
      <c r="U2455" t="s">
        <v>269</v>
      </c>
      <c r="V2455" t="s">
        <v>58</v>
      </c>
      <c r="W2455" t="s">
        <v>59</v>
      </c>
      <c r="X2455" t="s">
        <v>71</v>
      </c>
      <c r="Y2455" t="s">
        <v>72</v>
      </c>
      <c r="Z2455" t="s">
        <v>177</v>
      </c>
      <c r="AA2455" t="s">
        <v>90</v>
      </c>
      <c r="AB2455" t="s">
        <v>115</v>
      </c>
      <c r="AC2455" t="s">
        <v>64</v>
      </c>
      <c r="AD2455" t="s">
        <v>65</v>
      </c>
      <c r="AE2455">
        <v>20110922</v>
      </c>
      <c r="AF2455">
        <v>20150702</v>
      </c>
      <c r="AI2455">
        <v>77</v>
      </c>
      <c r="AJ2455">
        <v>130</v>
      </c>
      <c r="AK2455">
        <v>77</v>
      </c>
      <c r="AM2455">
        <v>20151219</v>
      </c>
      <c r="AN2455">
        <v>20150702</v>
      </c>
      <c r="AO2455">
        <v>20160930</v>
      </c>
      <c r="AP2455" t="s">
        <v>125</v>
      </c>
      <c r="AQ2455" t="s">
        <v>67</v>
      </c>
    </row>
    <row r="2456" spans="1:43" x14ac:dyDescent="0.15">
      <c r="A2456" t="s">
        <v>11984</v>
      </c>
      <c r="B2456" t="s">
        <v>11985</v>
      </c>
      <c r="C2456" t="s">
        <v>11986</v>
      </c>
      <c r="D2456" t="s">
        <v>11987</v>
      </c>
      <c r="E2456" t="s">
        <v>11560</v>
      </c>
      <c r="F2456" t="s">
        <v>8785</v>
      </c>
      <c r="G2456" t="s">
        <v>123</v>
      </c>
      <c r="H2456" t="s">
        <v>11560</v>
      </c>
      <c r="I2456" t="s">
        <v>8785</v>
      </c>
      <c r="J2456" t="s">
        <v>123</v>
      </c>
      <c r="K2456" t="s">
        <v>8784</v>
      </c>
      <c r="L2456" t="s">
        <v>8785</v>
      </c>
      <c r="N2456" t="s">
        <v>52</v>
      </c>
      <c r="O2456" t="s">
        <v>155</v>
      </c>
      <c r="P2456" t="s">
        <v>11531</v>
      </c>
      <c r="Q2456" t="s">
        <v>11532</v>
      </c>
      <c r="R2456" t="s">
        <v>11574</v>
      </c>
      <c r="S2456" t="s">
        <v>128</v>
      </c>
      <c r="T2456" t="s">
        <v>11988</v>
      </c>
      <c r="U2456" t="s">
        <v>269</v>
      </c>
      <c r="V2456" t="s">
        <v>58</v>
      </c>
      <c r="W2456" t="s">
        <v>59</v>
      </c>
      <c r="X2456" t="s">
        <v>176</v>
      </c>
      <c r="Y2456" t="s">
        <v>176</v>
      </c>
      <c r="Z2456" t="s">
        <v>61</v>
      </c>
      <c r="AA2456" t="s">
        <v>90</v>
      </c>
      <c r="AB2456" t="s">
        <v>63</v>
      </c>
      <c r="AC2456" t="s">
        <v>4047</v>
      </c>
      <c r="AD2456" t="s">
        <v>65</v>
      </c>
      <c r="AE2456">
        <v>20111010</v>
      </c>
      <c r="AF2456">
        <v>20151203</v>
      </c>
      <c r="AI2456">
        <v>123</v>
      </c>
      <c r="AJ2456">
        <v>95</v>
      </c>
      <c r="AK2456">
        <v>123</v>
      </c>
      <c r="AM2456">
        <v>20160511</v>
      </c>
      <c r="AN2456">
        <v>20151203</v>
      </c>
      <c r="AO2456">
        <v>20160815</v>
      </c>
      <c r="AP2456" t="s">
        <v>125</v>
      </c>
      <c r="AQ2456" t="s">
        <v>67</v>
      </c>
    </row>
    <row r="2457" spans="1:43" x14ac:dyDescent="0.15">
      <c r="A2457" t="s">
        <v>11989</v>
      </c>
      <c r="B2457" t="s">
        <v>11990</v>
      </c>
      <c r="C2457" t="s">
        <v>11990</v>
      </c>
      <c r="D2457" t="s">
        <v>11991</v>
      </c>
      <c r="E2457" t="s">
        <v>11560</v>
      </c>
      <c r="F2457" t="s">
        <v>8785</v>
      </c>
      <c r="G2457" t="s">
        <v>123</v>
      </c>
      <c r="H2457" t="s">
        <v>11560</v>
      </c>
      <c r="I2457" t="s">
        <v>8785</v>
      </c>
      <c r="J2457" t="s">
        <v>123</v>
      </c>
      <c r="K2457" t="s">
        <v>8784</v>
      </c>
      <c r="L2457" t="s">
        <v>8785</v>
      </c>
      <c r="N2457" t="s">
        <v>52</v>
      </c>
      <c r="O2457" t="s">
        <v>155</v>
      </c>
      <c r="P2457" t="s">
        <v>11531</v>
      </c>
      <c r="Q2457" t="s">
        <v>11532</v>
      </c>
      <c r="R2457" t="s">
        <v>11653</v>
      </c>
      <c r="S2457" t="s">
        <v>431</v>
      </c>
      <c r="T2457" t="s">
        <v>11875</v>
      </c>
      <c r="U2457" t="s">
        <v>269</v>
      </c>
      <c r="V2457" t="s">
        <v>58</v>
      </c>
      <c r="W2457" t="s">
        <v>159</v>
      </c>
      <c r="X2457" t="s">
        <v>60</v>
      </c>
      <c r="Y2457" t="s">
        <v>60</v>
      </c>
      <c r="Z2457" t="s">
        <v>61</v>
      </c>
      <c r="AA2457" t="s">
        <v>114</v>
      </c>
      <c r="AB2457" t="s">
        <v>63</v>
      </c>
      <c r="AE2457">
        <v>20111022</v>
      </c>
      <c r="AF2457">
        <v>20141112</v>
      </c>
      <c r="AI2457">
        <v>98</v>
      </c>
      <c r="AJ2457">
        <v>118</v>
      </c>
      <c r="AK2457">
        <v>98</v>
      </c>
      <c r="AM2457">
        <v>20150105</v>
      </c>
      <c r="AN2457">
        <v>20141112</v>
      </c>
      <c r="AO2457">
        <v>20150410</v>
      </c>
      <c r="AP2457" t="s">
        <v>66</v>
      </c>
      <c r="AQ2457" t="s">
        <v>67</v>
      </c>
    </row>
    <row r="2458" spans="1:43" x14ac:dyDescent="0.15">
      <c r="A2458" t="s">
        <v>11992</v>
      </c>
      <c r="B2458" t="s">
        <v>11993</v>
      </c>
      <c r="C2458" t="s">
        <v>11993</v>
      </c>
      <c r="D2458" t="s">
        <v>11994</v>
      </c>
      <c r="E2458" t="s">
        <v>11560</v>
      </c>
      <c r="F2458" t="s">
        <v>8785</v>
      </c>
      <c r="G2458" t="s">
        <v>123</v>
      </c>
      <c r="H2458" t="s">
        <v>11560</v>
      </c>
      <c r="I2458" t="s">
        <v>8785</v>
      </c>
      <c r="J2458" t="s">
        <v>123</v>
      </c>
      <c r="K2458" t="s">
        <v>8784</v>
      </c>
      <c r="L2458" t="s">
        <v>8785</v>
      </c>
      <c r="N2458" t="s">
        <v>108</v>
      </c>
      <c r="O2458" t="s">
        <v>155</v>
      </c>
      <c r="P2458" t="s">
        <v>11531</v>
      </c>
      <c r="Q2458" t="s">
        <v>11532</v>
      </c>
      <c r="R2458" t="s">
        <v>11653</v>
      </c>
      <c r="S2458" t="s">
        <v>431</v>
      </c>
      <c r="T2458" t="s">
        <v>11995</v>
      </c>
      <c r="U2458" t="s">
        <v>269</v>
      </c>
      <c r="V2458" t="s">
        <v>58</v>
      </c>
      <c r="W2458" t="s">
        <v>59</v>
      </c>
      <c r="X2458" t="s">
        <v>71</v>
      </c>
      <c r="Y2458" t="s">
        <v>72</v>
      </c>
      <c r="Z2458" t="s">
        <v>61</v>
      </c>
      <c r="AA2458" t="s">
        <v>62</v>
      </c>
      <c r="AB2458" t="s">
        <v>63</v>
      </c>
      <c r="AC2458" t="s">
        <v>64</v>
      </c>
      <c r="AD2458" t="s">
        <v>65</v>
      </c>
      <c r="AE2458">
        <v>20111214</v>
      </c>
      <c r="AF2458">
        <v>20160513</v>
      </c>
      <c r="AI2458">
        <v>183</v>
      </c>
      <c r="AJ2458">
        <v>80</v>
      </c>
      <c r="AK2458">
        <v>183</v>
      </c>
      <c r="AM2458">
        <v>20120308</v>
      </c>
      <c r="AN2458">
        <v>20111001</v>
      </c>
      <c r="AO2458">
        <v>20120930</v>
      </c>
      <c r="AP2458" t="s">
        <v>125</v>
      </c>
      <c r="AQ2458" t="s">
        <v>104</v>
      </c>
    </row>
    <row r="2459" spans="1:43" x14ac:dyDescent="0.15">
      <c r="A2459" t="s">
        <v>11996</v>
      </c>
      <c r="B2459" t="s">
        <v>11997</v>
      </c>
      <c r="C2459" t="s">
        <v>11998</v>
      </c>
      <c r="D2459" t="s">
        <v>11999</v>
      </c>
      <c r="E2459" t="s">
        <v>11551</v>
      </c>
      <c r="F2459" t="s">
        <v>4669</v>
      </c>
      <c r="G2459" t="s">
        <v>123</v>
      </c>
      <c r="H2459" t="s">
        <v>12000</v>
      </c>
      <c r="I2459" t="s">
        <v>12001</v>
      </c>
      <c r="J2459" t="s">
        <v>173</v>
      </c>
      <c r="K2459" t="s">
        <v>4668</v>
      </c>
      <c r="L2459" t="s">
        <v>4669</v>
      </c>
      <c r="N2459" t="s">
        <v>52</v>
      </c>
      <c r="O2459" t="s">
        <v>155</v>
      </c>
      <c r="P2459" t="s">
        <v>11531</v>
      </c>
      <c r="Q2459" t="s">
        <v>11532</v>
      </c>
      <c r="R2459" t="s">
        <v>11554</v>
      </c>
      <c r="S2459" t="s">
        <v>269</v>
      </c>
      <c r="T2459" t="s">
        <v>12002</v>
      </c>
      <c r="U2459" t="s">
        <v>456</v>
      </c>
      <c r="V2459" t="s">
        <v>58</v>
      </c>
      <c r="W2459" t="s">
        <v>159</v>
      </c>
      <c r="X2459" t="s">
        <v>60</v>
      </c>
      <c r="Y2459" t="s">
        <v>60</v>
      </c>
      <c r="Z2459" t="s">
        <v>177</v>
      </c>
      <c r="AA2459" t="s">
        <v>90</v>
      </c>
      <c r="AB2459" t="s">
        <v>63</v>
      </c>
      <c r="AE2459">
        <v>20111229</v>
      </c>
      <c r="AF2459">
        <v>20141212</v>
      </c>
      <c r="AI2459">
        <v>108</v>
      </c>
      <c r="AJ2459">
        <v>225</v>
      </c>
      <c r="AK2459">
        <v>108</v>
      </c>
      <c r="AM2459">
        <v>20150319</v>
      </c>
      <c r="AN2459">
        <v>20141212</v>
      </c>
      <c r="AO2459">
        <v>20150930</v>
      </c>
      <c r="AP2459" t="s">
        <v>125</v>
      </c>
      <c r="AQ2459" t="s">
        <v>67</v>
      </c>
    </row>
    <row r="2460" spans="1:43" x14ac:dyDescent="0.15">
      <c r="A2460" t="s">
        <v>12003</v>
      </c>
      <c r="B2460" t="s">
        <v>12004</v>
      </c>
      <c r="C2460" t="s">
        <v>12004</v>
      </c>
      <c r="D2460" t="s">
        <v>12005</v>
      </c>
      <c r="E2460" t="s">
        <v>11560</v>
      </c>
      <c r="F2460" t="s">
        <v>8785</v>
      </c>
      <c r="G2460" t="s">
        <v>123</v>
      </c>
      <c r="H2460" t="s">
        <v>11560</v>
      </c>
      <c r="I2460" t="s">
        <v>8785</v>
      </c>
      <c r="J2460" t="s">
        <v>123</v>
      </c>
      <c r="K2460" t="s">
        <v>8784</v>
      </c>
      <c r="L2460" t="s">
        <v>8785</v>
      </c>
      <c r="N2460" t="s">
        <v>52</v>
      </c>
      <c r="O2460" t="s">
        <v>155</v>
      </c>
      <c r="P2460" t="s">
        <v>11531</v>
      </c>
      <c r="Q2460" t="s">
        <v>11532</v>
      </c>
      <c r="R2460" t="s">
        <v>11601</v>
      </c>
      <c r="S2460" t="s">
        <v>128</v>
      </c>
      <c r="T2460" t="s">
        <v>12006</v>
      </c>
      <c r="U2460" t="s">
        <v>456</v>
      </c>
      <c r="V2460" t="s">
        <v>58</v>
      </c>
      <c r="W2460" t="s">
        <v>159</v>
      </c>
      <c r="X2460" t="s">
        <v>71</v>
      </c>
      <c r="Y2460" t="s">
        <v>113</v>
      </c>
      <c r="Z2460" t="s">
        <v>61</v>
      </c>
      <c r="AA2460" t="s">
        <v>90</v>
      </c>
      <c r="AB2460" t="s">
        <v>63</v>
      </c>
      <c r="AE2460">
        <v>20111229</v>
      </c>
      <c r="AF2460">
        <v>20151108</v>
      </c>
      <c r="AI2460">
        <v>105</v>
      </c>
      <c r="AJ2460">
        <v>120</v>
      </c>
      <c r="AK2460">
        <v>105</v>
      </c>
      <c r="AM2460">
        <v>20151224</v>
      </c>
      <c r="AN2460">
        <v>20151108</v>
      </c>
      <c r="AO2460">
        <v>20160930</v>
      </c>
      <c r="AP2460" t="s">
        <v>66</v>
      </c>
      <c r="AQ2460" t="s">
        <v>67</v>
      </c>
    </row>
    <row r="2461" spans="1:43" x14ac:dyDescent="0.15">
      <c r="A2461" t="s">
        <v>12007</v>
      </c>
      <c r="B2461" t="s">
        <v>12008</v>
      </c>
      <c r="C2461" t="s">
        <v>12008</v>
      </c>
      <c r="D2461" t="s">
        <v>12009</v>
      </c>
      <c r="E2461" t="s">
        <v>11528</v>
      </c>
      <c r="F2461" t="s">
        <v>11529</v>
      </c>
      <c r="G2461" t="s">
        <v>49</v>
      </c>
      <c r="H2461" t="s">
        <v>11528</v>
      </c>
      <c r="I2461" t="s">
        <v>11529</v>
      </c>
      <c r="J2461" t="s">
        <v>49</v>
      </c>
      <c r="K2461" t="s">
        <v>11530</v>
      </c>
      <c r="L2461" t="s">
        <v>11529</v>
      </c>
      <c r="M2461" t="s">
        <v>51</v>
      </c>
      <c r="N2461" t="s">
        <v>52</v>
      </c>
      <c r="O2461" t="s">
        <v>155</v>
      </c>
      <c r="P2461" t="s">
        <v>11531</v>
      </c>
      <c r="Q2461" t="s">
        <v>11532</v>
      </c>
      <c r="R2461" t="s">
        <v>11653</v>
      </c>
      <c r="S2461" t="s">
        <v>431</v>
      </c>
      <c r="T2461" t="s">
        <v>11875</v>
      </c>
      <c r="U2461" t="s">
        <v>269</v>
      </c>
      <c r="V2461" t="s">
        <v>58</v>
      </c>
      <c r="W2461" t="s">
        <v>59</v>
      </c>
      <c r="X2461" t="s">
        <v>78</v>
      </c>
      <c r="Y2461" t="s">
        <v>78</v>
      </c>
      <c r="Z2461" t="s">
        <v>61</v>
      </c>
      <c r="AA2461" t="s">
        <v>114</v>
      </c>
      <c r="AB2461" t="s">
        <v>63</v>
      </c>
      <c r="AC2461" t="s">
        <v>8479</v>
      </c>
      <c r="AD2461" t="s">
        <v>65</v>
      </c>
      <c r="AE2461">
        <v>20111229</v>
      </c>
      <c r="AI2461">
        <v>93</v>
      </c>
      <c r="AJ2461">
        <v>125</v>
      </c>
      <c r="AK2461">
        <v>93</v>
      </c>
      <c r="AM2461">
        <v>20120312</v>
      </c>
      <c r="AN2461">
        <v>20111001</v>
      </c>
      <c r="AO2461">
        <v>20120930</v>
      </c>
      <c r="AP2461" t="s">
        <v>125</v>
      </c>
      <c r="AQ2461" t="s">
        <v>67</v>
      </c>
    </row>
    <row r="2462" spans="1:43" x14ac:dyDescent="0.15">
      <c r="A2462" t="s">
        <v>12010</v>
      </c>
      <c r="B2462" t="s">
        <v>12011</v>
      </c>
      <c r="C2462" t="s">
        <v>12011</v>
      </c>
      <c r="D2462" t="s">
        <v>12012</v>
      </c>
      <c r="E2462" t="s">
        <v>11551</v>
      </c>
      <c r="F2462" t="s">
        <v>4669</v>
      </c>
      <c r="G2462" t="s">
        <v>123</v>
      </c>
      <c r="H2462" t="s">
        <v>11964</v>
      </c>
      <c r="I2462" t="s">
        <v>11965</v>
      </c>
      <c r="J2462" t="s">
        <v>173</v>
      </c>
      <c r="K2462" t="s">
        <v>4668</v>
      </c>
      <c r="L2462" t="s">
        <v>4669</v>
      </c>
      <c r="N2462" t="s">
        <v>108</v>
      </c>
      <c r="O2462" t="s">
        <v>155</v>
      </c>
      <c r="P2462" t="s">
        <v>11531</v>
      </c>
      <c r="Q2462" t="s">
        <v>11532</v>
      </c>
      <c r="R2462" t="s">
        <v>11577</v>
      </c>
      <c r="S2462" t="s">
        <v>431</v>
      </c>
      <c r="T2462" t="s">
        <v>11966</v>
      </c>
      <c r="U2462" t="s">
        <v>456</v>
      </c>
      <c r="V2462" t="s">
        <v>58</v>
      </c>
      <c r="W2462" t="s">
        <v>159</v>
      </c>
      <c r="X2462" t="s">
        <v>71</v>
      </c>
      <c r="Y2462" t="s">
        <v>72</v>
      </c>
      <c r="Z2462" t="s">
        <v>177</v>
      </c>
      <c r="AA2462" t="s">
        <v>90</v>
      </c>
      <c r="AB2462" t="s">
        <v>63</v>
      </c>
      <c r="AE2462">
        <v>20120526</v>
      </c>
      <c r="AF2462">
        <v>20160518</v>
      </c>
      <c r="AI2462">
        <v>124</v>
      </c>
      <c r="AK2462">
        <v>124</v>
      </c>
      <c r="AM2462">
        <v>20121114</v>
      </c>
      <c r="AN2462">
        <v>20121001</v>
      </c>
      <c r="AO2462">
        <v>20130430</v>
      </c>
      <c r="AP2462" t="s">
        <v>125</v>
      </c>
      <c r="AQ2462" t="s">
        <v>67</v>
      </c>
    </row>
    <row r="2463" spans="1:43" x14ac:dyDescent="0.15">
      <c r="A2463" t="s">
        <v>12014</v>
      </c>
      <c r="B2463" t="s">
        <v>12015</v>
      </c>
      <c r="C2463" t="s">
        <v>12015</v>
      </c>
      <c r="D2463" t="s">
        <v>12016</v>
      </c>
      <c r="E2463" t="s">
        <v>11560</v>
      </c>
      <c r="F2463" t="s">
        <v>8785</v>
      </c>
      <c r="G2463" t="s">
        <v>123</v>
      </c>
      <c r="H2463" t="s">
        <v>11560</v>
      </c>
      <c r="I2463" t="s">
        <v>8785</v>
      </c>
      <c r="J2463" t="s">
        <v>123</v>
      </c>
      <c r="K2463" t="s">
        <v>8784</v>
      </c>
      <c r="L2463" t="s">
        <v>8785</v>
      </c>
      <c r="N2463" t="s">
        <v>52</v>
      </c>
      <c r="O2463" t="s">
        <v>155</v>
      </c>
      <c r="P2463" t="s">
        <v>11531</v>
      </c>
      <c r="Q2463" t="s">
        <v>11532</v>
      </c>
      <c r="R2463" t="s">
        <v>11653</v>
      </c>
      <c r="S2463" t="s">
        <v>431</v>
      </c>
      <c r="T2463" t="s">
        <v>11995</v>
      </c>
      <c r="U2463" t="s">
        <v>269</v>
      </c>
      <c r="V2463" t="s">
        <v>58</v>
      </c>
      <c r="W2463" t="s">
        <v>159</v>
      </c>
      <c r="X2463" t="s">
        <v>71</v>
      </c>
      <c r="Y2463" t="s">
        <v>72</v>
      </c>
      <c r="Z2463" t="s">
        <v>61</v>
      </c>
      <c r="AA2463" t="s">
        <v>90</v>
      </c>
      <c r="AB2463" t="s">
        <v>115</v>
      </c>
      <c r="AE2463">
        <v>20120622</v>
      </c>
      <c r="AF2463">
        <v>20150826</v>
      </c>
      <c r="AI2463">
        <v>68</v>
      </c>
      <c r="AK2463">
        <v>68</v>
      </c>
      <c r="AM2463">
        <v>20151229</v>
      </c>
      <c r="AN2463">
        <v>20150826</v>
      </c>
      <c r="AO2463">
        <v>20160531</v>
      </c>
      <c r="AP2463" t="s">
        <v>125</v>
      </c>
      <c r="AQ2463" t="s">
        <v>67</v>
      </c>
    </row>
    <row r="2464" spans="1:43" x14ac:dyDescent="0.15">
      <c r="A2464" t="s">
        <v>12018</v>
      </c>
      <c r="B2464" t="s">
        <v>12019</v>
      </c>
      <c r="C2464" t="s">
        <v>12019</v>
      </c>
      <c r="D2464" t="s">
        <v>12017</v>
      </c>
      <c r="E2464" t="s">
        <v>11560</v>
      </c>
      <c r="F2464" t="s">
        <v>8785</v>
      </c>
      <c r="G2464" t="s">
        <v>123</v>
      </c>
      <c r="H2464" t="s">
        <v>11560</v>
      </c>
      <c r="I2464" t="s">
        <v>8785</v>
      </c>
      <c r="J2464" t="s">
        <v>123</v>
      </c>
      <c r="K2464" t="s">
        <v>8784</v>
      </c>
      <c r="L2464" t="s">
        <v>8785</v>
      </c>
      <c r="N2464" t="s">
        <v>52</v>
      </c>
      <c r="O2464" t="s">
        <v>155</v>
      </c>
      <c r="P2464" t="s">
        <v>11531</v>
      </c>
      <c r="Q2464" t="s">
        <v>11532</v>
      </c>
      <c r="R2464" t="s">
        <v>11601</v>
      </c>
      <c r="S2464" t="s">
        <v>128</v>
      </c>
      <c r="T2464" t="s">
        <v>11602</v>
      </c>
      <c r="U2464" t="s">
        <v>128</v>
      </c>
      <c r="V2464" t="s">
        <v>58</v>
      </c>
      <c r="W2464" t="s">
        <v>159</v>
      </c>
      <c r="X2464" t="s">
        <v>60</v>
      </c>
      <c r="Y2464" t="s">
        <v>60</v>
      </c>
      <c r="Z2464" t="s">
        <v>61</v>
      </c>
      <c r="AA2464" t="s">
        <v>79</v>
      </c>
      <c r="AB2464" t="s">
        <v>63</v>
      </c>
      <c r="AE2464">
        <v>20130108</v>
      </c>
      <c r="AI2464">
        <v>72</v>
      </c>
      <c r="AK2464">
        <v>93</v>
      </c>
      <c r="AM2464">
        <v>20140303</v>
      </c>
      <c r="AN2464">
        <v>20130108</v>
      </c>
      <c r="AO2464">
        <v>20140930</v>
      </c>
      <c r="AP2464" t="s">
        <v>66</v>
      </c>
      <c r="AQ2464" t="s">
        <v>104</v>
      </c>
    </row>
    <row r="2465" spans="1:44" x14ac:dyDescent="0.15">
      <c r="A2465" t="s">
        <v>12020</v>
      </c>
      <c r="B2465" t="s">
        <v>12021</v>
      </c>
      <c r="C2465" t="s">
        <v>12021</v>
      </c>
      <c r="D2465" t="s">
        <v>12022</v>
      </c>
      <c r="E2465" t="s">
        <v>11528</v>
      </c>
      <c r="F2465" t="s">
        <v>11529</v>
      </c>
      <c r="G2465" t="s">
        <v>49</v>
      </c>
      <c r="H2465" t="s">
        <v>11528</v>
      </c>
      <c r="I2465" t="s">
        <v>11529</v>
      </c>
      <c r="J2465" t="s">
        <v>49</v>
      </c>
      <c r="K2465" t="s">
        <v>11530</v>
      </c>
      <c r="L2465" t="s">
        <v>11529</v>
      </c>
      <c r="M2465" t="s">
        <v>51</v>
      </c>
      <c r="N2465" t="s">
        <v>52</v>
      </c>
      <c r="O2465" t="s">
        <v>155</v>
      </c>
      <c r="P2465" t="s">
        <v>11531</v>
      </c>
      <c r="Q2465" t="s">
        <v>11532</v>
      </c>
      <c r="R2465" t="s">
        <v>11533</v>
      </c>
      <c r="S2465" t="s">
        <v>431</v>
      </c>
      <c r="T2465" t="s">
        <v>11568</v>
      </c>
      <c r="U2465" t="s">
        <v>431</v>
      </c>
      <c r="V2465" t="s">
        <v>58</v>
      </c>
      <c r="W2465" t="s">
        <v>59</v>
      </c>
      <c r="X2465" t="s">
        <v>78</v>
      </c>
      <c r="Y2465" t="s">
        <v>78</v>
      </c>
      <c r="Z2465" t="s">
        <v>61</v>
      </c>
      <c r="AA2465" t="s">
        <v>90</v>
      </c>
      <c r="AB2465" t="s">
        <v>115</v>
      </c>
      <c r="AC2465" t="s">
        <v>11565</v>
      </c>
      <c r="AD2465" t="s">
        <v>161</v>
      </c>
      <c r="AE2465">
        <v>20130628</v>
      </c>
      <c r="AF2465">
        <v>20150125</v>
      </c>
      <c r="AI2465">
        <v>72</v>
      </c>
      <c r="AK2465">
        <v>72</v>
      </c>
      <c r="AM2465">
        <v>20131218</v>
      </c>
      <c r="AN2465">
        <v>20131001</v>
      </c>
      <c r="AO2465">
        <v>20140407</v>
      </c>
      <c r="AP2465" t="s">
        <v>125</v>
      </c>
      <c r="AQ2465" t="s">
        <v>104</v>
      </c>
    </row>
    <row r="2466" spans="1:44" x14ac:dyDescent="0.15">
      <c r="A2466" t="s">
        <v>12023</v>
      </c>
      <c r="B2466" t="s">
        <v>12024</v>
      </c>
      <c r="C2466" t="s">
        <v>12024</v>
      </c>
      <c r="D2466" t="s">
        <v>12025</v>
      </c>
      <c r="E2466" t="s">
        <v>11528</v>
      </c>
      <c r="F2466" t="s">
        <v>11529</v>
      </c>
      <c r="G2466" t="s">
        <v>49</v>
      </c>
      <c r="H2466" t="s">
        <v>11528</v>
      </c>
      <c r="I2466" t="s">
        <v>11529</v>
      </c>
      <c r="J2466" t="s">
        <v>49</v>
      </c>
      <c r="K2466" t="s">
        <v>11530</v>
      </c>
      <c r="L2466" t="s">
        <v>11529</v>
      </c>
      <c r="M2466" t="s">
        <v>51</v>
      </c>
      <c r="N2466" t="s">
        <v>52</v>
      </c>
      <c r="O2466" t="s">
        <v>155</v>
      </c>
      <c r="P2466" t="s">
        <v>11531</v>
      </c>
      <c r="Q2466" t="s">
        <v>11532</v>
      </c>
      <c r="R2466" t="s">
        <v>11533</v>
      </c>
      <c r="S2466" t="s">
        <v>431</v>
      </c>
      <c r="T2466" t="s">
        <v>11536</v>
      </c>
      <c r="U2466" t="s">
        <v>128</v>
      </c>
      <c r="V2466" t="s">
        <v>58</v>
      </c>
      <c r="W2466" t="s">
        <v>59</v>
      </c>
      <c r="X2466" t="s">
        <v>71</v>
      </c>
      <c r="Y2466" t="s">
        <v>72</v>
      </c>
      <c r="Z2466" t="s">
        <v>61</v>
      </c>
      <c r="AA2466" t="s">
        <v>90</v>
      </c>
      <c r="AB2466" t="s">
        <v>63</v>
      </c>
      <c r="AC2466" t="s">
        <v>12026</v>
      </c>
      <c r="AD2466" t="s">
        <v>65</v>
      </c>
      <c r="AE2466">
        <v>20130428</v>
      </c>
      <c r="AF2466">
        <v>20150624</v>
      </c>
      <c r="AI2466">
        <v>58</v>
      </c>
      <c r="AK2466">
        <v>58</v>
      </c>
      <c r="AM2466">
        <v>20131218</v>
      </c>
      <c r="AN2466">
        <v>20131001</v>
      </c>
      <c r="AO2466">
        <v>20140430</v>
      </c>
      <c r="AP2466" t="s">
        <v>125</v>
      </c>
      <c r="AQ2466" t="s">
        <v>67</v>
      </c>
    </row>
    <row r="2467" spans="1:44" x14ac:dyDescent="0.15">
      <c r="A2467" t="s">
        <v>12027</v>
      </c>
      <c r="B2467" t="s">
        <v>12028</v>
      </c>
      <c r="C2467" t="s">
        <v>12029</v>
      </c>
      <c r="D2467" t="s">
        <v>12030</v>
      </c>
      <c r="E2467" t="s">
        <v>11560</v>
      </c>
      <c r="F2467" t="s">
        <v>8785</v>
      </c>
      <c r="G2467" t="s">
        <v>123</v>
      </c>
      <c r="H2467" t="s">
        <v>11560</v>
      </c>
      <c r="I2467" t="s">
        <v>8785</v>
      </c>
      <c r="J2467" t="s">
        <v>123</v>
      </c>
      <c r="K2467" t="s">
        <v>8784</v>
      </c>
      <c r="L2467" t="s">
        <v>8785</v>
      </c>
      <c r="N2467" t="s">
        <v>52</v>
      </c>
      <c r="O2467" t="s">
        <v>155</v>
      </c>
      <c r="P2467" t="s">
        <v>11531</v>
      </c>
      <c r="Q2467" t="s">
        <v>11532</v>
      </c>
      <c r="R2467" t="s">
        <v>11590</v>
      </c>
      <c r="S2467" t="s">
        <v>431</v>
      </c>
      <c r="T2467" t="s">
        <v>11685</v>
      </c>
      <c r="U2467" t="s">
        <v>128</v>
      </c>
      <c r="V2467" t="s">
        <v>58</v>
      </c>
      <c r="W2467" t="s">
        <v>159</v>
      </c>
      <c r="X2467" t="s">
        <v>60</v>
      </c>
      <c r="Y2467" t="s">
        <v>60</v>
      </c>
      <c r="Z2467" t="s">
        <v>61</v>
      </c>
      <c r="AA2467" t="s">
        <v>90</v>
      </c>
      <c r="AE2467">
        <v>20130513</v>
      </c>
      <c r="AF2467">
        <v>20150630</v>
      </c>
      <c r="AI2467">
        <v>95</v>
      </c>
      <c r="AK2467">
        <v>95</v>
      </c>
      <c r="AM2467">
        <v>20151224</v>
      </c>
      <c r="AN2467">
        <v>20150630</v>
      </c>
      <c r="AO2467">
        <v>20150930</v>
      </c>
      <c r="AP2467" t="s">
        <v>66</v>
      </c>
      <c r="AQ2467" t="s">
        <v>104</v>
      </c>
    </row>
    <row r="2468" spans="1:44" x14ac:dyDescent="0.15">
      <c r="A2468" t="s">
        <v>12031</v>
      </c>
      <c r="B2468" t="s">
        <v>12032</v>
      </c>
      <c r="C2468" t="s">
        <v>12033</v>
      </c>
      <c r="D2468" t="s">
        <v>12034</v>
      </c>
      <c r="E2468" t="s">
        <v>11560</v>
      </c>
      <c r="F2468" t="s">
        <v>8785</v>
      </c>
      <c r="G2468" t="s">
        <v>123</v>
      </c>
      <c r="H2468" t="s">
        <v>11560</v>
      </c>
      <c r="I2468" t="s">
        <v>8785</v>
      </c>
      <c r="J2468" t="s">
        <v>123</v>
      </c>
      <c r="K2468" t="s">
        <v>8784</v>
      </c>
      <c r="L2468" t="s">
        <v>8785</v>
      </c>
      <c r="N2468" t="s">
        <v>52</v>
      </c>
      <c r="O2468" t="s">
        <v>155</v>
      </c>
      <c r="P2468" t="s">
        <v>11531</v>
      </c>
      <c r="Q2468" t="s">
        <v>11532</v>
      </c>
      <c r="R2468" t="s">
        <v>11590</v>
      </c>
      <c r="S2468" t="s">
        <v>431</v>
      </c>
      <c r="T2468" t="s">
        <v>11710</v>
      </c>
      <c r="U2468" t="s">
        <v>128</v>
      </c>
      <c r="V2468" t="s">
        <v>58</v>
      </c>
      <c r="W2468" t="s">
        <v>159</v>
      </c>
      <c r="X2468" t="s">
        <v>60</v>
      </c>
      <c r="Y2468" t="s">
        <v>60</v>
      </c>
      <c r="Z2468" t="s">
        <v>61</v>
      </c>
      <c r="AA2468" t="s">
        <v>79</v>
      </c>
      <c r="AE2468">
        <v>20130418</v>
      </c>
      <c r="AI2468">
        <v>101</v>
      </c>
      <c r="AK2468">
        <v>101</v>
      </c>
      <c r="AM2468">
        <v>20131213</v>
      </c>
      <c r="AN2468">
        <v>20131001</v>
      </c>
      <c r="AO2468">
        <v>20140930</v>
      </c>
      <c r="AP2468" t="s">
        <v>66</v>
      </c>
      <c r="AQ2468" t="s">
        <v>104</v>
      </c>
    </row>
    <row r="2469" spans="1:44" x14ac:dyDescent="0.15">
      <c r="A2469" t="s">
        <v>12035</v>
      </c>
      <c r="B2469" t="s">
        <v>12036</v>
      </c>
      <c r="C2469" t="s">
        <v>12037</v>
      </c>
      <c r="D2469" t="s">
        <v>12038</v>
      </c>
      <c r="E2469" t="s">
        <v>11560</v>
      </c>
      <c r="F2469" t="s">
        <v>8785</v>
      </c>
      <c r="G2469" t="s">
        <v>123</v>
      </c>
      <c r="H2469" t="s">
        <v>11560</v>
      </c>
      <c r="I2469" t="s">
        <v>8785</v>
      </c>
      <c r="J2469" t="s">
        <v>123</v>
      </c>
      <c r="K2469" t="s">
        <v>8784</v>
      </c>
      <c r="L2469" t="s">
        <v>8785</v>
      </c>
      <c r="N2469" t="s">
        <v>108</v>
      </c>
      <c r="O2469" t="s">
        <v>155</v>
      </c>
      <c r="P2469" t="s">
        <v>11531</v>
      </c>
      <c r="Q2469" t="s">
        <v>11532</v>
      </c>
      <c r="R2469" t="s">
        <v>11601</v>
      </c>
      <c r="S2469" t="s">
        <v>128</v>
      </c>
      <c r="T2469" t="s">
        <v>11770</v>
      </c>
      <c r="U2469" t="s">
        <v>269</v>
      </c>
      <c r="V2469" t="s">
        <v>58</v>
      </c>
      <c r="W2469" t="s">
        <v>159</v>
      </c>
      <c r="X2469" t="s">
        <v>71</v>
      </c>
      <c r="Y2469" t="s">
        <v>72</v>
      </c>
      <c r="Z2469" t="s">
        <v>61</v>
      </c>
      <c r="AA2469" t="s">
        <v>62</v>
      </c>
      <c r="AE2469">
        <v>20130525</v>
      </c>
      <c r="AF2469">
        <v>20160603</v>
      </c>
      <c r="AI2469">
        <v>104</v>
      </c>
      <c r="AK2469">
        <v>104</v>
      </c>
      <c r="AM2469">
        <v>20131223</v>
      </c>
      <c r="AN2469">
        <v>20131001</v>
      </c>
      <c r="AO2469">
        <v>20140930</v>
      </c>
      <c r="AP2469" t="s">
        <v>66</v>
      </c>
      <c r="AQ2469" t="s">
        <v>67</v>
      </c>
      <c r="AR2469" t="s">
        <v>372</v>
      </c>
    </row>
    <row r="2470" spans="1:44" x14ac:dyDescent="0.15">
      <c r="A2470" t="s">
        <v>12039</v>
      </c>
      <c r="B2470" t="s">
        <v>12040</v>
      </c>
      <c r="C2470" t="s">
        <v>12041</v>
      </c>
      <c r="D2470" t="s">
        <v>12042</v>
      </c>
      <c r="E2470" t="s">
        <v>11560</v>
      </c>
      <c r="F2470" t="s">
        <v>8785</v>
      </c>
      <c r="G2470" t="s">
        <v>123</v>
      </c>
      <c r="H2470" t="s">
        <v>11560</v>
      </c>
      <c r="I2470" t="s">
        <v>8785</v>
      </c>
      <c r="J2470" t="s">
        <v>123</v>
      </c>
      <c r="K2470" t="s">
        <v>8784</v>
      </c>
      <c r="L2470" t="s">
        <v>8785</v>
      </c>
      <c r="N2470" t="s">
        <v>52</v>
      </c>
      <c r="O2470" t="s">
        <v>155</v>
      </c>
      <c r="P2470" t="s">
        <v>11531</v>
      </c>
      <c r="Q2470" t="s">
        <v>11532</v>
      </c>
      <c r="R2470" t="s">
        <v>11590</v>
      </c>
      <c r="S2470" t="s">
        <v>431</v>
      </c>
      <c r="T2470" t="s">
        <v>11597</v>
      </c>
      <c r="U2470" t="s">
        <v>431</v>
      </c>
      <c r="V2470" t="s">
        <v>58</v>
      </c>
      <c r="W2470" t="s">
        <v>159</v>
      </c>
      <c r="X2470" t="s">
        <v>60</v>
      </c>
      <c r="Y2470" t="s">
        <v>60</v>
      </c>
      <c r="Z2470" t="s">
        <v>61</v>
      </c>
      <c r="AA2470" t="s">
        <v>79</v>
      </c>
      <c r="AE2470">
        <v>20130421</v>
      </c>
      <c r="AI2470">
        <v>56</v>
      </c>
      <c r="AK2470">
        <v>56</v>
      </c>
      <c r="AM2470">
        <v>20131219</v>
      </c>
      <c r="AN2470">
        <v>20131001</v>
      </c>
      <c r="AO2470">
        <v>20140930</v>
      </c>
      <c r="AP2470" t="s">
        <v>66</v>
      </c>
      <c r="AQ2470" t="s">
        <v>67</v>
      </c>
    </row>
    <row r="2471" spans="1:44" x14ac:dyDescent="0.15">
      <c r="A2471" t="s">
        <v>12043</v>
      </c>
      <c r="B2471" t="s">
        <v>12044</v>
      </c>
      <c r="C2471" t="s">
        <v>12045</v>
      </c>
      <c r="D2471" t="s">
        <v>12046</v>
      </c>
      <c r="E2471" t="s">
        <v>11576</v>
      </c>
      <c r="F2471" t="s">
        <v>4669</v>
      </c>
      <c r="G2471" t="s">
        <v>123</v>
      </c>
      <c r="H2471" t="s">
        <v>11576</v>
      </c>
      <c r="I2471" t="s">
        <v>4669</v>
      </c>
      <c r="J2471" t="s">
        <v>123</v>
      </c>
      <c r="K2471" t="s">
        <v>4668</v>
      </c>
      <c r="L2471" t="s">
        <v>4669</v>
      </c>
      <c r="N2471" t="s">
        <v>52</v>
      </c>
      <c r="O2471" t="s">
        <v>155</v>
      </c>
      <c r="P2471" t="s">
        <v>11531</v>
      </c>
      <c r="Q2471" t="s">
        <v>11532</v>
      </c>
      <c r="R2471" t="s">
        <v>11577</v>
      </c>
      <c r="S2471" t="s">
        <v>431</v>
      </c>
      <c r="T2471" t="s">
        <v>12047</v>
      </c>
      <c r="U2471" t="s">
        <v>431</v>
      </c>
      <c r="V2471" t="s">
        <v>58</v>
      </c>
      <c r="W2471" t="s">
        <v>159</v>
      </c>
      <c r="X2471" t="s">
        <v>60</v>
      </c>
      <c r="Y2471" t="s">
        <v>60</v>
      </c>
      <c r="Z2471" t="s">
        <v>61</v>
      </c>
      <c r="AA2471" t="s">
        <v>114</v>
      </c>
      <c r="AB2471" t="s">
        <v>63</v>
      </c>
      <c r="AE2471">
        <v>20130828</v>
      </c>
      <c r="AI2471">
        <v>258</v>
      </c>
      <c r="AK2471">
        <v>1</v>
      </c>
      <c r="AM2471">
        <v>20131216</v>
      </c>
      <c r="AN2471">
        <v>20130828</v>
      </c>
      <c r="AO2471">
        <v>20140930</v>
      </c>
      <c r="AP2471" t="s">
        <v>66</v>
      </c>
      <c r="AQ2471" t="s">
        <v>67</v>
      </c>
      <c r="AR2471" t="s">
        <v>753</v>
      </c>
    </row>
    <row r="2472" spans="1:44" x14ac:dyDescent="0.15">
      <c r="A2472" t="s">
        <v>12048</v>
      </c>
      <c r="B2472" t="s">
        <v>12049</v>
      </c>
      <c r="C2472" t="s">
        <v>12049</v>
      </c>
      <c r="D2472" t="s">
        <v>12050</v>
      </c>
      <c r="E2472" t="s">
        <v>11560</v>
      </c>
      <c r="F2472" t="s">
        <v>8785</v>
      </c>
      <c r="G2472" t="s">
        <v>123</v>
      </c>
      <c r="H2472" t="s">
        <v>11560</v>
      </c>
      <c r="I2472" t="s">
        <v>8785</v>
      </c>
      <c r="J2472" t="s">
        <v>123</v>
      </c>
      <c r="K2472" t="s">
        <v>8784</v>
      </c>
      <c r="L2472" t="s">
        <v>8785</v>
      </c>
      <c r="N2472" t="s">
        <v>52</v>
      </c>
      <c r="O2472" t="s">
        <v>155</v>
      </c>
      <c r="P2472" t="s">
        <v>11531</v>
      </c>
      <c r="Q2472" t="s">
        <v>11532</v>
      </c>
      <c r="R2472" t="s">
        <v>11539</v>
      </c>
      <c r="S2472" t="s">
        <v>431</v>
      </c>
      <c r="T2472" t="s">
        <v>11589</v>
      </c>
      <c r="U2472" t="s">
        <v>128</v>
      </c>
      <c r="V2472" t="s">
        <v>58</v>
      </c>
      <c r="W2472" t="s">
        <v>159</v>
      </c>
      <c r="X2472" t="s">
        <v>78</v>
      </c>
      <c r="Y2472" t="s">
        <v>78</v>
      </c>
      <c r="Z2472" t="s">
        <v>61</v>
      </c>
      <c r="AA2472" t="s">
        <v>90</v>
      </c>
      <c r="AB2472" t="s">
        <v>63</v>
      </c>
      <c r="AE2472">
        <v>20131106</v>
      </c>
      <c r="AF2472">
        <v>20150829</v>
      </c>
      <c r="AI2472">
        <v>87</v>
      </c>
      <c r="AK2472">
        <v>87</v>
      </c>
      <c r="AM2472">
        <v>20151229</v>
      </c>
      <c r="AN2472">
        <v>20150829</v>
      </c>
      <c r="AO2472">
        <v>20160831</v>
      </c>
      <c r="AP2472" t="s">
        <v>125</v>
      </c>
      <c r="AQ2472" t="s">
        <v>67</v>
      </c>
    </row>
    <row r="2473" spans="1:44" x14ac:dyDescent="0.15">
      <c r="A2473" t="s">
        <v>12051</v>
      </c>
      <c r="B2473" t="s">
        <v>12052</v>
      </c>
      <c r="C2473" t="s">
        <v>12052</v>
      </c>
      <c r="D2473" t="s">
        <v>12053</v>
      </c>
      <c r="E2473" t="s">
        <v>11560</v>
      </c>
      <c r="F2473" t="s">
        <v>8785</v>
      </c>
      <c r="G2473" t="s">
        <v>123</v>
      </c>
      <c r="H2473" t="s">
        <v>11560</v>
      </c>
      <c r="I2473" t="s">
        <v>8785</v>
      </c>
      <c r="J2473" t="s">
        <v>123</v>
      </c>
      <c r="K2473" t="s">
        <v>8784</v>
      </c>
      <c r="L2473" t="s">
        <v>8785</v>
      </c>
      <c r="N2473" t="s">
        <v>52</v>
      </c>
      <c r="O2473" t="s">
        <v>155</v>
      </c>
      <c r="P2473" t="s">
        <v>11531</v>
      </c>
      <c r="Q2473" t="s">
        <v>11532</v>
      </c>
      <c r="R2473" t="s">
        <v>11601</v>
      </c>
      <c r="S2473" t="s">
        <v>128</v>
      </c>
      <c r="T2473" t="s">
        <v>12006</v>
      </c>
      <c r="U2473" t="s">
        <v>456</v>
      </c>
      <c r="V2473" t="s">
        <v>58</v>
      </c>
      <c r="W2473" t="s">
        <v>159</v>
      </c>
      <c r="X2473" t="s">
        <v>78</v>
      </c>
      <c r="Y2473" t="s">
        <v>78</v>
      </c>
      <c r="Z2473" t="s">
        <v>61</v>
      </c>
      <c r="AA2473" t="s">
        <v>73</v>
      </c>
      <c r="AB2473" t="s">
        <v>63</v>
      </c>
      <c r="AE2473">
        <v>20130930</v>
      </c>
      <c r="AI2473">
        <v>71</v>
      </c>
      <c r="AK2473">
        <v>71</v>
      </c>
      <c r="AM2473">
        <v>20131217</v>
      </c>
      <c r="AN2473">
        <v>20130930</v>
      </c>
      <c r="AO2473">
        <v>20140930</v>
      </c>
      <c r="AP2473" t="s">
        <v>125</v>
      </c>
      <c r="AQ2473" t="s">
        <v>67</v>
      </c>
    </row>
    <row r="2474" spans="1:44" x14ac:dyDescent="0.15">
      <c r="A2474" t="s">
        <v>12054</v>
      </c>
      <c r="B2474" t="s">
        <v>12055</v>
      </c>
      <c r="C2474" t="s">
        <v>12055</v>
      </c>
      <c r="D2474" t="s">
        <v>12056</v>
      </c>
      <c r="E2474" t="s">
        <v>11560</v>
      </c>
      <c r="F2474" t="s">
        <v>8785</v>
      </c>
      <c r="G2474" t="s">
        <v>123</v>
      </c>
      <c r="H2474" t="s">
        <v>11560</v>
      </c>
      <c r="I2474" t="s">
        <v>8785</v>
      </c>
      <c r="J2474" t="s">
        <v>123</v>
      </c>
      <c r="K2474" t="s">
        <v>8784</v>
      </c>
      <c r="L2474" t="s">
        <v>8785</v>
      </c>
      <c r="N2474" t="s">
        <v>52</v>
      </c>
      <c r="O2474" t="s">
        <v>155</v>
      </c>
      <c r="P2474" t="s">
        <v>11531</v>
      </c>
      <c r="Q2474" t="s">
        <v>11532</v>
      </c>
      <c r="R2474" t="s">
        <v>11574</v>
      </c>
      <c r="S2474" t="s">
        <v>128</v>
      </c>
      <c r="T2474" t="s">
        <v>12057</v>
      </c>
      <c r="U2474" t="s">
        <v>269</v>
      </c>
      <c r="V2474" t="s">
        <v>58</v>
      </c>
      <c r="W2474" t="s">
        <v>159</v>
      </c>
      <c r="X2474" t="s">
        <v>78</v>
      </c>
      <c r="Y2474" t="s">
        <v>78</v>
      </c>
      <c r="Z2474" t="s">
        <v>61</v>
      </c>
      <c r="AA2474" t="s">
        <v>73</v>
      </c>
      <c r="AB2474" t="s">
        <v>63</v>
      </c>
      <c r="AE2474">
        <v>20131124</v>
      </c>
      <c r="AI2474">
        <v>72</v>
      </c>
      <c r="AK2474">
        <v>72</v>
      </c>
      <c r="AM2474">
        <v>20131223</v>
      </c>
      <c r="AN2474">
        <v>20131124</v>
      </c>
      <c r="AO2474">
        <v>20140930</v>
      </c>
      <c r="AP2474" t="s">
        <v>125</v>
      </c>
      <c r="AQ2474" t="s">
        <v>67</v>
      </c>
    </row>
    <row r="2475" spans="1:44" x14ac:dyDescent="0.15">
      <c r="A2475" t="s">
        <v>12058</v>
      </c>
      <c r="B2475" t="s">
        <v>12059</v>
      </c>
      <c r="C2475" t="s">
        <v>12059</v>
      </c>
      <c r="D2475" t="s">
        <v>12060</v>
      </c>
      <c r="E2475" t="s">
        <v>11528</v>
      </c>
      <c r="F2475" t="s">
        <v>11529</v>
      </c>
      <c r="G2475" t="s">
        <v>49</v>
      </c>
      <c r="H2475" t="s">
        <v>11528</v>
      </c>
      <c r="I2475" t="s">
        <v>11529</v>
      </c>
      <c r="J2475" t="s">
        <v>49</v>
      </c>
      <c r="K2475" t="s">
        <v>11530</v>
      </c>
      <c r="L2475" t="s">
        <v>11529</v>
      </c>
      <c r="M2475" t="s">
        <v>51</v>
      </c>
      <c r="N2475" t="s">
        <v>52</v>
      </c>
      <c r="O2475" t="s">
        <v>155</v>
      </c>
      <c r="P2475" t="s">
        <v>11531</v>
      </c>
      <c r="Q2475" t="s">
        <v>11532</v>
      </c>
      <c r="R2475" t="s">
        <v>11533</v>
      </c>
      <c r="S2475" t="s">
        <v>431</v>
      </c>
      <c r="T2475" t="s">
        <v>11536</v>
      </c>
      <c r="U2475" t="s">
        <v>128</v>
      </c>
      <c r="V2475" t="s">
        <v>58</v>
      </c>
      <c r="W2475" t="s">
        <v>59</v>
      </c>
      <c r="X2475" t="s">
        <v>176</v>
      </c>
      <c r="Y2475" t="s">
        <v>176</v>
      </c>
      <c r="Z2475" t="s">
        <v>61</v>
      </c>
      <c r="AA2475" t="s">
        <v>79</v>
      </c>
      <c r="AB2475" t="s">
        <v>63</v>
      </c>
      <c r="AC2475" t="s">
        <v>12061</v>
      </c>
      <c r="AD2475" t="s">
        <v>336</v>
      </c>
      <c r="AE2475">
        <v>20131023</v>
      </c>
      <c r="AI2475">
        <v>150</v>
      </c>
      <c r="AK2475">
        <v>78</v>
      </c>
      <c r="AP2475" t="s">
        <v>125</v>
      </c>
      <c r="AQ2475" t="s">
        <v>67</v>
      </c>
    </row>
    <row r="2476" spans="1:44" x14ac:dyDescent="0.15">
      <c r="A2476" t="s">
        <v>12062</v>
      </c>
      <c r="B2476" t="s">
        <v>12063</v>
      </c>
      <c r="C2476" t="s">
        <v>12063</v>
      </c>
      <c r="D2476" t="s">
        <v>12064</v>
      </c>
      <c r="E2476" t="s">
        <v>11560</v>
      </c>
      <c r="F2476" t="s">
        <v>8785</v>
      </c>
      <c r="G2476" t="s">
        <v>123</v>
      </c>
      <c r="H2476" t="s">
        <v>11560</v>
      </c>
      <c r="I2476" t="s">
        <v>8785</v>
      </c>
      <c r="J2476" t="s">
        <v>123</v>
      </c>
      <c r="K2476" t="s">
        <v>8784</v>
      </c>
      <c r="L2476" t="s">
        <v>8785</v>
      </c>
      <c r="N2476" t="s">
        <v>52</v>
      </c>
      <c r="O2476" t="s">
        <v>155</v>
      </c>
      <c r="P2476" t="s">
        <v>11531</v>
      </c>
      <c r="Q2476" t="s">
        <v>11532</v>
      </c>
      <c r="R2476" t="s">
        <v>11590</v>
      </c>
      <c r="S2476" t="s">
        <v>431</v>
      </c>
      <c r="T2476" t="s">
        <v>11685</v>
      </c>
      <c r="U2476" t="s">
        <v>128</v>
      </c>
      <c r="V2476" t="s">
        <v>58</v>
      </c>
      <c r="W2476" t="s">
        <v>159</v>
      </c>
      <c r="X2476" t="s">
        <v>176</v>
      </c>
      <c r="Y2476" t="s">
        <v>176</v>
      </c>
      <c r="Z2476" t="s">
        <v>61</v>
      </c>
      <c r="AA2476" t="s">
        <v>73</v>
      </c>
      <c r="AB2476" t="s">
        <v>63</v>
      </c>
      <c r="AE2476">
        <v>20131219</v>
      </c>
      <c r="AI2476">
        <v>44</v>
      </c>
      <c r="AK2476">
        <v>44</v>
      </c>
      <c r="AM2476">
        <v>20131223</v>
      </c>
      <c r="AN2476">
        <v>20131219</v>
      </c>
      <c r="AO2476">
        <v>20140930</v>
      </c>
      <c r="AP2476" t="s">
        <v>125</v>
      </c>
      <c r="AQ2476" t="s">
        <v>67</v>
      </c>
    </row>
    <row r="2477" spans="1:44" x14ac:dyDescent="0.15">
      <c r="A2477" t="s">
        <v>12065</v>
      </c>
      <c r="B2477" t="s">
        <v>12066</v>
      </c>
      <c r="C2477" t="s">
        <v>12066</v>
      </c>
      <c r="D2477" t="s">
        <v>12067</v>
      </c>
      <c r="E2477" t="s">
        <v>11560</v>
      </c>
      <c r="F2477" t="s">
        <v>8785</v>
      </c>
      <c r="G2477" t="s">
        <v>123</v>
      </c>
      <c r="H2477" t="s">
        <v>11560</v>
      </c>
      <c r="I2477" t="s">
        <v>8785</v>
      </c>
      <c r="J2477" t="s">
        <v>123</v>
      </c>
      <c r="K2477" t="s">
        <v>8784</v>
      </c>
      <c r="L2477" t="s">
        <v>8785</v>
      </c>
      <c r="N2477" t="s">
        <v>52</v>
      </c>
      <c r="O2477" t="s">
        <v>155</v>
      </c>
      <c r="P2477" t="s">
        <v>11531</v>
      </c>
      <c r="Q2477" t="s">
        <v>11532</v>
      </c>
      <c r="R2477" t="s">
        <v>11561</v>
      </c>
      <c r="S2477" t="s">
        <v>128</v>
      </c>
      <c r="T2477" t="s">
        <v>12068</v>
      </c>
      <c r="U2477" t="s">
        <v>456</v>
      </c>
      <c r="V2477" t="s">
        <v>58</v>
      </c>
      <c r="W2477" t="s">
        <v>159</v>
      </c>
      <c r="X2477" t="s">
        <v>176</v>
      </c>
      <c r="Y2477" t="s">
        <v>176</v>
      </c>
      <c r="Z2477" t="s">
        <v>61</v>
      </c>
      <c r="AA2477" t="s">
        <v>73</v>
      </c>
      <c r="AB2477" t="s">
        <v>63</v>
      </c>
      <c r="AE2477">
        <v>20131225</v>
      </c>
      <c r="AI2477">
        <v>60</v>
      </c>
      <c r="AK2477">
        <v>60</v>
      </c>
      <c r="AM2477">
        <v>20140301</v>
      </c>
      <c r="AN2477">
        <v>20131225</v>
      </c>
      <c r="AO2477">
        <v>20140930</v>
      </c>
      <c r="AP2477" t="s">
        <v>66</v>
      </c>
      <c r="AQ2477" t="s">
        <v>104</v>
      </c>
    </row>
    <row r="2478" spans="1:44" x14ac:dyDescent="0.15">
      <c r="A2478" t="s">
        <v>12070</v>
      </c>
      <c r="B2478" t="s">
        <v>12071</v>
      </c>
      <c r="C2478" t="s">
        <v>12071</v>
      </c>
      <c r="D2478" t="s">
        <v>12072</v>
      </c>
      <c r="E2478" t="s">
        <v>11528</v>
      </c>
      <c r="F2478" t="s">
        <v>11529</v>
      </c>
      <c r="G2478" t="s">
        <v>49</v>
      </c>
      <c r="H2478" t="s">
        <v>11528</v>
      </c>
      <c r="I2478" t="s">
        <v>11529</v>
      </c>
      <c r="J2478" t="s">
        <v>49</v>
      </c>
      <c r="K2478" t="s">
        <v>11530</v>
      </c>
      <c r="L2478" t="s">
        <v>11529</v>
      </c>
      <c r="M2478" t="s">
        <v>51</v>
      </c>
      <c r="N2478" t="s">
        <v>52</v>
      </c>
      <c r="O2478" t="s">
        <v>155</v>
      </c>
      <c r="P2478" t="s">
        <v>11531</v>
      </c>
      <c r="Q2478" t="s">
        <v>11532</v>
      </c>
      <c r="R2478" t="s">
        <v>11533</v>
      </c>
      <c r="S2478" t="s">
        <v>431</v>
      </c>
      <c r="T2478" t="s">
        <v>12073</v>
      </c>
      <c r="U2478" t="s">
        <v>456</v>
      </c>
      <c r="V2478" t="s">
        <v>58</v>
      </c>
      <c r="W2478" t="s">
        <v>59</v>
      </c>
      <c r="X2478" t="s">
        <v>78</v>
      </c>
      <c r="Y2478" t="s">
        <v>78</v>
      </c>
      <c r="Z2478" t="s">
        <v>61</v>
      </c>
      <c r="AA2478" t="s">
        <v>79</v>
      </c>
      <c r="AB2478" t="s">
        <v>63</v>
      </c>
      <c r="AC2478" t="s">
        <v>12074</v>
      </c>
      <c r="AD2478" t="s">
        <v>65</v>
      </c>
      <c r="AE2478">
        <v>20140115</v>
      </c>
      <c r="AI2478">
        <v>75</v>
      </c>
      <c r="AK2478">
        <v>75</v>
      </c>
      <c r="AP2478" t="s">
        <v>125</v>
      </c>
      <c r="AQ2478" t="s">
        <v>67</v>
      </c>
    </row>
    <row r="2479" spans="1:44" x14ac:dyDescent="0.15">
      <c r="A2479" t="s">
        <v>12075</v>
      </c>
      <c r="B2479" t="s">
        <v>12076</v>
      </c>
      <c r="C2479" t="s">
        <v>12076</v>
      </c>
      <c r="D2479" t="s">
        <v>12077</v>
      </c>
      <c r="E2479" t="s">
        <v>11537</v>
      </c>
      <c r="F2479" t="s">
        <v>11538</v>
      </c>
      <c r="G2479" t="s">
        <v>123</v>
      </c>
      <c r="H2479" t="s">
        <v>12078</v>
      </c>
      <c r="I2479" t="s">
        <v>12079</v>
      </c>
      <c r="J2479" t="s">
        <v>173</v>
      </c>
      <c r="K2479" t="s">
        <v>8784</v>
      </c>
      <c r="L2479" t="s">
        <v>8785</v>
      </c>
      <c r="N2479" t="s">
        <v>52</v>
      </c>
      <c r="O2479" t="s">
        <v>155</v>
      </c>
      <c r="P2479" t="s">
        <v>11531</v>
      </c>
      <c r="Q2479" t="s">
        <v>11532</v>
      </c>
      <c r="R2479" t="s">
        <v>11614</v>
      </c>
      <c r="S2479" t="s">
        <v>128</v>
      </c>
      <c r="T2479" t="s">
        <v>11652</v>
      </c>
      <c r="U2479" t="s">
        <v>269</v>
      </c>
      <c r="V2479" t="s">
        <v>58</v>
      </c>
      <c r="W2479" t="s">
        <v>159</v>
      </c>
      <c r="X2479" t="s">
        <v>78</v>
      </c>
      <c r="Y2479" t="s">
        <v>78</v>
      </c>
      <c r="Z2479" t="s">
        <v>177</v>
      </c>
      <c r="AA2479" t="s">
        <v>73</v>
      </c>
      <c r="AB2479" t="s">
        <v>63</v>
      </c>
      <c r="AE2479">
        <v>20131230</v>
      </c>
      <c r="AI2479">
        <v>53</v>
      </c>
      <c r="AK2479">
        <v>53</v>
      </c>
      <c r="AM2479">
        <v>20140217</v>
      </c>
      <c r="AN2479">
        <v>20131230</v>
      </c>
      <c r="AO2479">
        <v>20140930</v>
      </c>
      <c r="AP2479" t="s">
        <v>66</v>
      </c>
      <c r="AQ2479" t="s">
        <v>67</v>
      </c>
    </row>
    <row r="2480" spans="1:44" x14ac:dyDescent="0.15">
      <c r="A2480" t="s">
        <v>12080</v>
      </c>
      <c r="B2480" t="s">
        <v>12081</v>
      </c>
      <c r="C2480" t="s">
        <v>12081</v>
      </c>
      <c r="D2480" t="s">
        <v>12082</v>
      </c>
      <c r="E2480" t="s">
        <v>11560</v>
      </c>
      <c r="F2480" t="s">
        <v>8785</v>
      </c>
      <c r="G2480" t="s">
        <v>123</v>
      </c>
      <c r="H2480" t="s">
        <v>11560</v>
      </c>
      <c r="I2480" t="s">
        <v>8785</v>
      </c>
      <c r="J2480" t="s">
        <v>123</v>
      </c>
      <c r="K2480" t="s">
        <v>8784</v>
      </c>
      <c r="L2480" t="s">
        <v>8785</v>
      </c>
      <c r="N2480" t="s">
        <v>108</v>
      </c>
      <c r="O2480" t="s">
        <v>155</v>
      </c>
      <c r="P2480" t="s">
        <v>11531</v>
      </c>
      <c r="Q2480" t="s">
        <v>11532</v>
      </c>
      <c r="R2480" t="s">
        <v>11561</v>
      </c>
      <c r="S2480" t="s">
        <v>128</v>
      </c>
      <c r="T2480" t="s">
        <v>11705</v>
      </c>
      <c r="U2480" t="s">
        <v>456</v>
      </c>
      <c r="V2480" t="s">
        <v>58</v>
      </c>
      <c r="W2480" t="s">
        <v>159</v>
      </c>
      <c r="X2480" t="s">
        <v>78</v>
      </c>
      <c r="Y2480" t="s">
        <v>78</v>
      </c>
      <c r="Z2480" t="s">
        <v>61</v>
      </c>
      <c r="AA2480" t="s">
        <v>62</v>
      </c>
      <c r="AB2480" t="s">
        <v>63</v>
      </c>
      <c r="AE2480">
        <v>20131230</v>
      </c>
      <c r="AF2480">
        <v>20160528</v>
      </c>
      <c r="AI2480">
        <v>44</v>
      </c>
      <c r="AK2480">
        <v>44</v>
      </c>
      <c r="AM2480">
        <v>20140301</v>
      </c>
      <c r="AN2480">
        <v>20131230</v>
      </c>
      <c r="AO2480">
        <v>20140930</v>
      </c>
      <c r="AP2480" t="s">
        <v>66</v>
      </c>
      <c r="AQ2480" t="s">
        <v>104</v>
      </c>
      <c r="AR2480" t="s">
        <v>372</v>
      </c>
    </row>
    <row r="2481" spans="1:44" x14ac:dyDescent="0.15">
      <c r="A2481" t="s">
        <v>12083</v>
      </c>
      <c r="B2481" t="s">
        <v>12084</v>
      </c>
      <c r="C2481" t="s">
        <v>12084</v>
      </c>
      <c r="D2481" t="s">
        <v>12085</v>
      </c>
      <c r="E2481" t="s">
        <v>11560</v>
      </c>
      <c r="F2481" t="s">
        <v>8785</v>
      </c>
      <c r="G2481" t="s">
        <v>123</v>
      </c>
      <c r="H2481" t="s">
        <v>11560</v>
      </c>
      <c r="I2481" t="s">
        <v>8785</v>
      </c>
      <c r="J2481" t="s">
        <v>123</v>
      </c>
      <c r="K2481" t="s">
        <v>8784</v>
      </c>
      <c r="L2481" t="s">
        <v>8785</v>
      </c>
      <c r="N2481" t="s">
        <v>52</v>
      </c>
      <c r="O2481" t="s">
        <v>155</v>
      </c>
      <c r="P2481" t="s">
        <v>11531</v>
      </c>
      <c r="Q2481" t="s">
        <v>11532</v>
      </c>
      <c r="R2481" t="s">
        <v>11574</v>
      </c>
      <c r="S2481" t="s">
        <v>128</v>
      </c>
      <c r="T2481" t="s">
        <v>11988</v>
      </c>
      <c r="U2481" t="s">
        <v>269</v>
      </c>
      <c r="V2481" t="s">
        <v>58</v>
      </c>
      <c r="W2481" t="s">
        <v>159</v>
      </c>
      <c r="X2481" t="s">
        <v>71</v>
      </c>
      <c r="Y2481" t="s">
        <v>72</v>
      </c>
      <c r="Z2481" t="s">
        <v>61</v>
      </c>
      <c r="AA2481" t="s">
        <v>114</v>
      </c>
      <c r="AB2481" t="s">
        <v>63</v>
      </c>
      <c r="AE2481">
        <v>20140430</v>
      </c>
      <c r="AI2481">
        <v>88</v>
      </c>
      <c r="AK2481">
        <v>88</v>
      </c>
      <c r="AM2481">
        <v>20150215</v>
      </c>
      <c r="AN2481">
        <v>20140430</v>
      </c>
      <c r="AO2481">
        <v>20150930</v>
      </c>
      <c r="AP2481" t="s">
        <v>66</v>
      </c>
      <c r="AQ2481" t="s">
        <v>104</v>
      </c>
    </row>
    <row r="2482" spans="1:44" x14ac:dyDescent="0.15">
      <c r="A2482" t="s">
        <v>12086</v>
      </c>
      <c r="B2482" t="s">
        <v>12087</v>
      </c>
      <c r="C2482" t="s">
        <v>12087</v>
      </c>
      <c r="D2482" t="s">
        <v>12088</v>
      </c>
      <c r="E2482" t="s">
        <v>11560</v>
      </c>
      <c r="F2482" t="s">
        <v>8785</v>
      </c>
      <c r="G2482" t="s">
        <v>123</v>
      </c>
      <c r="H2482" t="s">
        <v>11560</v>
      </c>
      <c r="I2482" t="s">
        <v>8785</v>
      </c>
      <c r="J2482" t="s">
        <v>123</v>
      </c>
      <c r="K2482" t="s">
        <v>8784</v>
      </c>
      <c r="L2482" t="s">
        <v>8785</v>
      </c>
      <c r="N2482" t="s">
        <v>52</v>
      </c>
      <c r="O2482" t="s">
        <v>155</v>
      </c>
      <c r="P2482" t="s">
        <v>11531</v>
      </c>
      <c r="Q2482" t="s">
        <v>11532</v>
      </c>
      <c r="R2482" t="s">
        <v>11614</v>
      </c>
      <c r="S2482" t="s">
        <v>128</v>
      </c>
      <c r="T2482" t="s">
        <v>11615</v>
      </c>
      <c r="U2482" t="s">
        <v>128</v>
      </c>
      <c r="V2482" t="s">
        <v>58</v>
      </c>
      <c r="W2482" t="s">
        <v>59</v>
      </c>
      <c r="X2482" t="s">
        <v>176</v>
      </c>
      <c r="Y2482" t="s">
        <v>176</v>
      </c>
      <c r="Z2482" t="s">
        <v>61</v>
      </c>
      <c r="AA2482" t="s">
        <v>73</v>
      </c>
      <c r="AB2482" t="s">
        <v>115</v>
      </c>
      <c r="AC2482" t="s">
        <v>11629</v>
      </c>
      <c r="AD2482" t="s">
        <v>65</v>
      </c>
      <c r="AE2482">
        <v>20140530</v>
      </c>
      <c r="AI2482">
        <v>53</v>
      </c>
      <c r="AK2482">
        <v>53</v>
      </c>
      <c r="AM2482">
        <v>20160528</v>
      </c>
      <c r="AN2482">
        <v>20140530</v>
      </c>
      <c r="AO2482">
        <v>20160831</v>
      </c>
      <c r="AP2482" t="s">
        <v>66</v>
      </c>
      <c r="AQ2482" t="s">
        <v>67</v>
      </c>
      <c r="AR2482" t="s">
        <v>372</v>
      </c>
    </row>
    <row r="2483" spans="1:44" x14ac:dyDescent="0.15">
      <c r="A2483" t="s">
        <v>12089</v>
      </c>
      <c r="B2483" t="s">
        <v>12090</v>
      </c>
      <c r="C2483" t="s">
        <v>12090</v>
      </c>
      <c r="D2483" t="s">
        <v>12091</v>
      </c>
      <c r="E2483" t="s">
        <v>11560</v>
      </c>
      <c r="F2483" t="s">
        <v>8785</v>
      </c>
      <c r="G2483" t="s">
        <v>123</v>
      </c>
      <c r="H2483" t="s">
        <v>11560</v>
      </c>
      <c r="I2483" t="s">
        <v>8785</v>
      </c>
      <c r="J2483" t="s">
        <v>123</v>
      </c>
      <c r="K2483" t="s">
        <v>8784</v>
      </c>
      <c r="L2483" t="s">
        <v>8785</v>
      </c>
      <c r="N2483" t="s">
        <v>52</v>
      </c>
      <c r="O2483" t="s">
        <v>155</v>
      </c>
      <c r="P2483" t="s">
        <v>11531</v>
      </c>
      <c r="Q2483" t="s">
        <v>11532</v>
      </c>
      <c r="R2483" t="s">
        <v>11574</v>
      </c>
      <c r="S2483" t="s">
        <v>128</v>
      </c>
      <c r="T2483" t="s">
        <v>12092</v>
      </c>
      <c r="U2483" t="s">
        <v>269</v>
      </c>
      <c r="V2483" t="s">
        <v>58</v>
      </c>
      <c r="W2483" t="s">
        <v>159</v>
      </c>
      <c r="X2483" t="s">
        <v>60</v>
      </c>
      <c r="Y2483" t="s">
        <v>60</v>
      </c>
      <c r="Z2483" t="s">
        <v>61</v>
      </c>
      <c r="AA2483" t="s">
        <v>114</v>
      </c>
      <c r="AB2483" t="s">
        <v>63</v>
      </c>
      <c r="AE2483">
        <v>20140330</v>
      </c>
      <c r="AI2483">
        <v>87</v>
      </c>
      <c r="AK2483">
        <v>87</v>
      </c>
      <c r="AM2483">
        <v>20151230</v>
      </c>
      <c r="AN2483">
        <v>20140330</v>
      </c>
      <c r="AO2483">
        <v>20150930</v>
      </c>
      <c r="AP2483" t="s">
        <v>66</v>
      </c>
      <c r="AQ2483" t="s">
        <v>67</v>
      </c>
    </row>
    <row r="2484" spans="1:44" x14ac:dyDescent="0.15">
      <c r="A2484" t="s">
        <v>12093</v>
      </c>
      <c r="B2484" t="s">
        <v>12094</v>
      </c>
      <c r="C2484" t="s">
        <v>12094</v>
      </c>
      <c r="D2484" t="s">
        <v>12095</v>
      </c>
      <c r="E2484" t="s">
        <v>11528</v>
      </c>
      <c r="F2484" t="s">
        <v>11529</v>
      </c>
      <c r="G2484" t="s">
        <v>49</v>
      </c>
      <c r="H2484" t="s">
        <v>11528</v>
      </c>
      <c r="I2484" t="s">
        <v>11529</v>
      </c>
      <c r="J2484" t="s">
        <v>49</v>
      </c>
      <c r="K2484" t="s">
        <v>11530</v>
      </c>
      <c r="L2484" t="s">
        <v>11529</v>
      </c>
      <c r="M2484" t="s">
        <v>51</v>
      </c>
      <c r="N2484" t="s">
        <v>52</v>
      </c>
      <c r="O2484" t="s">
        <v>155</v>
      </c>
      <c r="P2484" t="s">
        <v>11531</v>
      </c>
      <c r="Q2484" t="s">
        <v>11532</v>
      </c>
      <c r="R2484" t="s">
        <v>11533</v>
      </c>
      <c r="S2484" t="s">
        <v>431</v>
      </c>
      <c r="T2484" t="s">
        <v>12096</v>
      </c>
      <c r="U2484" t="s">
        <v>456</v>
      </c>
      <c r="V2484" t="s">
        <v>58</v>
      </c>
      <c r="W2484" t="s">
        <v>159</v>
      </c>
      <c r="X2484" t="s">
        <v>71</v>
      </c>
      <c r="Y2484" t="s">
        <v>72</v>
      </c>
      <c r="Z2484" t="s">
        <v>61</v>
      </c>
      <c r="AA2484" t="s">
        <v>114</v>
      </c>
      <c r="AC2484" t="s">
        <v>2738</v>
      </c>
      <c r="AD2484" t="s">
        <v>65</v>
      </c>
      <c r="AE2484">
        <v>20140330</v>
      </c>
      <c r="AI2484">
        <v>83</v>
      </c>
      <c r="AK2484">
        <v>83</v>
      </c>
      <c r="AP2484" t="s">
        <v>125</v>
      </c>
      <c r="AQ2484" t="s">
        <v>67</v>
      </c>
    </row>
    <row r="2485" spans="1:44" x14ac:dyDescent="0.15">
      <c r="A2485" t="s">
        <v>12097</v>
      </c>
      <c r="B2485" t="s">
        <v>12098</v>
      </c>
      <c r="C2485" t="s">
        <v>12098</v>
      </c>
      <c r="D2485" t="s">
        <v>12099</v>
      </c>
      <c r="E2485" t="s">
        <v>11560</v>
      </c>
      <c r="F2485" t="s">
        <v>8785</v>
      </c>
      <c r="G2485" t="s">
        <v>123</v>
      </c>
      <c r="H2485" t="s">
        <v>11560</v>
      </c>
      <c r="I2485" t="s">
        <v>8785</v>
      </c>
      <c r="J2485" t="s">
        <v>123</v>
      </c>
      <c r="K2485" t="s">
        <v>8784</v>
      </c>
      <c r="L2485" t="s">
        <v>8785</v>
      </c>
      <c r="N2485" t="s">
        <v>52</v>
      </c>
      <c r="O2485" t="s">
        <v>155</v>
      </c>
      <c r="P2485" t="s">
        <v>11531</v>
      </c>
      <c r="Q2485" t="s">
        <v>11532</v>
      </c>
      <c r="R2485" t="s">
        <v>11590</v>
      </c>
      <c r="S2485" t="s">
        <v>431</v>
      </c>
      <c r="T2485" t="s">
        <v>11591</v>
      </c>
      <c r="U2485" t="s">
        <v>128</v>
      </c>
      <c r="V2485" t="s">
        <v>58</v>
      </c>
      <c r="W2485" t="s">
        <v>59</v>
      </c>
      <c r="X2485" t="s">
        <v>71</v>
      </c>
      <c r="Y2485" t="s">
        <v>72</v>
      </c>
      <c r="Z2485" t="s">
        <v>61</v>
      </c>
      <c r="AA2485" t="s">
        <v>90</v>
      </c>
      <c r="AB2485" t="s">
        <v>115</v>
      </c>
      <c r="AC2485" t="s">
        <v>325</v>
      </c>
      <c r="AD2485" t="s">
        <v>161</v>
      </c>
      <c r="AE2485">
        <v>20140430</v>
      </c>
      <c r="AF2485">
        <v>20150710</v>
      </c>
      <c r="AI2485">
        <v>60</v>
      </c>
      <c r="AK2485">
        <v>60</v>
      </c>
      <c r="AM2485">
        <v>20151201</v>
      </c>
      <c r="AN2485">
        <v>20150710</v>
      </c>
      <c r="AO2485">
        <v>20160930</v>
      </c>
      <c r="AP2485" t="s">
        <v>125</v>
      </c>
      <c r="AQ2485" t="s">
        <v>104</v>
      </c>
    </row>
    <row r="2486" spans="1:44" x14ac:dyDescent="0.15">
      <c r="A2486" t="s">
        <v>12100</v>
      </c>
      <c r="B2486" t="s">
        <v>12101</v>
      </c>
      <c r="C2486" t="s">
        <v>12101</v>
      </c>
      <c r="D2486" t="s">
        <v>12102</v>
      </c>
      <c r="E2486" t="s">
        <v>11560</v>
      </c>
      <c r="F2486" t="s">
        <v>8785</v>
      </c>
      <c r="G2486" t="s">
        <v>123</v>
      </c>
      <c r="H2486" t="s">
        <v>11560</v>
      </c>
      <c r="I2486" t="s">
        <v>8785</v>
      </c>
      <c r="J2486" t="s">
        <v>123</v>
      </c>
      <c r="K2486" t="s">
        <v>8784</v>
      </c>
      <c r="L2486" t="s">
        <v>8785</v>
      </c>
      <c r="N2486" t="s">
        <v>52</v>
      </c>
      <c r="O2486" t="s">
        <v>155</v>
      </c>
      <c r="P2486" t="s">
        <v>11531</v>
      </c>
      <c r="Q2486" t="s">
        <v>11532</v>
      </c>
      <c r="R2486" t="s">
        <v>11590</v>
      </c>
      <c r="S2486" t="s">
        <v>431</v>
      </c>
      <c r="T2486" t="s">
        <v>12069</v>
      </c>
      <c r="U2486" t="s">
        <v>128</v>
      </c>
      <c r="V2486" t="s">
        <v>58</v>
      </c>
      <c r="W2486" t="s">
        <v>59</v>
      </c>
      <c r="X2486" t="s">
        <v>78</v>
      </c>
      <c r="Y2486" t="s">
        <v>78</v>
      </c>
      <c r="Z2486" t="s">
        <v>61</v>
      </c>
      <c r="AA2486" t="s">
        <v>73</v>
      </c>
      <c r="AB2486" t="s">
        <v>115</v>
      </c>
      <c r="AC2486" t="s">
        <v>12103</v>
      </c>
      <c r="AD2486" t="s">
        <v>65</v>
      </c>
      <c r="AE2486">
        <v>20140515</v>
      </c>
      <c r="AI2486">
        <v>78</v>
      </c>
      <c r="AK2486">
        <v>78</v>
      </c>
      <c r="AM2486">
        <v>20140805</v>
      </c>
      <c r="AN2486">
        <v>20140515</v>
      </c>
      <c r="AO2486">
        <v>20140930</v>
      </c>
      <c r="AP2486" t="s">
        <v>66</v>
      </c>
      <c r="AQ2486" t="s">
        <v>104</v>
      </c>
    </row>
    <row r="2487" spans="1:44" x14ac:dyDescent="0.15">
      <c r="A2487" t="s">
        <v>12105</v>
      </c>
      <c r="B2487" t="s">
        <v>12106</v>
      </c>
      <c r="C2487" t="s">
        <v>12106</v>
      </c>
      <c r="D2487" t="s">
        <v>12107</v>
      </c>
      <c r="E2487" t="s">
        <v>11560</v>
      </c>
      <c r="F2487" t="s">
        <v>8785</v>
      </c>
      <c r="G2487" t="s">
        <v>123</v>
      </c>
      <c r="H2487" t="s">
        <v>11560</v>
      </c>
      <c r="I2487" t="s">
        <v>8785</v>
      </c>
      <c r="J2487" t="s">
        <v>123</v>
      </c>
      <c r="K2487" t="s">
        <v>8784</v>
      </c>
      <c r="L2487" t="s">
        <v>8785</v>
      </c>
      <c r="N2487" t="s">
        <v>52</v>
      </c>
      <c r="O2487" t="s">
        <v>155</v>
      </c>
      <c r="P2487" t="s">
        <v>11531</v>
      </c>
      <c r="Q2487" t="s">
        <v>11532</v>
      </c>
      <c r="R2487" t="s">
        <v>11653</v>
      </c>
      <c r="S2487" t="s">
        <v>431</v>
      </c>
      <c r="T2487" t="s">
        <v>11658</v>
      </c>
      <c r="U2487" t="s">
        <v>128</v>
      </c>
      <c r="V2487" t="s">
        <v>58</v>
      </c>
      <c r="W2487" t="s">
        <v>159</v>
      </c>
      <c r="X2487" t="s">
        <v>71</v>
      </c>
      <c r="Y2487" t="s">
        <v>72</v>
      </c>
      <c r="Z2487" t="s">
        <v>61</v>
      </c>
      <c r="AA2487" t="s">
        <v>114</v>
      </c>
      <c r="AB2487" t="s">
        <v>115</v>
      </c>
      <c r="AE2487">
        <v>20140423</v>
      </c>
      <c r="AI2487">
        <v>85</v>
      </c>
      <c r="AK2487">
        <v>85</v>
      </c>
      <c r="AM2487">
        <v>20140804</v>
      </c>
      <c r="AN2487">
        <v>20140423</v>
      </c>
      <c r="AO2487">
        <v>20140930</v>
      </c>
      <c r="AP2487" t="s">
        <v>66</v>
      </c>
      <c r="AQ2487" t="s">
        <v>67</v>
      </c>
    </row>
    <row r="2488" spans="1:44" x14ac:dyDescent="0.15">
      <c r="A2488" t="s">
        <v>12108</v>
      </c>
      <c r="B2488" t="s">
        <v>12109</v>
      </c>
      <c r="C2488" t="s">
        <v>12109</v>
      </c>
      <c r="D2488" t="s">
        <v>12110</v>
      </c>
      <c r="E2488" t="s">
        <v>11560</v>
      </c>
      <c r="F2488" t="s">
        <v>8785</v>
      </c>
      <c r="G2488" t="s">
        <v>123</v>
      </c>
      <c r="H2488" t="s">
        <v>11560</v>
      </c>
      <c r="I2488" t="s">
        <v>8785</v>
      </c>
      <c r="J2488" t="s">
        <v>123</v>
      </c>
      <c r="K2488" t="s">
        <v>8784</v>
      </c>
      <c r="L2488" t="s">
        <v>8785</v>
      </c>
      <c r="N2488" t="s">
        <v>52</v>
      </c>
      <c r="O2488" t="s">
        <v>155</v>
      </c>
      <c r="P2488" t="s">
        <v>11531</v>
      </c>
      <c r="Q2488" t="s">
        <v>11532</v>
      </c>
      <c r="R2488" t="s">
        <v>11539</v>
      </c>
      <c r="S2488" t="s">
        <v>431</v>
      </c>
      <c r="T2488" t="s">
        <v>11593</v>
      </c>
      <c r="U2488" t="s">
        <v>431</v>
      </c>
      <c r="V2488" t="s">
        <v>58</v>
      </c>
      <c r="W2488" t="s">
        <v>59</v>
      </c>
      <c r="X2488" t="s">
        <v>71</v>
      </c>
      <c r="Y2488" t="s">
        <v>72</v>
      </c>
      <c r="Z2488" t="s">
        <v>61</v>
      </c>
      <c r="AA2488" t="s">
        <v>73</v>
      </c>
      <c r="AB2488" t="s">
        <v>115</v>
      </c>
      <c r="AC2488" t="s">
        <v>12111</v>
      </c>
      <c r="AD2488" t="s">
        <v>161</v>
      </c>
      <c r="AE2488">
        <v>20140630</v>
      </c>
      <c r="AI2488">
        <v>92</v>
      </c>
      <c r="AK2488">
        <v>92</v>
      </c>
      <c r="AM2488">
        <v>20141117</v>
      </c>
      <c r="AN2488">
        <v>20140630</v>
      </c>
      <c r="AO2488">
        <v>20140930</v>
      </c>
      <c r="AP2488" t="s">
        <v>66</v>
      </c>
      <c r="AQ2488" t="s">
        <v>104</v>
      </c>
    </row>
    <row r="2489" spans="1:44" x14ac:dyDescent="0.15">
      <c r="A2489" t="s">
        <v>12112</v>
      </c>
      <c r="B2489" t="s">
        <v>12113</v>
      </c>
      <c r="C2489" t="s">
        <v>12113</v>
      </c>
      <c r="D2489" t="s">
        <v>12114</v>
      </c>
      <c r="E2489" t="s">
        <v>11576</v>
      </c>
      <c r="F2489" t="s">
        <v>4669</v>
      </c>
      <c r="G2489" t="s">
        <v>123</v>
      </c>
      <c r="H2489" t="s">
        <v>11576</v>
      </c>
      <c r="I2489" t="s">
        <v>4669</v>
      </c>
      <c r="J2489" t="s">
        <v>123</v>
      </c>
      <c r="K2489" t="s">
        <v>4668</v>
      </c>
      <c r="L2489" t="s">
        <v>4669</v>
      </c>
      <c r="N2489" t="s">
        <v>52</v>
      </c>
      <c r="O2489" t="s">
        <v>155</v>
      </c>
      <c r="P2489" t="s">
        <v>11531</v>
      </c>
      <c r="Q2489" t="s">
        <v>11532</v>
      </c>
      <c r="R2489" t="s">
        <v>11862</v>
      </c>
      <c r="S2489" t="s">
        <v>128</v>
      </c>
      <c r="T2489" t="s">
        <v>12115</v>
      </c>
      <c r="U2489" t="s">
        <v>128</v>
      </c>
      <c r="V2489" t="s">
        <v>58</v>
      </c>
      <c r="W2489" t="s">
        <v>159</v>
      </c>
      <c r="X2489" t="s">
        <v>60</v>
      </c>
      <c r="Y2489" t="s">
        <v>60</v>
      </c>
      <c r="Z2489" t="s">
        <v>61</v>
      </c>
      <c r="AA2489" t="s">
        <v>114</v>
      </c>
      <c r="AB2489" t="s">
        <v>63</v>
      </c>
      <c r="AC2489" t="s">
        <v>159</v>
      </c>
      <c r="AD2489" t="s">
        <v>65</v>
      </c>
      <c r="AE2489">
        <v>20140615</v>
      </c>
      <c r="AI2489">
        <v>165</v>
      </c>
      <c r="AK2489">
        <v>165</v>
      </c>
      <c r="AM2489">
        <v>20160601</v>
      </c>
      <c r="AN2489">
        <v>20140615</v>
      </c>
      <c r="AO2489">
        <v>20160930</v>
      </c>
      <c r="AP2489" t="s">
        <v>125</v>
      </c>
      <c r="AQ2489" t="s">
        <v>104</v>
      </c>
    </row>
    <row r="2490" spans="1:44" x14ac:dyDescent="0.15">
      <c r="A2490" t="s">
        <v>12116</v>
      </c>
      <c r="B2490" t="s">
        <v>12117</v>
      </c>
      <c r="C2490" t="s">
        <v>12117</v>
      </c>
      <c r="D2490" t="s">
        <v>12118</v>
      </c>
      <c r="E2490" t="s">
        <v>11560</v>
      </c>
      <c r="F2490" t="s">
        <v>8785</v>
      </c>
      <c r="G2490" t="s">
        <v>123</v>
      </c>
      <c r="H2490" t="s">
        <v>11560</v>
      </c>
      <c r="I2490" t="s">
        <v>8785</v>
      </c>
      <c r="J2490" t="s">
        <v>123</v>
      </c>
      <c r="K2490" t="s">
        <v>8784</v>
      </c>
      <c r="L2490" t="s">
        <v>8785</v>
      </c>
      <c r="N2490" t="s">
        <v>52</v>
      </c>
      <c r="O2490" t="s">
        <v>155</v>
      </c>
      <c r="P2490" t="s">
        <v>11531</v>
      </c>
      <c r="Q2490" t="s">
        <v>11532</v>
      </c>
      <c r="R2490" t="s">
        <v>11689</v>
      </c>
      <c r="S2490" t="s">
        <v>128</v>
      </c>
      <c r="T2490" t="s">
        <v>11748</v>
      </c>
      <c r="U2490" t="s">
        <v>128</v>
      </c>
      <c r="V2490" t="s">
        <v>58</v>
      </c>
      <c r="W2490" t="s">
        <v>159</v>
      </c>
      <c r="X2490" t="s">
        <v>60</v>
      </c>
      <c r="Y2490" t="s">
        <v>60</v>
      </c>
      <c r="Z2490" t="s">
        <v>61</v>
      </c>
      <c r="AA2490" t="s">
        <v>114</v>
      </c>
      <c r="AB2490" t="s">
        <v>63</v>
      </c>
      <c r="AE2490">
        <v>20140805</v>
      </c>
      <c r="AI2490">
        <v>67</v>
      </c>
      <c r="AK2490">
        <v>67</v>
      </c>
      <c r="AM2490">
        <v>20150226</v>
      </c>
      <c r="AN2490">
        <v>20140805</v>
      </c>
      <c r="AO2490">
        <v>20150930</v>
      </c>
      <c r="AP2490" t="s">
        <v>66</v>
      </c>
      <c r="AQ2490" t="s">
        <v>67</v>
      </c>
    </row>
    <row r="2491" spans="1:44" x14ac:dyDescent="0.15">
      <c r="A2491" t="s">
        <v>12119</v>
      </c>
      <c r="B2491" t="s">
        <v>12120</v>
      </c>
      <c r="C2491" t="s">
        <v>12120</v>
      </c>
      <c r="D2491" t="s">
        <v>12121</v>
      </c>
      <c r="E2491" t="s">
        <v>11576</v>
      </c>
      <c r="F2491" t="s">
        <v>4669</v>
      </c>
      <c r="G2491" t="s">
        <v>123</v>
      </c>
      <c r="H2491" t="s">
        <v>11576</v>
      </c>
      <c r="I2491" t="s">
        <v>4669</v>
      </c>
      <c r="J2491" t="s">
        <v>123</v>
      </c>
      <c r="K2491" t="s">
        <v>4668</v>
      </c>
      <c r="L2491" t="s">
        <v>4669</v>
      </c>
      <c r="N2491" t="s">
        <v>52</v>
      </c>
      <c r="O2491" t="s">
        <v>155</v>
      </c>
      <c r="P2491" t="s">
        <v>11531</v>
      </c>
      <c r="Q2491" t="s">
        <v>11532</v>
      </c>
      <c r="R2491" t="s">
        <v>11862</v>
      </c>
      <c r="S2491" t="s">
        <v>128</v>
      </c>
      <c r="T2491" t="s">
        <v>12115</v>
      </c>
      <c r="U2491" t="s">
        <v>128</v>
      </c>
      <c r="V2491" t="s">
        <v>58</v>
      </c>
      <c r="W2491" t="s">
        <v>159</v>
      </c>
      <c r="X2491" t="s">
        <v>71</v>
      </c>
      <c r="Y2491" t="s">
        <v>72</v>
      </c>
      <c r="Z2491" t="s">
        <v>61</v>
      </c>
      <c r="AA2491" t="s">
        <v>79</v>
      </c>
      <c r="AB2491" t="s">
        <v>63</v>
      </c>
      <c r="AC2491" t="s">
        <v>159</v>
      </c>
      <c r="AD2491" t="s">
        <v>65</v>
      </c>
      <c r="AE2491">
        <v>20140831</v>
      </c>
      <c r="AI2491">
        <v>42</v>
      </c>
      <c r="AK2491">
        <v>42</v>
      </c>
      <c r="AM2491">
        <v>20160530</v>
      </c>
      <c r="AN2491">
        <v>20140831</v>
      </c>
      <c r="AO2491">
        <v>20160930</v>
      </c>
      <c r="AP2491" t="s">
        <v>125</v>
      </c>
      <c r="AQ2491" t="s">
        <v>104</v>
      </c>
    </row>
    <row r="2492" spans="1:44" x14ac:dyDescent="0.15">
      <c r="A2492" t="s">
        <v>12122</v>
      </c>
      <c r="B2492" t="s">
        <v>12123</v>
      </c>
      <c r="C2492" t="s">
        <v>12123</v>
      </c>
      <c r="D2492" t="s">
        <v>12124</v>
      </c>
      <c r="E2492" t="s">
        <v>11560</v>
      </c>
      <c r="F2492" t="s">
        <v>8785</v>
      </c>
      <c r="G2492" t="s">
        <v>123</v>
      </c>
      <c r="H2492" t="s">
        <v>11560</v>
      </c>
      <c r="I2492" t="s">
        <v>8785</v>
      </c>
      <c r="J2492" t="s">
        <v>123</v>
      </c>
      <c r="K2492" t="s">
        <v>8784</v>
      </c>
      <c r="L2492" t="s">
        <v>8785</v>
      </c>
      <c r="N2492" t="s">
        <v>52</v>
      </c>
      <c r="O2492" t="s">
        <v>155</v>
      </c>
      <c r="P2492" t="s">
        <v>11531</v>
      </c>
      <c r="Q2492" t="s">
        <v>11532</v>
      </c>
      <c r="R2492" t="s">
        <v>11590</v>
      </c>
      <c r="S2492" t="s">
        <v>431</v>
      </c>
      <c r="T2492" t="s">
        <v>11642</v>
      </c>
      <c r="U2492" t="s">
        <v>128</v>
      </c>
      <c r="V2492" t="s">
        <v>58</v>
      </c>
      <c r="W2492" t="s">
        <v>159</v>
      </c>
      <c r="X2492" t="s">
        <v>60</v>
      </c>
      <c r="Y2492" t="s">
        <v>60</v>
      </c>
      <c r="Z2492" t="s">
        <v>61</v>
      </c>
      <c r="AA2492" t="s">
        <v>79</v>
      </c>
      <c r="AB2492" t="s">
        <v>115</v>
      </c>
      <c r="AE2492">
        <v>20140831</v>
      </c>
      <c r="AI2492">
        <v>53</v>
      </c>
      <c r="AK2492">
        <v>53</v>
      </c>
      <c r="AM2492">
        <v>20160528</v>
      </c>
      <c r="AN2492">
        <v>20140831</v>
      </c>
      <c r="AO2492">
        <v>20160929</v>
      </c>
      <c r="AP2492" t="s">
        <v>66</v>
      </c>
      <c r="AQ2492" t="s">
        <v>67</v>
      </c>
      <c r="AR2492" t="s">
        <v>372</v>
      </c>
    </row>
    <row r="2493" spans="1:44" x14ac:dyDescent="0.15">
      <c r="A2493" t="s">
        <v>12128</v>
      </c>
      <c r="B2493" t="s">
        <v>12129</v>
      </c>
      <c r="C2493" t="s">
        <v>12129</v>
      </c>
      <c r="D2493" t="s">
        <v>12130</v>
      </c>
      <c r="E2493" t="s">
        <v>11528</v>
      </c>
      <c r="F2493" t="s">
        <v>11529</v>
      </c>
      <c r="G2493" t="s">
        <v>49</v>
      </c>
      <c r="H2493" t="s">
        <v>11528</v>
      </c>
      <c r="I2493" t="s">
        <v>11529</v>
      </c>
      <c r="J2493" t="s">
        <v>49</v>
      </c>
      <c r="K2493" t="s">
        <v>11530</v>
      </c>
      <c r="L2493" t="s">
        <v>11529</v>
      </c>
      <c r="M2493" t="s">
        <v>51</v>
      </c>
      <c r="N2493" t="s">
        <v>52</v>
      </c>
      <c r="O2493" t="s">
        <v>155</v>
      </c>
      <c r="P2493" t="s">
        <v>11531</v>
      </c>
      <c r="Q2493" t="s">
        <v>11532</v>
      </c>
      <c r="R2493" t="s">
        <v>11533</v>
      </c>
      <c r="S2493" t="s">
        <v>431</v>
      </c>
      <c r="T2493" t="s">
        <v>11583</v>
      </c>
      <c r="U2493" t="s">
        <v>128</v>
      </c>
      <c r="V2493" t="s">
        <v>58</v>
      </c>
      <c r="W2493" t="s">
        <v>159</v>
      </c>
      <c r="X2493" t="s">
        <v>71</v>
      </c>
      <c r="Y2493" t="s">
        <v>113</v>
      </c>
      <c r="Z2493" t="s">
        <v>61</v>
      </c>
      <c r="AA2493" t="s">
        <v>90</v>
      </c>
      <c r="AB2493" t="s">
        <v>115</v>
      </c>
      <c r="AE2493">
        <v>20141031</v>
      </c>
      <c r="AI2493">
        <v>268</v>
      </c>
      <c r="AK2493">
        <v>268</v>
      </c>
      <c r="AP2493" t="s">
        <v>125</v>
      </c>
      <c r="AQ2493" t="s">
        <v>67</v>
      </c>
      <c r="AR2493" t="s">
        <v>589</v>
      </c>
    </row>
    <row r="2494" spans="1:44" x14ac:dyDescent="0.15">
      <c r="A2494" t="s">
        <v>12131</v>
      </c>
      <c r="B2494" t="s">
        <v>12132</v>
      </c>
      <c r="C2494" t="s">
        <v>12132</v>
      </c>
      <c r="D2494" t="s">
        <v>12133</v>
      </c>
      <c r="E2494" t="s">
        <v>11537</v>
      </c>
      <c r="F2494" t="s">
        <v>11538</v>
      </c>
      <c r="G2494" t="s">
        <v>123</v>
      </c>
      <c r="H2494" t="s">
        <v>12134</v>
      </c>
      <c r="I2494" t="s">
        <v>12135</v>
      </c>
      <c r="J2494" t="s">
        <v>173</v>
      </c>
      <c r="K2494" t="s">
        <v>8784</v>
      </c>
      <c r="L2494" t="s">
        <v>8785</v>
      </c>
      <c r="N2494" t="s">
        <v>52</v>
      </c>
      <c r="O2494" t="s">
        <v>155</v>
      </c>
      <c r="P2494" t="s">
        <v>11531</v>
      </c>
      <c r="Q2494" t="s">
        <v>11532</v>
      </c>
      <c r="R2494" t="s">
        <v>11590</v>
      </c>
      <c r="S2494" t="s">
        <v>431</v>
      </c>
      <c r="T2494" t="s">
        <v>11685</v>
      </c>
      <c r="U2494" t="s">
        <v>128</v>
      </c>
      <c r="V2494" t="s">
        <v>58</v>
      </c>
      <c r="W2494" t="s">
        <v>159</v>
      </c>
      <c r="X2494" t="s">
        <v>71</v>
      </c>
      <c r="Y2494" t="s">
        <v>72</v>
      </c>
      <c r="Z2494" t="s">
        <v>177</v>
      </c>
      <c r="AA2494" t="s">
        <v>114</v>
      </c>
      <c r="AB2494" t="s">
        <v>80</v>
      </c>
      <c r="AE2494">
        <v>20140930</v>
      </c>
      <c r="AI2494">
        <v>56</v>
      </c>
      <c r="AK2494">
        <v>56</v>
      </c>
      <c r="AM2494">
        <v>20141216</v>
      </c>
      <c r="AN2494">
        <v>20140930</v>
      </c>
      <c r="AO2494">
        <v>20150930</v>
      </c>
      <c r="AP2494" t="s">
        <v>125</v>
      </c>
      <c r="AQ2494" t="s">
        <v>104</v>
      </c>
    </row>
    <row r="2495" spans="1:44" x14ac:dyDescent="0.15">
      <c r="A2495" t="s">
        <v>12136</v>
      </c>
      <c r="B2495" t="s">
        <v>12137</v>
      </c>
      <c r="C2495" t="s">
        <v>12137</v>
      </c>
      <c r="D2495" t="s">
        <v>12138</v>
      </c>
      <c r="E2495" t="s">
        <v>11560</v>
      </c>
      <c r="F2495" t="s">
        <v>8785</v>
      </c>
      <c r="G2495" t="s">
        <v>123</v>
      </c>
      <c r="H2495" t="s">
        <v>11560</v>
      </c>
      <c r="I2495" t="s">
        <v>8785</v>
      </c>
      <c r="J2495" t="s">
        <v>123</v>
      </c>
      <c r="K2495" t="s">
        <v>8784</v>
      </c>
      <c r="L2495" t="s">
        <v>8785</v>
      </c>
      <c r="N2495" t="s">
        <v>52</v>
      </c>
      <c r="O2495" t="s">
        <v>155</v>
      </c>
      <c r="P2495" t="s">
        <v>11531</v>
      </c>
      <c r="Q2495" t="s">
        <v>11532</v>
      </c>
      <c r="R2495" t="s">
        <v>11590</v>
      </c>
      <c r="S2495" t="s">
        <v>431</v>
      </c>
      <c r="T2495" t="s">
        <v>11591</v>
      </c>
      <c r="U2495" t="s">
        <v>128</v>
      </c>
      <c r="V2495" t="s">
        <v>58</v>
      </c>
      <c r="W2495" t="s">
        <v>159</v>
      </c>
      <c r="X2495" t="s">
        <v>78</v>
      </c>
      <c r="Y2495" t="s">
        <v>78</v>
      </c>
      <c r="Z2495" t="s">
        <v>61</v>
      </c>
      <c r="AA2495" t="s">
        <v>114</v>
      </c>
      <c r="AB2495" t="s">
        <v>80</v>
      </c>
      <c r="AE2495">
        <v>20141030</v>
      </c>
      <c r="AI2495">
        <v>74</v>
      </c>
      <c r="AK2495">
        <v>74</v>
      </c>
      <c r="AM2495">
        <v>20160528</v>
      </c>
      <c r="AN2495">
        <v>20141030</v>
      </c>
      <c r="AO2495">
        <v>20160930</v>
      </c>
      <c r="AP2495" t="s">
        <v>125</v>
      </c>
      <c r="AQ2495" t="s">
        <v>67</v>
      </c>
      <c r="AR2495" t="s">
        <v>372</v>
      </c>
    </row>
    <row r="2496" spans="1:44" x14ac:dyDescent="0.15">
      <c r="A2496" t="s">
        <v>12139</v>
      </c>
      <c r="B2496" t="s">
        <v>12140</v>
      </c>
      <c r="C2496" t="s">
        <v>12141</v>
      </c>
      <c r="D2496" t="s">
        <v>12142</v>
      </c>
      <c r="E2496" t="s">
        <v>11560</v>
      </c>
      <c r="F2496" t="s">
        <v>8785</v>
      </c>
      <c r="G2496" t="s">
        <v>123</v>
      </c>
      <c r="H2496" t="s">
        <v>11560</v>
      </c>
      <c r="I2496" t="s">
        <v>8785</v>
      </c>
      <c r="J2496" t="s">
        <v>123</v>
      </c>
      <c r="K2496" t="s">
        <v>8784</v>
      </c>
      <c r="L2496" t="s">
        <v>8785</v>
      </c>
      <c r="N2496" t="s">
        <v>52</v>
      </c>
      <c r="O2496" t="s">
        <v>155</v>
      </c>
      <c r="P2496" t="s">
        <v>11531</v>
      </c>
      <c r="Q2496" t="s">
        <v>11532</v>
      </c>
      <c r="R2496" t="s">
        <v>11590</v>
      </c>
      <c r="S2496" t="s">
        <v>431</v>
      </c>
      <c r="T2496" t="s">
        <v>11635</v>
      </c>
      <c r="U2496" t="s">
        <v>128</v>
      </c>
      <c r="V2496" t="s">
        <v>58</v>
      </c>
      <c r="W2496" t="s">
        <v>159</v>
      </c>
      <c r="X2496" t="s">
        <v>78</v>
      </c>
      <c r="Y2496" t="s">
        <v>78</v>
      </c>
      <c r="Z2496" t="s">
        <v>61</v>
      </c>
      <c r="AA2496" t="s">
        <v>114</v>
      </c>
      <c r="AB2496" t="s">
        <v>80</v>
      </c>
      <c r="AE2496">
        <v>20141030</v>
      </c>
      <c r="AI2496">
        <v>106</v>
      </c>
      <c r="AK2496">
        <v>106</v>
      </c>
      <c r="AM2496">
        <v>20160528</v>
      </c>
      <c r="AN2496">
        <v>20141030</v>
      </c>
      <c r="AO2496">
        <v>20160930</v>
      </c>
      <c r="AP2496" t="s">
        <v>125</v>
      </c>
      <c r="AQ2496" t="s">
        <v>67</v>
      </c>
      <c r="AR2496" t="s">
        <v>372</v>
      </c>
    </row>
    <row r="2497" spans="1:44" x14ac:dyDescent="0.15">
      <c r="A2497" t="s">
        <v>12143</v>
      </c>
      <c r="B2497" t="s">
        <v>12144</v>
      </c>
      <c r="C2497" t="s">
        <v>12145</v>
      </c>
      <c r="D2497" t="s">
        <v>12146</v>
      </c>
      <c r="E2497" t="s">
        <v>11560</v>
      </c>
      <c r="F2497" t="s">
        <v>8785</v>
      </c>
      <c r="G2497" t="s">
        <v>123</v>
      </c>
      <c r="H2497" t="s">
        <v>11560</v>
      </c>
      <c r="I2497" t="s">
        <v>8785</v>
      </c>
      <c r="J2497" t="s">
        <v>123</v>
      </c>
      <c r="K2497" t="s">
        <v>8784</v>
      </c>
      <c r="L2497" t="s">
        <v>8785</v>
      </c>
      <c r="N2497" t="s">
        <v>52</v>
      </c>
      <c r="O2497" t="s">
        <v>155</v>
      </c>
      <c r="P2497" t="s">
        <v>11531</v>
      </c>
      <c r="Q2497" t="s">
        <v>11532</v>
      </c>
      <c r="R2497" t="s">
        <v>11601</v>
      </c>
      <c r="S2497" t="s">
        <v>128</v>
      </c>
      <c r="T2497" t="s">
        <v>12006</v>
      </c>
      <c r="U2497" t="s">
        <v>456</v>
      </c>
      <c r="V2497" t="s">
        <v>58</v>
      </c>
      <c r="W2497" t="s">
        <v>159</v>
      </c>
      <c r="X2497" t="s">
        <v>71</v>
      </c>
      <c r="Y2497" t="s">
        <v>72</v>
      </c>
      <c r="Z2497" t="s">
        <v>61</v>
      </c>
      <c r="AA2497" t="s">
        <v>114</v>
      </c>
      <c r="AB2497" t="s">
        <v>667</v>
      </c>
      <c r="AE2497">
        <v>20141205</v>
      </c>
      <c r="AI2497">
        <v>78</v>
      </c>
      <c r="AK2497">
        <v>78</v>
      </c>
      <c r="AM2497">
        <v>20151229</v>
      </c>
      <c r="AN2497">
        <v>20141205</v>
      </c>
      <c r="AO2497">
        <v>20150930</v>
      </c>
      <c r="AQ2497" t="s">
        <v>67</v>
      </c>
    </row>
    <row r="2498" spans="1:44" x14ac:dyDescent="0.15">
      <c r="A2498" t="s">
        <v>12147</v>
      </c>
      <c r="B2498" t="s">
        <v>12148</v>
      </c>
      <c r="C2498" t="s">
        <v>12148</v>
      </c>
      <c r="D2498" t="s">
        <v>12149</v>
      </c>
      <c r="E2498" t="s">
        <v>11528</v>
      </c>
      <c r="F2498" t="s">
        <v>11529</v>
      </c>
      <c r="G2498" t="s">
        <v>49</v>
      </c>
      <c r="H2498" t="s">
        <v>11528</v>
      </c>
      <c r="I2498" t="s">
        <v>11529</v>
      </c>
      <c r="J2498" t="s">
        <v>49</v>
      </c>
      <c r="K2498" t="s">
        <v>11530</v>
      </c>
      <c r="L2498" t="s">
        <v>11529</v>
      </c>
      <c r="M2498" t="s">
        <v>51</v>
      </c>
      <c r="N2498" t="s">
        <v>52</v>
      </c>
      <c r="O2498" t="s">
        <v>155</v>
      </c>
      <c r="P2498" t="s">
        <v>11531</v>
      </c>
      <c r="Q2498" t="s">
        <v>11532</v>
      </c>
      <c r="R2498" t="s">
        <v>11554</v>
      </c>
      <c r="S2498" t="s">
        <v>269</v>
      </c>
      <c r="T2498" t="s">
        <v>11866</v>
      </c>
      <c r="U2498" t="s">
        <v>269</v>
      </c>
      <c r="V2498" t="s">
        <v>58</v>
      </c>
      <c r="W2498" t="s">
        <v>59</v>
      </c>
      <c r="X2498" t="s">
        <v>78</v>
      </c>
      <c r="Y2498" t="s">
        <v>78</v>
      </c>
      <c r="Z2498" t="s">
        <v>61</v>
      </c>
      <c r="AA2498" t="s">
        <v>114</v>
      </c>
      <c r="AB2498" t="s">
        <v>706</v>
      </c>
      <c r="AC2498" t="s">
        <v>8479</v>
      </c>
      <c r="AD2498" t="s">
        <v>630</v>
      </c>
      <c r="AE2498">
        <v>20141102</v>
      </c>
      <c r="AI2498">
        <v>60</v>
      </c>
      <c r="AK2498">
        <v>60</v>
      </c>
      <c r="AP2498" t="s">
        <v>125</v>
      </c>
      <c r="AQ2498" t="s">
        <v>67</v>
      </c>
    </row>
    <row r="2499" spans="1:44" x14ac:dyDescent="0.15">
      <c r="A2499" t="s">
        <v>12151</v>
      </c>
      <c r="B2499" t="s">
        <v>12152</v>
      </c>
      <c r="C2499" t="s">
        <v>12152</v>
      </c>
      <c r="D2499" t="s">
        <v>12153</v>
      </c>
      <c r="E2499" t="s">
        <v>11560</v>
      </c>
      <c r="F2499" t="s">
        <v>8785</v>
      </c>
      <c r="G2499" t="s">
        <v>123</v>
      </c>
      <c r="H2499" t="s">
        <v>11560</v>
      </c>
      <c r="I2499" t="s">
        <v>8785</v>
      </c>
      <c r="J2499" t="s">
        <v>123</v>
      </c>
      <c r="K2499" t="s">
        <v>8784</v>
      </c>
      <c r="L2499" t="s">
        <v>8785</v>
      </c>
      <c r="N2499" t="s">
        <v>52</v>
      </c>
      <c r="O2499" t="s">
        <v>155</v>
      </c>
      <c r="P2499" t="s">
        <v>11531</v>
      </c>
      <c r="Q2499" t="s">
        <v>11532</v>
      </c>
      <c r="R2499" t="s">
        <v>11590</v>
      </c>
      <c r="S2499" t="s">
        <v>431</v>
      </c>
      <c r="T2499" t="s">
        <v>11642</v>
      </c>
      <c r="U2499" t="s">
        <v>128</v>
      </c>
      <c r="V2499" t="s">
        <v>58</v>
      </c>
      <c r="W2499" t="s">
        <v>133</v>
      </c>
      <c r="X2499" t="s">
        <v>71</v>
      </c>
      <c r="Y2499" t="s">
        <v>72</v>
      </c>
      <c r="Z2499" t="s">
        <v>61</v>
      </c>
      <c r="AA2499" t="s">
        <v>114</v>
      </c>
      <c r="AB2499" t="s">
        <v>80</v>
      </c>
      <c r="AC2499" t="s">
        <v>321</v>
      </c>
      <c r="AD2499" t="s">
        <v>669</v>
      </c>
      <c r="AE2499">
        <v>20141130</v>
      </c>
      <c r="AI2499">
        <v>82</v>
      </c>
      <c r="AK2499">
        <v>82</v>
      </c>
      <c r="AM2499">
        <v>20160531</v>
      </c>
      <c r="AN2499">
        <v>20141130</v>
      </c>
      <c r="AO2499">
        <v>20160930</v>
      </c>
      <c r="AP2499" t="s">
        <v>125</v>
      </c>
      <c r="AQ2499" t="s">
        <v>67</v>
      </c>
      <c r="AR2499" t="s">
        <v>372</v>
      </c>
    </row>
    <row r="2500" spans="1:44" x14ac:dyDescent="0.15">
      <c r="A2500" t="s">
        <v>12154</v>
      </c>
      <c r="B2500" t="s">
        <v>12155</v>
      </c>
      <c r="C2500" t="s">
        <v>12155</v>
      </c>
      <c r="D2500" t="s">
        <v>12156</v>
      </c>
      <c r="E2500" t="s">
        <v>11528</v>
      </c>
      <c r="F2500" t="s">
        <v>11529</v>
      </c>
      <c r="G2500" t="s">
        <v>49</v>
      </c>
      <c r="H2500" t="s">
        <v>11528</v>
      </c>
      <c r="I2500" t="s">
        <v>11529</v>
      </c>
      <c r="J2500" t="s">
        <v>49</v>
      </c>
      <c r="K2500" t="s">
        <v>11530</v>
      </c>
      <c r="L2500" t="s">
        <v>11529</v>
      </c>
      <c r="M2500" t="s">
        <v>51</v>
      </c>
      <c r="N2500" t="s">
        <v>52</v>
      </c>
      <c r="O2500" t="s">
        <v>155</v>
      </c>
      <c r="P2500" t="s">
        <v>11531</v>
      </c>
      <c r="Q2500" t="s">
        <v>11532</v>
      </c>
      <c r="R2500" t="s">
        <v>11614</v>
      </c>
      <c r="S2500" t="s">
        <v>128</v>
      </c>
      <c r="T2500" t="s">
        <v>11615</v>
      </c>
      <c r="U2500" t="s">
        <v>128</v>
      </c>
      <c r="V2500" t="s">
        <v>58</v>
      </c>
      <c r="W2500" t="s">
        <v>59</v>
      </c>
      <c r="X2500" t="s">
        <v>176</v>
      </c>
      <c r="Y2500" t="s">
        <v>176</v>
      </c>
      <c r="Z2500" t="s">
        <v>61</v>
      </c>
      <c r="AA2500" t="s">
        <v>114</v>
      </c>
      <c r="AB2500" t="s">
        <v>115</v>
      </c>
      <c r="AC2500" t="s">
        <v>12157</v>
      </c>
      <c r="AD2500" t="s">
        <v>532</v>
      </c>
      <c r="AE2500">
        <v>20141220</v>
      </c>
      <c r="AI2500">
        <v>70</v>
      </c>
      <c r="AK2500">
        <v>70</v>
      </c>
      <c r="AQ2500" t="s">
        <v>67</v>
      </c>
    </row>
    <row r="2501" spans="1:44" x14ac:dyDescent="0.15">
      <c r="A2501" t="s">
        <v>12158</v>
      </c>
      <c r="B2501" t="s">
        <v>12159</v>
      </c>
      <c r="C2501" t="s">
        <v>12159</v>
      </c>
      <c r="D2501" t="s">
        <v>12160</v>
      </c>
      <c r="E2501" t="s">
        <v>11560</v>
      </c>
      <c r="F2501" t="s">
        <v>8785</v>
      </c>
      <c r="G2501" t="s">
        <v>123</v>
      </c>
      <c r="H2501" t="s">
        <v>11560</v>
      </c>
      <c r="I2501" t="s">
        <v>8785</v>
      </c>
      <c r="J2501" t="s">
        <v>123</v>
      </c>
      <c r="K2501" t="s">
        <v>8784</v>
      </c>
      <c r="L2501" t="s">
        <v>8785</v>
      </c>
      <c r="N2501" t="s">
        <v>52</v>
      </c>
      <c r="O2501" t="s">
        <v>155</v>
      </c>
      <c r="P2501" t="s">
        <v>11531</v>
      </c>
      <c r="Q2501" t="s">
        <v>11532</v>
      </c>
      <c r="R2501" t="s">
        <v>11574</v>
      </c>
      <c r="S2501" t="s">
        <v>128</v>
      </c>
      <c r="T2501" t="s">
        <v>12057</v>
      </c>
      <c r="U2501" t="s">
        <v>269</v>
      </c>
      <c r="V2501" t="s">
        <v>58</v>
      </c>
      <c r="W2501" t="s">
        <v>159</v>
      </c>
      <c r="X2501" t="s">
        <v>71</v>
      </c>
      <c r="Y2501" t="s">
        <v>72</v>
      </c>
      <c r="Z2501" t="s">
        <v>61</v>
      </c>
      <c r="AA2501" t="s">
        <v>90</v>
      </c>
      <c r="AB2501" t="s">
        <v>63</v>
      </c>
      <c r="AE2501">
        <v>20141212</v>
      </c>
      <c r="AI2501">
        <v>120</v>
      </c>
      <c r="AK2501">
        <v>120</v>
      </c>
      <c r="AM2501">
        <v>20150911</v>
      </c>
      <c r="AN2501">
        <v>20141212</v>
      </c>
      <c r="AO2501">
        <v>20150930</v>
      </c>
      <c r="AP2501" t="s">
        <v>125</v>
      </c>
      <c r="AQ2501" t="s">
        <v>67</v>
      </c>
    </row>
    <row r="2502" spans="1:44" x14ac:dyDescent="0.15">
      <c r="A2502" t="s">
        <v>12161</v>
      </c>
      <c r="B2502" t="s">
        <v>12162</v>
      </c>
      <c r="C2502" t="s">
        <v>12162</v>
      </c>
      <c r="D2502" t="s">
        <v>12163</v>
      </c>
      <c r="E2502" t="s">
        <v>11560</v>
      </c>
      <c r="F2502" t="s">
        <v>8785</v>
      </c>
      <c r="G2502" t="s">
        <v>123</v>
      </c>
      <c r="H2502" t="s">
        <v>11560</v>
      </c>
      <c r="I2502" t="s">
        <v>8785</v>
      </c>
      <c r="J2502" t="s">
        <v>123</v>
      </c>
      <c r="K2502" t="s">
        <v>8784</v>
      </c>
      <c r="L2502" t="s">
        <v>8785</v>
      </c>
      <c r="N2502" t="s">
        <v>52</v>
      </c>
      <c r="O2502" t="s">
        <v>155</v>
      </c>
      <c r="P2502" t="s">
        <v>11531</v>
      </c>
      <c r="Q2502" t="s">
        <v>11532</v>
      </c>
      <c r="R2502" t="s">
        <v>11601</v>
      </c>
      <c r="S2502" t="s">
        <v>128</v>
      </c>
      <c r="T2502" t="s">
        <v>12104</v>
      </c>
      <c r="U2502" t="s">
        <v>456</v>
      </c>
      <c r="V2502" t="s">
        <v>58</v>
      </c>
      <c r="W2502" t="s">
        <v>159</v>
      </c>
      <c r="X2502" t="s">
        <v>71</v>
      </c>
      <c r="Y2502" t="s">
        <v>72</v>
      </c>
      <c r="Z2502" t="s">
        <v>61</v>
      </c>
      <c r="AA2502" t="s">
        <v>90</v>
      </c>
      <c r="AB2502" t="s">
        <v>667</v>
      </c>
      <c r="AE2502">
        <v>20141205</v>
      </c>
      <c r="AI2502">
        <v>169</v>
      </c>
      <c r="AK2502">
        <v>169</v>
      </c>
      <c r="AM2502">
        <v>20160528</v>
      </c>
      <c r="AN2502">
        <v>20141205</v>
      </c>
      <c r="AO2502">
        <v>20160529</v>
      </c>
      <c r="AP2502" t="s">
        <v>125</v>
      </c>
      <c r="AQ2502" t="s">
        <v>67</v>
      </c>
      <c r="AR2502" t="s">
        <v>372</v>
      </c>
    </row>
    <row r="2503" spans="1:44" x14ac:dyDescent="0.15">
      <c r="A2503" t="s">
        <v>12164</v>
      </c>
      <c r="B2503" t="s">
        <v>12165</v>
      </c>
      <c r="C2503" t="s">
        <v>12165</v>
      </c>
      <c r="D2503" t="s">
        <v>12166</v>
      </c>
      <c r="E2503" t="s">
        <v>11560</v>
      </c>
      <c r="F2503" t="s">
        <v>8785</v>
      </c>
      <c r="G2503" t="s">
        <v>123</v>
      </c>
      <c r="H2503" t="s">
        <v>11560</v>
      </c>
      <c r="I2503" t="s">
        <v>8785</v>
      </c>
      <c r="J2503" t="s">
        <v>123</v>
      </c>
      <c r="K2503" t="s">
        <v>8784</v>
      </c>
      <c r="L2503" t="s">
        <v>8785</v>
      </c>
      <c r="N2503" t="s">
        <v>52</v>
      </c>
      <c r="O2503" t="s">
        <v>155</v>
      </c>
      <c r="P2503" t="s">
        <v>11531</v>
      </c>
      <c r="Q2503" t="s">
        <v>11532</v>
      </c>
      <c r="R2503" t="s">
        <v>11614</v>
      </c>
      <c r="S2503" t="s">
        <v>128</v>
      </c>
      <c r="T2503" t="s">
        <v>11652</v>
      </c>
      <c r="U2503" t="s">
        <v>269</v>
      </c>
      <c r="V2503" t="s">
        <v>58</v>
      </c>
      <c r="W2503" t="s">
        <v>159</v>
      </c>
      <c r="X2503" t="s">
        <v>71</v>
      </c>
      <c r="Y2503" t="s">
        <v>113</v>
      </c>
      <c r="Z2503" t="s">
        <v>61</v>
      </c>
      <c r="AA2503" t="s">
        <v>90</v>
      </c>
      <c r="AB2503" t="s">
        <v>115</v>
      </c>
      <c r="AE2503">
        <v>20141226</v>
      </c>
      <c r="AI2503">
        <v>101</v>
      </c>
      <c r="AK2503">
        <v>101</v>
      </c>
      <c r="AP2503" t="s">
        <v>125</v>
      </c>
      <c r="AQ2503" t="s">
        <v>67</v>
      </c>
      <c r="AR2503" t="s">
        <v>372</v>
      </c>
    </row>
    <row r="2504" spans="1:44" x14ac:dyDescent="0.15">
      <c r="A2504" t="s">
        <v>12167</v>
      </c>
      <c r="B2504" t="s">
        <v>12168</v>
      </c>
      <c r="C2504" t="s">
        <v>12168</v>
      </c>
      <c r="D2504" t="s">
        <v>12169</v>
      </c>
      <c r="E2504" t="s">
        <v>11560</v>
      </c>
      <c r="F2504" t="s">
        <v>8785</v>
      </c>
      <c r="G2504" t="s">
        <v>123</v>
      </c>
      <c r="H2504" t="s">
        <v>11560</v>
      </c>
      <c r="I2504" t="s">
        <v>8785</v>
      </c>
      <c r="J2504" t="s">
        <v>123</v>
      </c>
      <c r="K2504" t="s">
        <v>8784</v>
      </c>
      <c r="L2504" t="s">
        <v>8785</v>
      </c>
      <c r="N2504" t="s">
        <v>52</v>
      </c>
      <c r="O2504" t="s">
        <v>155</v>
      </c>
      <c r="P2504" t="s">
        <v>11531</v>
      </c>
      <c r="Q2504" t="s">
        <v>11532</v>
      </c>
      <c r="R2504" t="s">
        <v>11590</v>
      </c>
      <c r="S2504" t="s">
        <v>431</v>
      </c>
      <c r="T2504" t="s">
        <v>11710</v>
      </c>
      <c r="U2504" t="s">
        <v>128</v>
      </c>
      <c r="V2504" t="s">
        <v>58</v>
      </c>
      <c r="W2504" t="s">
        <v>159</v>
      </c>
      <c r="X2504" t="s">
        <v>71</v>
      </c>
      <c r="Y2504" t="s">
        <v>72</v>
      </c>
      <c r="Z2504" t="s">
        <v>61</v>
      </c>
      <c r="AA2504" t="s">
        <v>90</v>
      </c>
      <c r="AB2504" t="s">
        <v>63</v>
      </c>
      <c r="AE2504">
        <v>20141225</v>
      </c>
      <c r="AI2504">
        <v>46</v>
      </c>
      <c r="AK2504">
        <v>46</v>
      </c>
      <c r="AM2504">
        <v>20160528</v>
      </c>
      <c r="AN2504">
        <v>20141225</v>
      </c>
      <c r="AO2504">
        <v>20160930</v>
      </c>
      <c r="AP2504" t="s">
        <v>125</v>
      </c>
      <c r="AQ2504" t="s">
        <v>67</v>
      </c>
      <c r="AR2504" t="s">
        <v>372</v>
      </c>
    </row>
    <row r="2505" spans="1:44" x14ac:dyDescent="0.15">
      <c r="A2505" t="s">
        <v>12170</v>
      </c>
      <c r="B2505" t="s">
        <v>12171</v>
      </c>
      <c r="C2505" t="s">
        <v>12172</v>
      </c>
      <c r="D2505" t="s">
        <v>12173</v>
      </c>
      <c r="E2505" t="s">
        <v>11576</v>
      </c>
      <c r="F2505" t="s">
        <v>4669</v>
      </c>
      <c r="G2505" t="s">
        <v>123</v>
      </c>
      <c r="H2505" t="s">
        <v>11576</v>
      </c>
      <c r="I2505" t="s">
        <v>4669</v>
      </c>
      <c r="J2505" t="s">
        <v>123</v>
      </c>
      <c r="K2505" t="s">
        <v>4668</v>
      </c>
      <c r="L2505" t="s">
        <v>4669</v>
      </c>
      <c r="N2505" t="s">
        <v>52</v>
      </c>
      <c r="O2505" t="s">
        <v>155</v>
      </c>
      <c r="P2505" t="s">
        <v>11531</v>
      </c>
      <c r="Q2505" t="s">
        <v>11532</v>
      </c>
      <c r="R2505" t="s">
        <v>11862</v>
      </c>
      <c r="S2505" t="s">
        <v>128</v>
      </c>
      <c r="T2505" t="s">
        <v>12115</v>
      </c>
      <c r="U2505" t="s">
        <v>128</v>
      </c>
      <c r="V2505" t="s">
        <v>58</v>
      </c>
      <c r="W2505" t="s">
        <v>59</v>
      </c>
      <c r="X2505" t="s">
        <v>78</v>
      </c>
      <c r="Y2505" t="s">
        <v>78</v>
      </c>
      <c r="Z2505" t="s">
        <v>61</v>
      </c>
      <c r="AA2505" t="s">
        <v>90</v>
      </c>
      <c r="AB2505" t="s">
        <v>667</v>
      </c>
      <c r="AC2505" t="s">
        <v>12174</v>
      </c>
      <c r="AD2505" t="s">
        <v>65</v>
      </c>
      <c r="AE2505">
        <v>20150101</v>
      </c>
      <c r="AF2505">
        <v>20151218</v>
      </c>
      <c r="AI2505">
        <v>73</v>
      </c>
      <c r="AK2505">
        <v>73</v>
      </c>
      <c r="AM2505">
        <v>20160320</v>
      </c>
      <c r="AN2505">
        <v>20151218</v>
      </c>
      <c r="AO2505">
        <v>20160831</v>
      </c>
      <c r="AP2505" t="s">
        <v>125</v>
      </c>
      <c r="AQ2505" t="s">
        <v>104</v>
      </c>
    </row>
    <row r="2506" spans="1:44" x14ac:dyDescent="0.15">
      <c r="A2506" t="s">
        <v>12175</v>
      </c>
      <c r="B2506" t="s">
        <v>12176</v>
      </c>
      <c r="C2506" t="s">
        <v>12176</v>
      </c>
      <c r="D2506" t="s">
        <v>12177</v>
      </c>
      <c r="E2506" t="s">
        <v>11528</v>
      </c>
      <c r="F2506" t="s">
        <v>11529</v>
      </c>
      <c r="G2506" t="s">
        <v>49</v>
      </c>
      <c r="H2506" t="s">
        <v>11528</v>
      </c>
      <c r="I2506" t="s">
        <v>11529</v>
      </c>
      <c r="J2506" t="s">
        <v>49</v>
      </c>
      <c r="K2506" t="s">
        <v>11530</v>
      </c>
      <c r="L2506" t="s">
        <v>11529</v>
      </c>
      <c r="M2506" t="s">
        <v>51</v>
      </c>
      <c r="N2506" t="s">
        <v>108</v>
      </c>
      <c r="O2506" t="s">
        <v>155</v>
      </c>
      <c r="P2506" t="s">
        <v>11531</v>
      </c>
      <c r="Q2506" t="s">
        <v>11532</v>
      </c>
      <c r="R2506" t="s">
        <v>11590</v>
      </c>
      <c r="S2506" t="s">
        <v>431</v>
      </c>
      <c r="T2506" t="s">
        <v>11642</v>
      </c>
      <c r="U2506" t="s">
        <v>128</v>
      </c>
      <c r="V2506" t="s">
        <v>58</v>
      </c>
      <c r="W2506" t="s">
        <v>59</v>
      </c>
      <c r="X2506" t="s">
        <v>176</v>
      </c>
      <c r="Y2506" t="s">
        <v>176</v>
      </c>
      <c r="Z2506" t="s">
        <v>61</v>
      </c>
      <c r="AA2506" t="s">
        <v>90</v>
      </c>
      <c r="AB2506" t="s">
        <v>115</v>
      </c>
      <c r="AC2506" t="s">
        <v>8479</v>
      </c>
      <c r="AD2506" t="s">
        <v>168</v>
      </c>
      <c r="AE2506">
        <v>20150507</v>
      </c>
      <c r="AF2506">
        <v>20160528</v>
      </c>
      <c r="AI2506">
        <v>33</v>
      </c>
      <c r="AK2506">
        <v>33</v>
      </c>
      <c r="AM2506">
        <v>20160601</v>
      </c>
      <c r="AN2506">
        <v>20150507</v>
      </c>
      <c r="AO2506">
        <v>20160930</v>
      </c>
      <c r="AP2506" t="s">
        <v>125</v>
      </c>
      <c r="AQ2506" t="s">
        <v>67</v>
      </c>
      <c r="AR2506" t="s">
        <v>372</v>
      </c>
    </row>
    <row r="2507" spans="1:44" x14ac:dyDescent="0.15">
      <c r="A2507" t="s">
        <v>12178</v>
      </c>
      <c r="B2507" t="s">
        <v>12179</v>
      </c>
      <c r="C2507" t="s">
        <v>12179</v>
      </c>
      <c r="D2507" t="s">
        <v>12180</v>
      </c>
      <c r="E2507" t="s">
        <v>11560</v>
      </c>
      <c r="F2507" t="s">
        <v>8785</v>
      </c>
      <c r="G2507" t="s">
        <v>123</v>
      </c>
      <c r="H2507" t="s">
        <v>11560</v>
      </c>
      <c r="I2507" t="s">
        <v>8785</v>
      </c>
      <c r="J2507" t="s">
        <v>123</v>
      </c>
      <c r="K2507" t="s">
        <v>8784</v>
      </c>
      <c r="L2507" t="s">
        <v>8785</v>
      </c>
      <c r="N2507" t="s">
        <v>52</v>
      </c>
      <c r="O2507" t="s">
        <v>155</v>
      </c>
      <c r="P2507" t="s">
        <v>11531</v>
      </c>
      <c r="Q2507" t="s">
        <v>11532</v>
      </c>
      <c r="R2507" t="s">
        <v>11590</v>
      </c>
      <c r="S2507" t="s">
        <v>431</v>
      </c>
      <c r="T2507" t="s">
        <v>11642</v>
      </c>
      <c r="U2507" t="s">
        <v>128</v>
      </c>
      <c r="V2507" t="s">
        <v>58</v>
      </c>
      <c r="W2507" t="s">
        <v>59</v>
      </c>
      <c r="X2507" t="s">
        <v>78</v>
      </c>
      <c r="Y2507" t="s">
        <v>78</v>
      </c>
      <c r="Z2507" t="s">
        <v>61</v>
      </c>
      <c r="AA2507" t="s">
        <v>90</v>
      </c>
      <c r="AB2507" t="s">
        <v>115</v>
      </c>
      <c r="AC2507" t="s">
        <v>12181</v>
      </c>
      <c r="AD2507" t="s">
        <v>161</v>
      </c>
      <c r="AE2507">
        <v>20150125</v>
      </c>
      <c r="AI2507">
        <v>33</v>
      </c>
      <c r="AK2507">
        <v>33</v>
      </c>
      <c r="AM2507">
        <v>20160529</v>
      </c>
      <c r="AN2507">
        <v>20150125</v>
      </c>
      <c r="AO2507">
        <v>20160831</v>
      </c>
      <c r="AP2507" t="s">
        <v>125</v>
      </c>
      <c r="AQ2507" t="s">
        <v>104</v>
      </c>
      <c r="AR2507" t="s">
        <v>372</v>
      </c>
    </row>
    <row r="2508" spans="1:44" x14ac:dyDescent="0.15">
      <c r="A2508" t="s">
        <v>12182</v>
      </c>
      <c r="B2508" t="s">
        <v>12183</v>
      </c>
      <c r="C2508" t="s">
        <v>12183</v>
      </c>
      <c r="D2508" t="s">
        <v>12184</v>
      </c>
      <c r="E2508" t="s">
        <v>11551</v>
      </c>
      <c r="F2508" t="s">
        <v>4669</v>
      </c>
      <c r="G2508" t="s">
        <v>123</v>
      </c>
      <c r="H2508" t="s">
        <v>12125</v>
      </c>
      <c r="I2508" t="s">
        <v>12126</v>
      </c>
      <c r="J2508" t="s">
        <v>173</v>
      </c>
      <c r="K2508" t="s">
        <v>4668</v>
      </c>
      <c r="L2508" t="s">
        <v>4669</v>
      </c>
      <c r="N2508" t="s">
        <v>52</v>
      </c>
      <c r="O2508" t="s">
        <v>155</v>
      </c>
      <c r="P2508" t="s">
        <v>11531</v>
      </c>
      <c r="Q2508" t="s">
        <v>11532</v>
      </c>
      <c r="R2508" t="s">
        <v>11862</v>
      </c>
      <c r="S2508" t="s">
        <v>128</v>
      </c>
      <c r="T2508" t="s">
        <v>12127</v>
      </c>
      <c r="U2508" t="s">
        <v>456</v>
      </c>
      <c r="V2508" t="s">
        <v>58</v>
      </c>
      <c r="W2508" t="s">
        <v>159</v>
      </c>
      <c r="X2508" t="s">
        <v>78</v>
      </c>
      <c r="Y2508" t="s">
        <v>78</v>
      </c>
      <c r="Z2508" t="s">
        <v>177</v>
      </c>
      <c r="AA2508" t="s">
        <v>90</v>
      </c>
      <c r="AB2508" t="s">
        <v>667</v>
      </c>
      <c r="AE2508">
        <v>20150125</v>
      </c>
      <c r="AI2508">
        <v>42</v>
      </c>
      <c r="AK2508">
        <v>42</v>
      </c>
      <c r="AM2508">
        <v>20150320</v>
      </c>
      <c r="AN2508">
        <v>20150125</v>
      </c>
      <c r="AO2508">
        <v>20150930</v>
      </c>
      <c r="AP2508" t="s">
        <v>125</v>
      </c>
      <c r="AQ2508" t="s">
        <v>104</v>
      </c>
    </row>
    <row r="2509" spans="1:44" x14ac:dyDescent="0.15">
      <c r="A2509" t="s">
        <v>12185</v>
      </c>
      <c r="B2509" t="s">
        <v>12186</v>
      </c>
      <c r="C2509" t="s">
        <v>12186</v>
      </c>
      <c r="D2509" t="s">
        <v>12187</v>
      </c>
      <c r="E2509" t="s">
        <v>11560</v>
      </c>
      <c r="F2509" t="s">
        <v>8785</v>
      </c>
      <c r="G2509" t="s">
        <v>123</v>
      </c>
      <c r="H2509" t="s">
        <v>11560</v>
      </c>
      <c r="I2509" t="s">
        <v>8785</v>
      </c>
      <c r="J2509" t="s">
        <v>123</v>
      </c>
      <c r="K2509" t="s">
        <v>8784</v>
      </c>
      <c r="L2509" t="s">
        <v>8785</v>
      </c>
      <c r="N2509" t="s">
        <v>52</v>
      </c>
      <c r="O2509" t="s">
        <v>155</v>
      </c>
      <c r="P2509" t="s">
        <v>11531</v>
      </c>
      <c r="Q2509" t="s">
        <v>11532</v>
      </c>
      <c r="R2509" t="s">
        <v>11574</v>
      </c>
      <c r="S2509" t="s">
        <v>128</v>
      </c>
      <c r="T2509" t="s">
        <v>12057</v>
      </c>
      <c r="U2509" t="s">
        <v>269</v>
      </c>
      <c r="V2509" t="s">
        <v>58</v>
      </c>
      <c r="W2509" t="s">
        <v>159</v>
      </c>
      <c r="X2509" t="s">
        <v>71</v>
      </c>
      <c r="Y2509" t="s">
        <v>72</v>
      </c>
      <c r="Z2509" t="s">
        <v>61</v>
      </c>
      <c r="AA2509" t="s">
        <v>90</v>
      </c>
      <c r="AB2509" t="s">
        <v>63</v>
      </c>
      <c r="AE2509">
        <v>20150406</v>
      </c>
      <c r="AI2509">
        <v>103</v>
      </c>
      <c r="AK2509">
        <v>103</v>
      </c>
      <c r="AM2509">
        <v>20151229</v>
      </c>
      <c r="AN2509">
        <v>20150406</v>
      </c>
      <c r="AO2509">
        <v>20150930</v>
      </c>
      <c r="AP2509" t="s">
        <v>66</v>
      </c>
      <c r="AQ2509" t="s">
        <v>104</v>
      </c>
    </row>
    <row r="2510" spans="1:44" x14ac:dyDescent="0.15">
      <c r="A2510" t="s">
        <v>12188</v>
      </c>
      <c r="B2510" t="s">
        <v>12189</v>
      </c>
      <c r="C2510" t="s">
        <v>12189</v>
      </c>
      <c r="D2510" t="s">
        <v>12190</v>
      </c>
      <c r="E2510" t="s">
        <v>11560</v>
      </c>
      <c r="F2510" t="s">
        <v>8785</v>
      </c>
      <c r="G2510" t="s">
        <v>123</v>
      </c>
      <c r="H2510" t="s">
        <v>11560</v>
      </c>
      <c r="I2510" t="s">
        <v>8785</v>
      </c>
      <c r="J2510" t="s">
        <v>123</v>
      </c>
      <c r="K2510" t="s">
        <v>8784</v>
      </c>
      <c r="L2510" t="s">
        <v>8785</v>
      </c>
      <c r="N2510" t="s">
        <v>52</v>
      </c>
      <c r="O2510" t="s">
        <v>155</v>
      </c>
      <c r="P2510" t="s">
        <v>11531</v>
      </c>
      <c r="Q2510" t="s">
        <v>11532</v>
      </c>
      <c r="R2510" t="s">
        <v>11614</v>
      </c>
      <c r="S2510" t="s">
        <v>128</v>
      </c>
      <c r="T2510" t="s">
        <v>11766</v>
      </c>
      <c r="U2510" t="s">
        <v>456</v>
      </c>
      <c r="V2510" t="s">
        <v>58</v>
      </c>
      <c r="W2510" t="s">
        <v>159</v>
      </c>
      <c r="X2510" t="s">
        <v>71</v>
      </c>
      <c r="Y2510" t="s">
        <v>113</v>
      </c>
      <c r="Z2510" t="s">
        <v>61</v>
      </c>
      <c r="AA2510" t="s">
        <v>90</v>
      </c>
      <c r="AB2510" t="s">
        <v>63</v>
      </c>
      <c r="AE2510">
        <v>20150718</v>
      </c>
      <c r="AI2510">
        <v>166</v>
      </c>
      <c r="AK2510">
        <v>166</v>
      </c>
      <c r="AM2510">
        <v>20151230</v>
      </c>
      <c r="AN2510">
        <v>20150718</v>
      </c>
      <c r="AO2510">
        <v>20160930</v>
      </c>
      <c r="AP2510" t="s">
        <v>66</v>
      </c>
      <c r="AQ2510" t="s">
        <v>67</v>
      </c>
      <c r="AR2510" t="s">
        <v>372</v>
      </c>
    </row>
    <row r="2511" spans="1:44" x14ac:dyDescent="0.15">
      <c r="A2511" t="s">
        <v>12191</v>
      </c>
      <c r="B2511" t="s">
        <v>12192</v>
      </c>
      <c r="C2511" t="s">
        <v>12193</v>
      </c>
      <c r="D2511" t="s">
        <v>12194</v>
      </c>
      <c r="E2511" t="s">
        <v>11560</v>
      </c>
      <c r="F2511" t="s">
        <v>8785</v>
      </c>
      <c r="G2511" t="s">
        <v>123</v>
      </c>
      <c r="H2511" t="s">
        <v>11560</v>
      </c>
      <c r="I2511" t="s">
        <v>8785</v>
      </c>
      <c r="J2511" t="s">
        <v>123</v>
      </c>
      <c r="K2511" t="s">
        <v>8784</v>
      </c>
      <c r="L2511" t="s">
        <v>8785</v>
      </c>
      <c r="N2511" t="s">
        <v>52</v>
      </c>
      <c r="O2511" t="s">
        <v>155</v>
      </c>
      <c r="P2511" t="s">
        <v>11531</v>
      </c>
      <c r="Q2511" t="s">
        <v>11532</v>
      </c>
      <c r="R2511" t="s">
        <v>11590</v>
      </c>
      <c r="S2511" t="s">
        <v>431</v>
      </c>
      <c r="T2511" t="s">
        <v>11685</v>
      </c>
      <c r="U2511" t="s">
        <v>128</v>
      </c>
      <c r="V2511" t="s">
        <v>58</v>
      </c>
      <c r="W2511" t="s">
        <v>159</v>
      </c>
      <c r="X2511" t="s">
        <v>176</v>
      </c>
      <c r="Y2511" t="s">
        <v>176</v>
      </c>
      <c r="Z2511" t="s">
        <v>61</v>
      </c>
      <c r="AA2511" t="s">
        <v>90</v>
      </c>
      <c r="AB2511" t="s">
        <v>63</v>
      </c>
      <c r="AE2511">
        <v>20150427</v>
      </c>
      <c r="AI2511">
        <v>49</v>
      </c>
      <c r="AK2511">
        <v>49</v>
      </c>
      <c r="AM2511">
        <v>20151231</v>
      </c>
      <c r="AN2511">
        <v>20150427</v>
      </c>
      <c r="AO2511">
        <v>20150930</v>
      </c>
      <c r="AP2511" t="s">
        <v>125</v>
      </c>
      <c r="AQ2511" t="s">
        <v>104</v>
      </c>
      <c r="AR2511" t="s">
        <v>372</v>
      </c>
    </row>
    <row r="2512" spans="1:44" x14ac:dyDescent="0.15">
      <c r="A2512" t="s">
        <v>12195</v>
      </c>
      <c r="B2512" t="s">
        <v>12196</v>
      </c>
      <c r="C2512" t="s">
        <v>12196</v>
      </c>
      <c r="D2512" t="s">
        <v>12197</v>
      </c>
      <c r="E2512" t="s">
        <v>11528</v>
      </c>
      <c r="F2512" t="s">
        <v>11529</v>
      </c>
      <c r="G2512" t="s">
        <v>49</v>
      </c>
      <c r="H2512" t="s">
        <v>11528</v>
      </c>
      <c r="I2512" t="s">
        <v>11529</v>
      </c>
      <c r="J2512" t="s">
        <v>49</v>
      </c>
      <c r="K2512" t="s">
        <v>11530</v>
      </c>
      <c r="L2512" t="s">
        <v>11529</v>
      </c>
      <c r="M2512" t="s">
        <v>51</v>
      </c>
      <c r="N2512" t="s">
        <v>52</v>
      </c>
      <c r="O2512" t="s">
        <v>155</v>
      </c>
      <c r="P2512" t="s">
        <v>11531</v>
      </c>
      <c r="Q2512" t="s">
        <v>11532</v>
      </c>
      <c r="R2512" t="s">
        <v>11533</v>
      </c>
      <c r="S2512" t="s">
        <v>431</v>
      </c>
      <c r="T2512" t="s">
        <v>11583</v>
      </c>
      <c r="U2512" t="s">
        <v>128</v>
      </c>
      <c r="V2512" t="s">
        <v>58</v>
      </c>
      <c r="W2512" t="s">
        <v>159</v>
      </c>
      <c r="X2512" t="s">
        <v>71</v>
      </c>
      <c r="Y2512" t="s">
        <v>72</v>
      </c>
      <c r="Z2512" t="s">
        <v>61</v>
      </c>
      <c r="AA2512" t="s">
        <v>90</v>
      </c>
      <c r="AB2512" t="s">
        <v>115</v>
      </c>
      <c r="AE2512">
        <v>20150805</v>
      </c>
      <c r="AI2512">
        <v>58</v>
      </c>
      <c r="AK2512">
        <v>58</v>
      </c>
      <c r="AM2512">
        <v>20160330</v>
      </c>
      <c r="AN2512">
        <v>20150805</v>
      </c>
      <c r="AO2512">
        <v>20160930</v>
      </c>
      <c r="AP2512" t="s">
        <v>66</v>
      </c>
      <c r="AQ2512" t="s">
        <v>67</v>
      </c>
      <c r="AR2512" t="s">
        <v>589</v>
      </c>
    </row>
    <row r="2513" spans="1:44" x14ac:dyDescent="0.15">
      <c r="A2513" t="s">
        <v>12198</v>
      </c>
      <c r="B2513" t="s">
        <v>12199</v>
      </c>
      <c r="C2513" t="s">
        <v>12200</v>
      </c>
      <c r="D2513" t="s">
        <v>12201</v>
      </c>
      <c r="E2513" t="s">
        <v>11528</v>
      </c>
      <c r="F2513" t="s">
        <v>11529</v>
      </c>
      <c r="G2513" t="s">
        <v>49</v>
      </c>
      <c r="H2513" t="s">
        <v>11528</v>
      </c>
      <c r="I2513" t="s">
        <v>11529</v>
      </c>
      <c r="J2513" t="s">
        <v>49</v>
      </c>
      <c r="K2513" t="s">
        <v>11530</v>
      </c>
      <c r="L2513" t="s">
        <v>11529</v>
      </c>
      <c r="M2513" t="s">
        <v>51</v>
      </c>
      <c r="N2513" t="s">
        <v>52</v>
      </c>
      <c r="O2513" t="s">
        <v>155</v>
      </c>
      <c r="P2513" t="s">
        <v>11531</v>
      </c>
      <c r="Q2513" t="s">
        <v>11532</v>
      </c>
      <c r="R2513" t="s">
        <v>11533</v>
      </c>
      <c r="S2513" t="s">
        <v>431</v>
      </c>
      <c r="T2513" t="s">
        <v>11583</v>
      </c>
      <c r="U2513" t="s">
        <v>128</v>
      </c>
      <c r="V2513" t="s">
        <v>58</v>
      </c>
      <c r="W2513" t="s">
        <v>159</v>
      </c>
      <c r="X2513" t="s">
        <v>71</v>
      </c>
      <c r="Y2513" t="s">
        <v>72</v>
      </c>
      <c r="Z2513" t="s">
        <v>61</v>
      </c>
      <c r="AA2513" t="s">
        <v>90</v>
      </c>
      <c r="AB2513" t="s">
        <v>115</v>
      </c>
      <c r="AE2513">
        <v>20150509</v>
      </c>
      <c r="AI2513">
        <v>85</v>
      </c>
      <c r="AK2513">
        <v>85</v>
      </c>
      <c r="AM2513">
        <v>20160407</v>
      </c>
      <c r="AN2513">
        <v>20150509</v>
      </c>
      <c r="AO2513">
        <v>20160825</v>
      </c>
      <c r="AP2513" t="s">
        <v>125</v>
      </c>
      <c r="AQ2513" t="s">
        <v>67</v>
      </c>
      <c r="AR2513" t="s">
        <v>589</v>
      </c>
    </row>
    <row r="2514" spans="1:44" x14ac:dyDescent="0.15">
      <c r="A2514" t="s">
        <v>12202</v>
      </c>
      <c r="B2514" t="s">
        <v>12203</v>
      </c>
      <c r="C2514" t="s">
        <v>12203</v>
      </c>
      <c r="D2514" t="s">
        <v>12204</v>
      </c>
      <c r="E2514" t="s">
        <v>11560</v>
      </c>
      <c r="F2514" t="s">
        <v>8785</v>
      </c>
      <c r="G2514" t="s">
        <v>123</v>
      </c>
      <c r="H2514" t="s">
        <v>11560</v>
      </c>
      <c r="I2514" t="s">
        <v>8785</v>
      </c>
      <c r="J2514" t="s">
        <v>123</v>
      </c>
      <c r="K2514" t="s">
        <v>8784</v>
      </c>
      <c r="L2514" t="s">
        <v>8785</v>
      </c>
      <c r="N2514" t="s">
        <v>52</v>
      </c>
      <c r="O2514" t="s">
        <v>155</v>
      </c>
      <c r="P2514" t="s">
        <v>11531</v>
      </c>
      <c r="Q2514" t="s">
        <v>11532</v>
      </c>
      <c r="R2514" t="s">
        <v>11539</v>
      </c>
      <c r="S2514" t="s">
        <v>431</v>
      </c>
      <c r="T2514" t="s">
        <v>11546</v>
      </c>
      <c r="U2514" t="s">
        <v>128</v>
      </c>
      <c r="V2514" t="s">
        <v>58</v>
      </c>
      <c r="W2514" t="s">
        <v>159</v>
      </c>
      <c r="X2514" t="s">
        <v>71</v>
      </c>
      <c r="Y2514" t="s">
        <v>72</v>
      </c>
      <c r="Z2514" t="s">
        <v>61</v>
      </c>
      <c r="AA2514" t="s">
        <v>90</v>
      </c>
      <c r="AB2514" t="s">
        <v>115</v>
      </c>
      <c r="AE2514">
        <v>20150510</v>
      </c>
      <c r="AI2514">
        <v>103</v>
      </c>
      <c r="AK2514">
        <v>103</v>
      </c>
      <c r="AM2514">
        <v>20160223</v>
      </c>
      <c r="AN2514">
        <v>20150510</v>
      </c>
      <c r="AO2514">
        <v>20160930</v>
      </c>
      <c r="AP2514" t="s">
        <v>125</v>
      </c>
      <c r="AQ2514" t="s">
        <v>67</v>
      </c>
      <c r="AR2514" t="s">
        <v>372</v>
      </c>
    </row>
    <row r="2515" spans="1:44" x14ac:dyDescent="0.15">
      <c r="A2515" t="s">
        <v>12205</v>
      </c>
      <c r="B2515" t="s">
        <v>12206</v>
      </c>
      <c r="C2515" t="s">
        <v>12206</v>
      </c>
      <c r="D2515" t="s">
        <v>12207</v>
      </c>
      <c r="E2515" t="s">
        <v>11560</v>
      </c>
      <c r="F2515" t="s">
        <v>8785</v>
      </c>
      <c r="G2515" t="s">
        <v>123</v>
      </c>
      <c r="H2515" t="s">
        <v>11560</v>
      </c>
      <c r="I2515" t="s">
        <v>8785</v>
      </c>
      <c r="J2515" t="s">
        <v>123</v>
      </c>
      <c r="K2515" t="s">
        <v>8784</v>
      </c>
      <c r="L2515" t="s">
        <v>8785</v>
      </c>
      <c r="N2515" t="s">
        <v>52</v>
      </c>
      <c r="O2515" t="s">
        <v>155</v>
      </c>
      <c r="P2515" t="s">
        <v>11531</v>
      </c>
      <c r="Q2515" t="s">
        <v>11532</v>
      </c>
      <c r="R2515" t="s">
        <v>11574</v>
      </c>
      <c r="S2515" t="s">
        <v>128</v>
      </c>
      <c r="T2515" t="s">
        <v>11575</v>
      </c>
      <c r="U2515" t="s">
        <v>128</v>
      </c>
      <c r="V2515" t="s">
        <v>58</v>
      </c>
      <c r="W2515" t="s">
        <v>59</v>
      </c>
      <c r="X2515" t="s">
        <v>71</v>
      </c>
      <c r="Y2515" t="s">
        <v>72</v>
      </c>
      <c r="Z2515" t="s">
        <v>61</v>
      </c>
      <c r="AA2515" t="s">
        <v>90</v>
      </c>
      <c r="AB2515" t="s">
        <v>115</v>
      </c>
      <c r="AC2515" t="s">
        <v>12206</v>
      </c>
      <c r="AD2515" t="s">
        <v>336</v>
      </c>
      <c r="AE2515">
        <v>20150615</v>
      </c>
      <c r="AI2515">
        <v>105</v>
      </c>
      <c r="AK2515">
        <v>105</v>
      </c>
      <c r="AM2515">
        <v>20151229</v>
      </c>
      <c r="AN2515">
        <v>20150615</v>
      </c>
      <c r="AO2515">
        <v>20150930</v>
      </c>
      <c r="AP2515" t="s">
        <v>125</v>
      </c>
      <c r="AQ2515" t="s">
        <v>104</v>
      </c>
      <c r="AR2515" t="s">
        <v>372</v>
      </c>
    </row>
    <row r="2516" spans="1:44" x14ac:dyDescent="0.15">
      <c r="A2516" t="s">
        <v>12208</v>
      </c>
      <c r="B2516" t="s">
        <v>12209</v>
      </c>
      <c r="C2516" t="s">
        <v>12209</v>
      </c>
      <c r="D2516" t="s">
        <v>12210</v>
      </c>
      <c r="E2516" t="s">
        <v>11528</v>
      </c>
      <c r="F2516" t="s">
        <v>11529</v>
      </c>
      <c r="G2516" t="s">
        <v>49</v>
      </c>
      <c r="H2516" t="s">
        <v>11528</v>
      </c>
      <c r="I2516" t="s">
        <v>11529</v>
      </c>
      <c r="J2516" t="s">
        <v>49</v>
      </c>
      <c r="K2516" t="s">
        <v>11530</v>
      </c>
      <c r="L2516" t="s">
        <v>11529</v>
      </c>
      <c r="M2516" t="s">
        <v>51</v>
      </c>
      <c r="N2516" t="s">
        <v>52</v>
      </c>
      <c r="O2516" t="s">
        <v>155</v>
      </c>
      <c r="P2516" t="s">
        <v>11531</v>
      </c>
      <c r="Q2516" t="s">
        <v>11532</v>
      </c>
      <c r="R2516" t="s">
        <v>11533</v>
      </c>
      <c r="S2516" t="s">
        <v>431</v>
      </c>
      <c r="T2516" t="s">
        <v>12073</v>
      </c>
      <c r="U2516" t="s">
        <v>456</v>
      </c>
      <c r="V2516" t="s">
        <v>58</v>
      </c>
      <c r="W2516" t="s">
        <v>59</v>
      </c>
      <c r="X2516" t="s">
        <v>176</v>
      </c>
      <c r="Y2516" t="s">
        <v>176</v>
      </c>
      <c r="Z2516" t="s">
        <v>61</v>
      </c>
      <c r="AA2516" t="s">
        <v>90</v>
      </c>
      <c r="AC2516" t="s">
        <v>12211</v>
      </c>
      <c r="AD2516" t="s">
        <v>336</v>
      </c>
      <c r="AE2516">
        <v>20150806</v>
      </c>
      <c r="AI2516">
        <v>100</v>
      </c>
      <c r="AK2516">
        <v>100</v>
      </c>
      <c r="AP2516" t="s">
        <v>125</v>
      </c>
      <c r="AQ2516" t="s">
        <v>67</v>
      </c>
    </row>
    <row r="2517" spans="1:44" x14ac:dyDescent="0.15">
      <c r="A2517" t="s">
        <v>12212</v>
      </c>
      <c r="B2517" t="s">
        <v>12213</v>
      </c>
      <c r="C2517" t="s">
        <v>12213</v>
      </c>
      <c r="D2517" t="s">
        <v>12214</v>
      </c>
      <c r="E2517" t="s">
        <v>11560</v>
      </c>
      <c r="F2517" t="s">
        <v>8785</v>
      </c>
      <c r="G2517" t="s">
        <v>123</v>
      </c>
      <c r="H2517" t="s">
        <v>11560</v>
      </c>
      <c r="I2517" t="s">
        <v>8785</v>
      </c>
      <c r="J2517" t="s">
        <v>123</v>
      </c>
      <c r="K2517" t="s">
        <v>8784</v>
      </c>
      <c r="L2517" t="s">
        <v>8785</v>
      </c>
      <c r="N2517" t="s">
        <v>52</v>
      </c>
      <c r="O2517" t="s">
        <v>155</v>
      </c>
      <c r="P2517" t="s">
        <v>11531</v>
      </c>
      <c r="Q2517" t="s">
        <v>11532</v>
      </c>
      <c r="R2517" t="s">
        <v>11614</v>
      </c>
      <c r="S2517" t="s">
        <v>128</v>
      </c>
      <c r="T2517" t="s">
        <v>11703</v>
      </c>
      <c r="U2517" t="s">
        <v>456</v>
      </c>
      <c r="V2517" t="s">
        <v>58</v>
      </c>
      <c r="W2517" t="s">
        <v>59</v>
      </c>
      <c r="X2517" t="s">
        <v>78</v>
      </c>
      <c r="Y2517" t="s">
        <v>78</v>
      </c>
      <c r="Z2517" t="s">
        <v>61</v>
      </c>
      <c r="AA2517" t="s">
        <v>90</v>
      </c>
      <c r="AB2517" t="s">
        <v>80</v>
      </c>
      <c r="AC2517" t="s">
        <v>1365</v>
      </c>
      <c r="AD2517" t="s">
        <v>168</v>
      </c>
      <c r="AE2517">
        <v>20150912</v>
      </c>
      <c r="AI2517">
        <v>112</v>
      </c>
      <c r="AK2517">
        <v>112</v>
      </c>
      <c r="AM2517">
        <v>20151230</v>
      </c>
      <c r="AN2517">
        <v>20150912</v>
      </c>
      <c r="AO2517">
        <v>20160420</v>
      </c>
      <c r="AP2517" t="s">
        <v>125</v>
      </c>
      <c r="AQ2517" t="s">
        <v>67</v>
      </c>
      <c r="AR2517" t="s">
        <v>372</v>
      </c>
    </row>
    <row r="2518" spans="1:44" x14ac:dyDescent="0.15">
      <c r="A2518" t="s">
        <v>12215</v>
      </c>
      <c r="B2518" t="s">
        <v>12216</v>
      </c>
      <c r="C2518" t="s">
        <v>12216</v>
      </c>
      <c r="D2518" t="s">
        <v>12217</v>
      </c>
      <c r="E2518" t="s">
        <v>11560</v>
      </c>
      <c r="F2518" t="s">
        <v>8785</v>
      </c>
      <c r="G2518" t="s">
        <v>123</v>
      </c>
      <c r="H2518" t="s">
        <v>11560</v>
      </c>
      <c r="I2518" t="s">
        <v>8785</v>
      </c>
      <c r="J2518" t="s">
        <v>123</v>
      </c>
      <c r="K2518" t="s">
        <v>8784</v>
      </c>
      <c r="L2518" t="s">
        <v>8785</v>
      </c>
      <c r="N2518" t="s">
        <v>52</v>
      </c>
      <c r="O2518" t="s">
        <v>155</v>
      </c>
      <c r="P2518" t="s">
        <v>11531</v>
      </c>
      <c r="Q2518" t="s">
        <v>11532</v>
      </c>
      <c r="R2518" t="s">
        <v>11590</v>
      </c>
      <c r="S2518" t="s">
        <v>431</v>
      </c>
      <c r="T2518" t="s">
        <v>11597</v>
      </c>
      <c r="U2518" t="s">
        <v>431</v>
      </c>
      <c r="V2518" t="s">
        <v>58</v>
      </c>
      <c r="W2518" t="s">
        <v>159</v>
      </c>
      <c r="X2518" t="s">
        <v>60</v>
      </c>
      <c r="Y2518" t="s">
        <v>60</v>
      </c>
      <c r="Z2518" t="s">
        <v>61</v>
      </c>
      <c r="AA2518" t="s">
        <v>62</v>
      </c>
      <c r="AE2518">
        <v>20150616</v>
      </c>
      <c r="AI2518">
        <v>153</v>
      </c>
      <c r="AK2518">
        <v>153</v>
      </c>
      <c r="AM2518">
        <v>20151225</v>
      </c>
      <c r="AN2518">
        <v>20150616</v>
      </c>
      <c r="AO2518">
        <v>20150930</v>
      </c>
      <c r="AP2518" t="s">
        <v>66</v>
      </c>
      <c r="AQ2518" t="s">
        <v>67</v>
      </c>
    </row>
    <row r="2519" spans="1:44" x14ac:dyDescent="0.15">
      <c r="A2519" t="s">
        <v>12218</v>
      </c>
      <c r="B2519" t="s">
        <v>12219</v>
      </c>
      <c r="C2519" t="s">
        <v>12219</v>
      </c>
      <c r="D2519" t="s">
        <v>12220</v>
      </c>
      <c r="E2519" t="s">
        <v>11560</v>
      </c>
      <c r="F2519" t="s">
        <v>8785</v>
      </c>
      <c r="G2519" t="s">
        <v>123</v>
      </c>
      <c r="H2519" t="s">
        <v>11560</v>
      </c>
      <c r="I2519" t="s">
        <v>8785</v>
      </c>
      <c r="J2519" t="s">
        <v>123</v>
      </c>
      <c r="K2519" t="s">
        <v>8784</v>
      </c>
      <c r="L2519" t="s">
        <v>8785</v>
      </c>
      <c r="N2519" t="s">
        <v>52</v>
      </c>
      <c r="O2519" t="s">
        <v>155</v>
      </c>
      <c r="P2519" t="s">
        <v>11531</v>
      </c>
      <c r="Q2519" t="s">
        <v>11532</v>
      </c>
      <c r="R2519" t="s">
        <v>11590</v>
      </c>
      <c r="S2519" t="s">
        <v>431</v>
      </c>
      <c r="T2519" t="s">
        <v>11654</v>
      </c>
      <c r="U2519" t="s">
        <v>128</v>
      </c>
      <c r="V2519" t="s">
        <v>58</v>
      </c>
      <c r="W2519" t="s">
        <v>59</v>
      </c>
      <c r="X2519" t="s">
        <v>176</v>
      </c>
      <c r="Y2519" t="s">
        <v>176</v>
      </c>
      <c r="Z2519" t="s">
        <v>61</v>
      </c>
      <c r="AA2519" t="s">
        <v>90</v>
      </c>
      <c r="AB2519" t="s">
        <v>115</v>
      </c>
      <c r="AC2519" t="s">
        <v>1365</v>
      </c>
      <c r="AD2519" t="s">
        <v>336</v>
      </c>
      <c r="AE2519">
        <v>20150910</v>
      </c>
      <c r="AI2519">
        <v>30</v>
      </c>
      <c r="AK2519">
        <v>30</v>
      </c>
      <c r="AM2519">
        <v>20160529</v>
      </c>
      <c r="AN2519">
        <v>20150910</v>
      </c>
      <c r="AO2519">
        <v>20160831</v>
      </c>
      <c r="AP2519" t="s">
        <v>125</v>
      </c>
      <c r="AQ2519" t="s">
        <v>67</v>
      </c>
      <c r="AR2519" t="s">
        <v>372</v>
      </c>
    </row>
    <row r="2520" spans="1:44" x14ac:dyDescent="0.15">
      <c r="A2520" t="s">
        <v>12221</v>
      </c>
      <c r="B2520" t="s">
        <v>12222</v>
      </c>
      <c r="C2520" t="s">
        <v>12222</v>
      </c>
      <c r="D2520" t="s">
        <v>12223</v>
      </c>
      <c r="E2520" t="s">
        <v>11560</v>
      </c>
      <c r="F2520" t="s">
        <v>8785</v>
      </c>
      <c r="G2520" t="s">
        <v>123</v>
      </c>
      <c r="H2520" t="s">
        <v>11560</v>
      </c>
      <c r="I2520" t="s">
        <v>8785</v>
      </c>
      <c r="J2520" t="s">
        <v>123</v>
      </c>
      <c r="K2520" t="s">
        <v>8784</v>
      </c>
      <c r="L2520" t="s">
        <v>8785</v>
      </c>
      <c r="N2520" t="s">
        <v>52</v>
      </c>
      <c r="O2520" t="s">
        <v>155</v>
      </c>
      <c r="P2520" t="s">
        <v>11531</v>
      </c>
      <c r="Q2520" t="s">
        <v>11532</v>
      </c>
      <c r="R2520" t="s">
        <v>11590</v>
      </c>
      <c r="S2520" t="s">
        <v>431</v>
      </c>
      <c r="T2520" t="s">
        <v>11710</v>
      </c>
      <c r="U2520" t="s">
        <v>128</v>
      </c>
      <c r="V2520" t="s">
        <v>58</v>
      </c>
      <c r="W2520" t="s">
        <v>59</v>
      </c>
      <c r="X2520" t="s">
        <v>78</v>
      </c>
      <c r="Y2520" t="s">
        <v>78</v>
      </c>
      <c r="Z2520" t="s">
        <v>61</v>
      </c>
      <c r="AA2520" t="s">
        <v>90</v>
      </c>
      <c r="AC2520" t="s">
        <v>1365</v>
      </c>
      <c r="AD2520" t="s">
        <v>336</v>
      </c>
      <c r="AE2520">
        <v>20150609</v>
      </c>
      <c r="AI2520">
        <v>99</v>
      </c>
      <c r="AK2520">
        <v>99</v>
      </c>
      <c r="AM2520">
        <v>20160529</v>
      </c>
      <c r="AN2520">
        <v>20150609</v>
      </c>
      <c r="AO2520">
        <v>20160530</v>
      </c>
      <c r="AP2520" t="s">
        <v>125</v>
      </c>
      <c r="AQ2520" t="s">
        <v>67</v>
      </c>
      <c r="AR2520" t="s">
        <v>372</v>
      </c>
    </row>
    <row r="2521" spans="1:44" x14ac:dyDescent="0.15">
      <c r="A2521" t="s">
        <v>12224</v>
      </c>
      <c r="B2521" t="s">
        <v>12225</v>
      </c>
      <c r="C2521" t="s">
        <v>12225</v>
      </c>
      <c r="D2521" t="s">
        <v>12226</v>
      </c>
      <c r="E2521" t="s">
        <v>11560</v>
      </c>
      <c r="F2521" t="s">
        <v>8785</v>
      </c>
      <c r="G2521" t="s">
        <v>123</v>
      </c>
      <c r="H2521" t="s">
        <v>11560</v>
      </c>
      <c r="I2521" t="s">
        <v>8785</v>
      </c>
      <c r="J2521" t="s">
        <v>123</v>
      </c>
      <c r="K2521" t="s">
        <v>8784</v>
      </c>
      <c r="L2521" t="s">
        <v>8785</v>
      </c>
      <c r="N2521" t="s">
        <v>52</v>
      </c>
      <c r="O2521" t="s">
        <v>155</v>
      </c>
      <c r="P2521" t="s">
        <v>11531</v>
      </c>
      <c r="Q2521" t="s">
        <v>11532</v>
      </c>
      <c r="R2521" t="s">
        <v>11590</v>
      </c>
      <c r="S2521" t="s">
        <v>431</v>
      </c>
      <c r="T2521" t="s">
        <v>11642</v>
      </c>
      <c r="U2521" t="s">
        <v>128</v>
      </c>
      <c r="V2521" t="s">
        <v>58</v>
      </c>
      <c r="W2521" t="s">
        <v>59</v>
      </c>
      <c r="X2521" t="s">
        <v>78</v>
      </c>
      <c r="Y2521" t="s">
        <v>78</v>
      </c>
      <c r="Z2521" t="s">
        <v>61</v>
      </c>
      <c r="AA2521" t="s">
        <v>90</v>
      </c>
      <c r="AB2521" t="s">
        <v>80</v>
      </c>
      <c r="AC2521" t="s">
        <v>1365</v>
      </c>
      <c r="AD2521" t="s">
        <v>336</v>
      </c>
      <c r="AE2521">
        <v>20150619</v>
      </c>
      <c r="AI2521">
        <v>85</v>
      </c>
      <c r="AK2521">
        <v>85</v>
      </c>
      <c r="AM2521">
        <v>20151210</v>
      </c>
      <c r="AN2521">
        <v>20150619</v>
      </c>
      <c r="AO2521">
        <v>20150930</v>
      </c>
      <c r="AP2521" t="s">
        <v>125</v>
      </c>
      <c r="AQ2521" t="s">
        <v>67</v>
      </c>
    </row>
    <row r="2522" spans="1:44" x14ac:dyDescent="0.15">
      <c r="A2522" t="s">
        <v>12227</v>
      </c>
      <c r="B2522" t="s">
        <v>12228</v>
      </c>
      <c r="C2522" t="s">
        <v>12229</v>
      </c>
      <c r="D2522" t="s">
        <v>12230</v>
      </c>
      <c r="E2522" t="s">
        <v>11560</v>
      </c>
      <c r="F2522" t="s">
        <v>8785</v>
      </c>
      <c r="G2522" t="s">
        <v>123</v>
      </c>
      <c r="H2522" t="s">
        <v>11560</v>
      </c>
      <c r="I2522" t="s">
        <v>8785</v>
      </c>
      <c r="J2522" t="s">
        <v>123</v>
      </c>
      <c r="K2522" t="s">
        <v>8784</v>
      </c>
      <c r="L2522" t="s">
        <v>8785</v>
      </c>
      <c r="N2522" t="s">
        <v>52</v>
      </c>
      <c r="O2522" t="s">
        <v>155</v>
      </c>
      <c r="P2522" t="s">
        <v>11531</v>
      </c>
      <c r="Q2522" t="s">
        <v>11532</v>
      </c>
      <c r="R2522" t="s">
        <v>11590</v>
      </c>
      <c r="S2522" t="s">
        <v>431</v>
      </c>
      <c r="T2522" t="s">
        <v>11710</v>
      </c>
      <c r="U2522" t="s">
        <v>128</v>
      </c>
      <c r="V2522" t="s">
        <v>58</v>
      </c>
      <c r="W2522" t="s">
        <v>133</v>
      </c>
      <c r="X2522" t="s">
        <v>71</v>
      </c>
      <c r="Y2522" t="s">
        <v>72</v>
      </c>
      <c r="Z2522" t="s">
        <v>61</v>
      </c>
      <c r="AA2522" t="s">
        <v>90</v>
      </c>
      <c r="AB2522" t="s">
        <v>63</v>
      </c>
      <c r="AC2522" t="s">
        <v>757</v>
      </c>
      <c r="AD2522" t="s">
        <v>168</v>
      </c>
      <c r="AE2522">
        <v>20150609</v>
      </c>
      <c r="AI2522">
        <v>73</v>
      </c>
      <c r="AK2522">
        <v>73</v>
      </c>
      <c r="AM2522">
        <v>20151210</v>
      </c>
      <c r="AN2522">
        <v>20150609</v>
      </c>
      <c r="AO2522">
        <v>20150930</v>
      </c>
      <c r="AP2522" t="s">
        <v>125</v>
      </c>
      <c r="AQ2522" t="s">
        <v>104</v>
      </c>
    </row>
    <row r="2523" spans="1:44" x14ac:dyDescent="0.15">
      <c r="A2523" t="s">
        <v>12231</v>
      </c>
      <c r="B2523" t="s">
        <v>12232</v>
      </c>
      <c r="C2523" t="s">
        <v>12232</v>
      </c>
      <c r="D2523" t="s">
        <v>12233</v>
      </c>
      <c r="E2523" t="s">
        <v>11528</v>
      </c>
      <c r="F2523" t="s">
        <v>11529</v>
      </c>
      <c r="G2523" t="s">
        <v>49</v>
      </c>
      <c r="H2523" t="s">
        <v>11528</v>
      </c>
      <c r="I2523" t="s">
        <v>11529</v>
      </c>
      <c r="J2523" t="s">
        <v>49</v>
      </c>
      <c r="K2523" t="s">
        <v>11530</v>
      </c>
      <c r="L2523" t="s">
        <v>11529</v>
      </c>
      <c r="M2523" t="s">
        <v>51</v>
      </c>
      <c r="N2523" t="s">
        <v>52</v>
      </c>
      <c r="O2523" t="s">
        <v>155</v>
      </c>
      <c r="P2523" t="s">
        <v>11531</v>
      </c>
      <c r="Q2523" t="s">
        <v>11532</v>
      </c>
      <c r="R2523" t="s">
        <v>11533</v>
      </c>
      <c r="S2523" t="s">
        <v>431</v>
      </c>
      <c r="T2523" t="s">
        <v>11583</v>
      </c>
      <c r="U2523" t="s">
        <v>128</v>
      </c>
      <c r="V2523" t="s">
        <v>58</v>
      </c>
      <c r="W2523" t="s">
        <v>59</v>
      </c>
      <c r="X2523" t="s">
        <v>176</v>
      </c>
      <c r="Y2523" t="s">
        <v>176</v>
      </c>
      <c r="Z2523" t="s">
        <v>61</v>
      </c>
      <c r="AA2523" t="s">
        <v>90</v>
      </c>
      <c r="AB2523" t="s">
        <v>63</v>
      </c>
      <c r="AC2523" t="s">
        <v>12013</v>
      </c>
      <c r="AD2523" t="s">
        <v>336</v>
      </c>
      <c r="AE2523">
        <v>20150704</v>
      </c>
      <c r="AI2523">
        <v>51</v>
      </c>
      <c r="AK2523">
        <v>51</v>
      </c>
      <c r="AM2523">
        <v>20160321</v>
      </c>
      <c r="AN2523">
        <v>20150704</v>
      </c>
      <c r="AO2523">
        <v>20160930</v>
      </c>
      <c r="AP2523" t="s">
        <v>125</v>
      </c>
      <c r="AQ2523" t="s">
        <v>67</v>
      </c>
      <c r="AR2523" t="s">
        <v>753</v>
      </c>
    </row>
    <row r="2524" spans="1:44" x14ac:dyDescent="0.15">
      <c r="A2524" t="s">
        <v>12234</v>
      </c>
      <c r="B2524" t="s">
        <v>12235</v>
      </c>
      <c r="C2524" t="s">
        <v>12235</v>
      </c>
      <c r="D2524" t="s">
        <v>12236</v>
      </c>
      <c r="E2524" t="s">
        <v>11560</v>
      </c>
      <c r="F2524" t="s">
        <v>8785</v>
      </c>
      <c r="G2524" t="s">
        <v>123</v>
      </c>
      <c r="H2524" t="s">
        <v>11560</v>
      </c>
      <c r="I2524" t="s">
        <v>8785</v>
      </c>
      <c r="J2524" t="s">
        <v>123</v>
      </c>
      <c r="K2524" t="s">
        <v>8784</v>
      </c>
      <c r="L2524" t="s">
        <v>8785</v>
      </c>
      <c r="N2524" t="s">
        <v>52</v>
      </c>
      <c r="O2524" t="s">
        <v>155</v>
      </c>
      <c r="P2524" t="s">
        <v>11531</v>
      </c>
      <c r="Q2524" t="s">
        <v>11532</v>
      </c>
      <c r="R2524" t="s">
        <v>11653</v>
      </c>
      <c r="S2524" t="s">
        <v>431</v>
      </c>
      <c r="T2524" t="s">
        <v>11658</v>
      </c>
      <c r="U2524" t="s">
        <v>128</v>
      </c>
      <c r="V2524" t="s">
        <v>58</v>
      </c>
      <c r="W2524" t="s">
        <v>59</v>
      </c>
      <c r="X2524" t="s">
        <v>176</v>
      </c>
      <c r="Y2524" t="s">
        <v>176</v>
      </c>
      <c r="Z2524" t="s">
        <v>61</v>
      </c>
      <c r="AA2524" t="s">
        <v>90</v>
      </c>
      <c r="AB2524" t="s">
        <v>706</v>
      </c>
      <c r="AC2524" t="s">
        <v>12237</v>
      </c>
      <c r="AD2524" t="s">
        <v>168</v>
      </c>
      <c r="AE2524">
        <v>20150825</v>
      </c>
      <c r="AI2524">
        <v>55</v>
      </c>
      <c r="AK2524">
        <v>55</v>
      </c>
      <c r="AM2524">
        <v>20151229</v>
      </c>
      <c r="AN2524">
        <v>20150825</v>
      </c>
      <c r="AO2524">
        <v>20160930</v>
      </c>
      <c r="AP2524" t="s">
        <v>125</v>
      </c>
      <c r="AQ2524" t="s">
        <v>67</v>
      </c>
      <c r="AR2524" t="s">
        <v>372</v>
      </c>
    </row>
    <row r="2525" spans="1:44" x14ac:dyDescent="0.15">
      <c r="A2525" t="s">
        <v>12238</v>
      </c>
      <c r="B2525" t="s">
        <v>12239</v>
      </c>
      <c r="C2525" t="s">
        <v>12239</v>
      </c>
      <c r="D2525" t="s">
        <v>12240</v>
      </c>
      <c r="E2525" t="s">
        <v>11528</v>
      </c>
      <c r="F2525" t="s">
        <v>11529</v>
      </c>
      <c r="G2525" t="s">
        <v>49</v>
      </c>
      <c r="H2525" t="s">
        <v>11528</v>
      </c>
      <c r="I2525" t="s">
        <v>11529</v>
      </c>
      <c r="J2525" t="s">
        <v>49</v>
      </c>
      <c r="K2525" t="s">
        <v>11530</v>
      </c>
      <c r="L2525" t="s">
        <v>11529</v>
      </c>
      <c r="M2525" t="s">
        <v>51</v>
      </c>
      <c r="N2525" t="s">
        <v>52</v>
      </c>
      <c r="O2525" t="s">
        <v>155</v>
      </c>
      <c r="P2525" t="s">
        <v>11531</v>
      </c>
      <c r="Q2525" t="s">
        <v>11532</v>
      </c>
      <c r="R2525" t="s">
        <v>11601</v>
      </c>
      <c r="S2525" t="s">
        <v>128</v>
      </c>
      <c r="T2525" t="s">
        <v>11602</v>
      </c>
      <c r="U2525" t="s">
        <v>128</v>
      </c>
      <c r="V2525" t="s">
        <v>58</v>
      </c>
      <c r="W2525" t="s">
        <v>59</v>
      </c>
      <c r="X2525" t="s">
        <v>71</v>
      </c>
      <c r="Y2525" t="s">
        <v>72</v>
      </c>
      <c r="Z2525" t="s">
        <v>61</v>
      </c>
      <c r="AA2525" t="s">
        <v>90</v>
      </c>
      <c r="AB2525" t="s">
        <v>63</v>
      </c>
      <c r="AC2525" t="s">
        <v>8479</v>
      </c>
      <c r="AD2525" t="s">
        <v>168</v>
      </c>
      <c r="AE2525">
        <v>20150629</v>
      </c>
      <c r="AI2525">
        <v>65</v>
      </c>
      <c r="AK2525">
        <v>65</v>
      </c>
      <c r="AM2525">
        <v>20160321</v>
      </c>
      <c r="AN2525">
        <v>20150629</v>
      </c>
      <c r="AO2525">
        <v>20160930</v>
      </c>
      <c r="AP2525" t="s">
        <v>125</v>
      </c>
      <c r="AQ2525" t="s">
        <v>67</v>
      </c>
      <c r="AR2525" t="s">
        <v>753</v>
      </c>
    </row>
    <row r="2526" spans="1:44" x14ac:dyDescent="0.15">
      <c r="A2526" t="s">
        <v>12241</v>
      </c>
      <c r="B2526" t="s">
        <v>12242</v>
      </c>
      <c r="C2526" t="s">
        <v>12243</v>
      </c>
      <c r="D2526" t="s">
        <v>12244</v>
      </c>
      <c r="E2526" t="s">
        <v>11528</v>
      </c>
      <c r="F2526" t="s">
        <v>11529</v>
      </c>
      <c r="G2526" t="s">
        <v>49</v>
      </c>
      <c r="H2526" t="s">
        <v>11528</v>
      </c>
      <c r="I2526" t="s">
        <v>11529</v>
      </c>
      <c r="J2526" t="s">
        <v>49</v>
      </c>
      <c r="K2526" t="s">
        <v>11530</v>
      </c>
      <c r="L2526" t="s">
        <v>11529</v>
      </c>
      <c r="M2526" t="s">
        <v>51</v>
      </c>
      <c r="N2526" t="s">
        <v>52</v>
      </c>
      <c r="O2526" t="s">
        <v>155</v>
      </c>
      <c r="P2526" t="s">
        <v>11531</v>
      </c>
      <c r="Q2526" t="s">
        <v>11532</v>
      </c>
      <c r="R2526" t="s">
        <v>11533</v>
      </c>
      <c r="S2526" t="s">
        <v>431</v>
      </c>
      <c r="T2526" t="s">
        <v>11592</v>
      </c>
      <c r="U2526" t="s">
        <v>431</v>
      </c>
      <c r="V2526" t="s">
        <v>58</v>
      </c>
      <c r="W2526" t="s">
        <v>133</v>
      </c>
      <c r="X2526" t="s">
        <v>176</v>
      </c>
      <c r="Y2526" t="s">
        <v>176</v>
      </c>
      <c r="Z2526" t="s">
        <v>61</v>
      </c>
      <c r="AA2526" t="s">
        <v>90</v>
      </c>
      <c r="AB2526" t="s">
        <v>115</v>
      </c>
      <c r="AC2526" t="s">
        <v>757</v>
      </c>
      <c r="AE2526">
        <v>20150710</v>
      </c>
      <c r="AI2526">
        <v>44</v>
      </c>
      <c r="AK2526">
        <v>44</v>
      </c>
      <c r="AP2526" t="s">
        <v>125</v>
      </c>
      <c r="AQ2526" t="s">
        <v>67</v>
      </c>
    </row>
    <row r="2527" spans="1:44" x14ac:dyDescent="0.15">
      <c r="A2527" t="s">
        <v>12245</v>
      </c>
      <c r="B2527" t="s">
        <v>12246</v>
      </c>
      <c r="C2527" t="s">
        <v>12247</v>
      </c>
      <c r="D2527" t="s">
        <v>12248</v>
      </c>
      <c r="E2527" t="s">
        <v>11528</v>
      </c>
      <c r="F2527" t="s">
        <v>11529</v>
      </c>
      <c r="G2527" t="s">
        <v>49</v>
      </c>
      <c r="H2527" t="s">
        <v>11528</v>
      </c>
      <c r="I2527" t="s">
        <v>11529</v>
      </c>
      <c r="J2527" t="s">
        <v>49</v>
      </c>
      <c r="K2527" t="s">
        <v>11530</v>
      </c>
      <c r="L2527" t="s">
        <v>11529</v>
      </c>
      <c r="M2527" t="s">
        <v>51</v>
      </c>
      <c r="N2527" t="s">
        <v>52</v>
      </c>
      <c r="O2527" t="s">
        <v>155</v>
      </c>
      <c r="P2527" t="s">
        <v>11531</v>
      </c>
      <c r="Q2527" t="s">
        <v>11532</v>
      </c>
      <c r="R2527" t="s">
        <v>11533</v>
      </c>
      <c r="S2527" t="s">
        <v>431</v>
      </c>
      <c r="T2527" t="s">
        <v>12249</v>
      </c>
      <c r="U2527" t="s">
        <v>431</v>
      </c>
      <c r="V2527" t="s">
        <v>58</v>
      </c>
      <c r="W2527" t="s">
        <v>133</v>
      </c>
      <c r="X2527" t="s">
        <v>78</v>
      </c>
      <c r="Y2527" t="s">
        <v>78</v>
      </c>
      <c r="Z2527" t="s">
        <v>61</v>
      </c>
      <c r="AA2527" t="s">
        <v>90</v>
      </c>
      <c r="AB2527" t="s">
        <v>63</v>
      </c>
      <c r="AC2527" t="s">
        <v>757</v>
      </c>
      <c r="AE2527">
        <v>20150710</v>
      </c>
      <c r="AI2527">
        <v>50</v>
      </c>
      <c r="AK2527">
        <v>50</v>
      </c>
      <c r="AP2527" t="s">
        <v>125</v>
      </c>
      <c r="AQ2527" t="s">
        <v>67</v>
      </c>
    </row>
    <row r="2528" spans="1:44" x14ac:dyDescent="0.15">
      <c r="A2528" t="s">
        <v>12250</v>
      </c>
      <c r="B2528" t="s">
        <v>12251</v>
      </c>
      <c r="C2528" t="s">
        <v>12251</v>
      </c>
      <c r="D2528" t="s">
        <v>12252</v>
      </c>
      <c r="E2528" t="s">
        <v>11560</v>
      </c>
      <c r="F2528" t="s">
        <v>8785</v>
      </c>
      <c r="G2528" t="s">
        <v>123</v>
      </c>
      <c r="H2528" t="s">
        <v>11560</v>
      </c>
      <c r="I2528" t="s">
        <v>8785</v>
      </c>
      <c r="J2528" t="s">
        <v>123</v>
      </c>
      <c r="K2528" t="s">
        <v>8784</v>
      </c>
      <c r="L2528" t="s">
        <v>8785</v>
      </c>
      <c r="N2528" t="s">
        <v>52</v>
      </c>
      <c r="O2528" t="s">
        <v>155</v>
      </c>
      <c r="P2528" t="s">
        <v>11531</v>
      </c>
      <c r="Q2528" t="s">
        <v>11532</v>
      </c>
      <c r="R2528" t="s">
        <v>11689</v>
      </c>
      <c r="S2528" t="s">
        <v>128</v>
      </c>
      <c r="T2528" t="s">
        <v>11748</v>
      </c>
      <c r="U2528" t="s">
        <v>128</v>
      </c>
      <c r="V2528" t="s">
        <v>58</v>
      </c>
      <c r="W2528" t="s">
        <v>59</v>
      </c>
      <c r="X2528" t="s">
        <v>176</v>
      </c>
      <c r="Y2528" t="s">
        <v>176</v>
      </c>
      <c r="Z2528" t="s">
        <v>61</v>
      </c>
      <c r="AA2528" t="s">
        <v>90</v>
      </c>
      <c r="AB2528" t="s">
        <v>63</v>
      </c>
      <c r="AC2528" t="s">
        <v>12253</v>
      </c>
      <c r="AD2528" t="s">
        <v>65</v>
      </c>
      <c r="AE2528">
        <v>20150901</v>
      </c>
      <c r="AI2528">
        <v>67</v>
      </c>
      <c r="AK2528">
        <v>67</v>
      </c>
      <c r="AM2528">
        <v>20151229</v>
      </c>
      <c r="AN2528">
        <v>20150901</v>
      </c>
      <c r="AO2528">
        <v>20160731</v>
      </c>
      <c r="AP2528" t="s">
        <v>125</v>
      </c>
      <c r="AQ2528" t="s">
        <v>104</v>
      </c>
      <c r="AR2528" t="s">
        <v>372</v>
      </c>
    </row>
    <row r="2529" spans="1:44" x14ac:dyDescent="0.15">
      <c r="A2529" t="s">
        <v>12254</v>
      </c>
      <c r="B2529" t="s">
        <v>12255</v>
      </c>
      <c r="C2529" t="s">
        <v>12255</v>
      </c>
      <c r="D2529" t="s">
        <v>12256</v>
      </c>
      <c r="E2529" t="s">
        <v>11560</v>
      </c>
      <c r="F2529" t="s">
        <v>8785</v>
      </c>
      <c r="G2529" t="s">
        <v>123</v>
      </c>
      <c r="H2529" t="s">
        <v>11560</v>
      </c>
      <c r="I2529" t="s">
        <v>8785</v>
      </c>
      <c r="J2529" t="s">
        <v>123</v>
      </c>
      <c r="K2529" t="s">
        <v>8784</v>
      </c>
      <c r="L2529" t="s">
        <v>8785</v>
      </c>
      <c r="N2529" t="s">
        <v>52</v>
      </c>
      <c r="O2529" t="s">
        <v>155</v>
      </c>
      <c r="P2529" t="s">
        <v>11531</v>
      </c>
      <c r="Q2529" t="s">
        <v>11532</v>
      </c>
      <c r="R2529" t="s">
        <v>11601</v>
      </c>
      <c r="S2529" t="s">
        <v>128</v>
      </c>
      <c r="T2529" t="s">
        <v>11602</v>
      </c>
      <c r="U2529" t="s">
        <v>128</v>
      </c>
      <c r="V2529" t="s">
        <v>58</v>
      </c>
      <c r="W2529" t="s">
        <v>159</v>
      </c>
      <c r="X2529" t="s">
        <v>71</v>
      </c>
      <c r="Y2529" t="s">
        <v>72</v>
      </c>
      <c r="Z2529" t="s">
        <v>61</v>
      </c>
      <c r="AA2529" t="s">
        <v>90</v>
      </c>
      <c r="AB2529" t="s">
        <v>63</v>
      </c>
      <c r="AE2529">
        <v>20150912</v>
      </c>
      <c r="AI2529">
        <v>54</v>
      </c>
      <c r="AK2529">
        <v>54</v>
      </c>
      <c r="AM2529">
        <v>20160519</v>
      </c>
      <c r="AN2529">
        <v>20150912</v>
      </c>
      <c r="AO2529">
        <v>20160930</v>
      </c>
      <c r="AP2529" t="s">
        <v>66</v>
      </c>
      <c r="AQ2529" t="s">
        <v>67</v>
      </c>
      <c r="AR2529" t="s">
        <v>372</v>
      </c>
    </row>
    <row r="2530" spans="1:44" x14ac:dyDescent="0.15">
      <c r="A2530" t="s">
        <v>12257</v>
      </c>
      <c r="B2530" t="s">
        <v>12258</v>
      </c>
      <c r="C2530" t="s">
        <v>12258</v>
      </c>
      <c r="D2530" t="s">
        <v>12259</v>
      </c>
      <c r="E2530" t="s">
        <v>11560</v>
      </c>
      <c r="F2530" t="s">
        <v>8785</v>
      </c>
      <c r="G2530" t="s">
        <v>123</v>
      </c>
      <c r="H2530" t="s">
        <v>11560</v>
      </c>
      <c r="I2530" t="s">
        <v>8785</v>
      </c>
      <c r="J2530" t="s">
        <v>123</v>
      </c>
      <c r="K2530" t="s">
        <v>8784</v>
      </c>
      <c r="L2530" t="s">
        <v>8785</v>
      </c>
      <c r="N2530" t="s">
        <v>52</v>
      </c>
      <c r="O2530" t="s">
        <v>155</v>
      </c>
      <c r="P2530" t="s">
        <v>11531</v>
      </c>
      <c r="Q2530" t="s">
        <v>11532</v>
      </c>
      <c r="R2530" t="s">
        <v>11689</v>
      </c>
      <c r="S2530" t="s">
        <v>128</v>
      </c>
      <c r="T2530" t="s">
        <v>11748</v>
      </c>
      <c r="U2530" t="s">
        <v>128</v>
      </c>
      <c r="V2530" t="s">
        <v>58</v>
      </c>
      <c r="W2530" t="s">
        <v>133</v>
      </c>
      <c r="X2530" t="s">
        <v>71</v>
      </c>
      <c r="Y2530" t="s">
        <v>72</v>
      </c>
      <c r="Z2530" t="s">
        <v>61</v>
      </c>
      <c r="AA2530" t="s">
        <v>90</v>
      </c>
      <c r="AB2530" t="s">
        <v>63</v>
      </c>
      <c r="AC2530" t="s">
        <v>757</v>
      </c>
      <c r="AD2530" t="s">
        <v>669</v>
      </c>
      <c r="AE2530">
        <v>20150901</v>
      </c>
      <c r="AI2530">
        <v>66</v>
      </c>
      <c r="AK2530">
        <v>66</v>
      </c>
      <c r="AM2530">
        <v>20151231</v>
      </c>
      <c r="AN2530">
        <v>20150901</v>
      </c>
      <c r="AO2530">
        <v>20160930</v>
      </c>
      <c r="AP2530" t="s">
        <v>125</v>
      </c>
      <c r="AQ2530" t="s">
        <v>67</v>
      </c>
      <c r="AR2530" t="s">
        <v>372</v>
      </c>
    </row>
    <row r="2531" spans="1:44" x14ac:dyDescent="0.15">
      <c r="A2531" t="s">
        <v>12260</v>
      </c>
      <c r="B2531" t="s">
        <v>12261</v>
      </c>
      <c r="C2531" t="s">
        <v>12262</v>
      </c>
      <c r="D2531" t="s">
        <v>12263</v>
      </c>
      <c r="E2531" t="s">
        <v>11560</v>
      </c>
      <c r="F2531" t="s">
        <v>8785</v>
      </c>
      <c r="G2531" t="s">
        <v>123</v>
      </c>
      <c r="H2531" t="s">
        <v>11560</v>
      </c>
      <c r="I2531" t="s">
        <v>8785</v>
      </c>
      <c r="J2531" t="s">
        <v>123</v>
      </c>
      <c r="K2531" t="s">
        <v>8784</v>
      </c>
      <c r="L2531" t="s">
        <v>8785</v>
      </c>
      <c r="N2531" t="s">
        <v>52</v>
      </c>
      <c r="O2531" t="s">
        <v>155</v>
      </c>
      <c r="P2531" t="s">
        <v>11531</v>
      </c>
      <c r="Q2531" t="s">
        <v>11532</v>
      </c>
      <c r="R2531" t="s">
        <v>11653</v>
      </c>
      <c r="S2531" t="s">
        <v>431</v>
      </c>
      <c r="T2531" t="s">
        <v>11995</v>
      </c>
      <c r="U2531" t="s">
        <v>269</v>
      </c>
      <c r="V2531" t="s">
        <v>58</v>
      </c>
      <c r="W2531" t="s">
        <v>159</v>
      </c>
      <c r="X2531" t="s">
        <v>71</v>
      </c>
      <c r="Y2531" t="s">
        <v>113</v>
      </c>
      <c r="Z2531" t="s">
        <v>61</v>
      </c>
      <c r="AA2531" t="s">
        <v>90</v>
      </c>
      <c r="AB2531" t="s">
        <v>115</v>
      </c>
      <c r="AE2531">
        <v>20150901</v>
      </c>
      <c r="AI2531">
        <v>118</v>
      </c>
      <c r="AK2531">
        <v>118</v>
      </c>
      <c r="AM2531">
        <v>20151230</v>
      </c>
      <c r="AN2531">
        <v>20150901</v>
      </c>
      <c r="AO2531">
        <v>20160930</v>
      </c>
      <c r="AP2531" t="s">
        <v>125</v>
      </c>
      <c r="AQ2531" t="s">
        <v>67</v>
      </c>
      <c r="AR2531" t="s">
        <v>372</v>
      </c>
    </row>
    <row r="2532" spans="1:44" x14ac:dyDescent="0.15">
      <c r="A2532" t="s">
        <v>12264</v>
      </c>
      <c r="B2532" t="s">
        <v>12265</v>
      </c>
      <c r="C2532" t="s">
        <v>12266</v>
      </c>
      <c r="D2532" t="s">
        <v>12267</v>
      </c>
      <c r="E2532" t="s">
        <v>11576</v>
      </c>
      <c r="F2532" t="s">
        <v>4669</v>
      </c>
      <c r="G2532" t="s">
        <v>123</v>
      </c>
      <c r="H2532" t="s">
        <v>11576</v>
      </c>
      <c r="I2532" t="s">
        <v>4669</v>
      </c>
      <c r="J2532" t="s">
        <v>123</v>
      </c>
      <c r="K2532" t="s">
        <v>4668</v>
      </c>
      <c r="L2532" t="s">
        <v>4669</v>
      </c>
      <c r="N2532" t="s">
        <v>52</v>
      </c>
      <c r="O2532" t="s">
        <v>155</v>
      </c>
      <c r="P2532" t="s">
        <v>11531</v>
      </c>
      <c r="Q2532" t="s">
        <v>11532</v>
      </c>
      <c r="R2532" t="s">
        <v>11862</v>
      </c>
      <c r="S2532" t="s">
        <v>128</v>
      </c>
      <c r="T2532" t="s">
        <v>12115</v>
      </c>
      <c r="U2532" t="s">
        <v>128</v>
      </c>
      <c r="V2532" t="s">
        <v>58</v>
      </c>
      <c r="W2532" t="s">
        <v>159</v>
      </c>
      <c r="X2532" t="s">
        <v>71</v>
      </c>
      <c r="Y2532" t="s">
        <v>72</v>
      </c>
      <c r="Z2532" t="s">
        <v>61</v>
      </c>
      <c r="AA2532" t="s">
        <v>90</v>
      </c>
      <c r="AB2532" t="s">
        <v>63</v>
      </c>
      <c r="AE2532">
        <v>20151022</v>
      </c>
      <c r="AI2532">
        <v>75</v>
      </c>
      <c r="AK2532">
        <v>75</v>
      </c>
      <c r="AM2532">
        <v>20160106</v>
      </c>
      <c r="AN2532">
        <v>20151022</v>
      </c>
      <c r="AO2532">
        <v>20160930</v>
      </c>
      <c r="AP2532" t="s">
        <v>125</v>
      </c>
      <c r="AQ2532" t="s">
        <v>104</v>
      </c>
    </row>
    <row r="2533" spans="1:44" x14ac:dyDescent="0.15">
      <c r="A2533" t="s">
        <v>12268</v>
      </c>
      <c r="B2533" t="s">
        <v>12269</v>
      </c>
      <c r="C2533" t="s">
        <v>12269</v>
      </c>
      <c r="D2533" t="s">
        <v>12269</v>
      </c>
      <c r="E2533" t="s">
        <v>11560</v>
      </c>
      <c r="F2533" t="s">
        <v>8785</v>
      </c>
      <c r="G2533" t="s">
        <v>123</v>
      </c>
      <c r="H2533" t="s">
        <v>11560</v>
      </c>
      <c r="I2533" t="s">
        <v>8785</v>
      </c>
      <c r="J2533" t="s">
        <v>123</v>
      </c>
      <c r="K2533" t="s">
        <v>8784</v>
      </c>
      <c r="L2533" t="s">
        <v>8785</v>
      </c>
      <c r="N2533" t="s">
        <v>52</v>
      </c>
      <c r="O2533" t="s">
        <v>155</v>
      </c>
      <c r="P2533" t="s">
        <v>11531</v>
      </c>
      <c r="Q2533" t="s">
        <v>11532</v>
      </c>
      <c r="R2533" t="s">
        <v>11590</v>
      </c>
      <c r="S2533" t="s">
        <v>431</v>
      </c>
      <c r="T2533" t="s">
        <v>11642</v>
      </c>
      <c r="U2533" t="s">
        <v>128</v>
      </c>
      <c r="V2533" t="s">
        <v>58</v>
      </c>
      <c r="W2533" t="s">
        <v>159</v>
      </c>
      <c r="X2533" t="s">
        <v>71</v>
      </c>
      <c r="Y2533" t="s">
        <v>72</v>
      </c>
      <c r="Z2533" t="s">
        <v>61</v>
      </c>
      <c r="AA2533" t="s">
        <v>90</v>
      </c>
      <c r="AB2533" t="s">
        <v>63</v>
      </c>
      <c r="AE2533">
        <v>20150822</v>
      </c>
      <c r="AI2533">
        <v>119</v>
      </c>
      <c r="AK2533">
        <v>119</v>
      </c>
      <c r="AM2533">
        <v>20151210</v>
      </c>
      <c r="AN2533">
        <v>20150822</v>
      </c>
      <c r="AO2533">
        <v>20160930</v>
      </c>
      <c r="AP2533" t="s">
        <v>125</v>
      </c>
      <c r="AQ2533" t="s">
        <v>67</v>
      </c>
    </row>
    <row r="2534" spans="1:44" x14ac:dyDescent="0.15">
      <c r="A2534" t="s">
        <v>12270</v>
      </c>
      <c r="B2534" t="s">
        <v>12271</v>
      </c>
      <c r="C2534" t="s">
        <v>12272</v>
      </c>
      <c r="D2534" t="s">
        <v>12273</v>
      </c>
      <c r="E2534" t="s">
        <v>11560</v>
      </c>
      <c r="F2534" t="s">
        <v>8785</v>
      </c>
      <c r="G2534" t="s">
        <v>123</v>
      </c>
      <c r="H2534" t="s">
        <v>11560</v>
      </c>
      <c r="I2534" t="s">
        <v>8785</v>
      </c>
      <c r="J2534" t="s">
        <v>123</v>
      </c>
      <c r="K2534" t="s">
        <v>8784</v>
      </c>
      <c r="L2534" t="s">
        <v>8785</v>
      </c>
      <c r="N2534" t="s">
        <v>52</v>
      </c>
      <c r="O2534" t="s">
        <v>155</v>
      </c>
      <c r="P2534" t="s">
        <v>11531</v>
      </c>
      <c r="Q2534" t="s">
        <v>11532</v>
      </c>
      <c r="R2534" t="s">
        <v>11590</v>
      </c>
      <c r="S2534" t="s">
        <v>431</v>
      </c>
      <c r="T2534" t="s">
        <v>11633</v>
      </c>
      <c r="U2534" t="s">
        <v>128</v>
      </c>
      <c r="V2534" t="s">
        <v>58</v>
      </c>
      <c r="W2534" t="s">
        <v>133</v>
      </c>
      <c r="X2534" t="s">
        <v>71</v>
      </c>
      <c r="Y2534" t="s">
        <v>72</v>
      </c>
      <c r="Z2534" t="s">
        <v>61</v>
      </c>
      <c r="AA2534" t="s">
        <v>90</v>
      </c>
      <c r="AB2534" t="s">
        <v>676</v>
      </c>
      <c r="AC2534" t="s">
        <v>757</v>
      </c>
      <c r="AD2534" t="s">
        <v>168</v>
      </c>
      <c r="AE2534">
        <v>20150910</v>
      </c>
      <c r="AI2534">
        <v>56</v>
      </c>
      <c r="AK2534">
        <v>56</v>
      </c>
      <c r="AM2534">
        <v>20151222</v>
      </c>
      <c r="AN2534">
        <v>20150910</v>
      </c>
      <c r="AO2534">
        <v>20160930</v>
      </c>
      <c r="AP2534" t="s">
        <v>125</v>
      </c>
      <c r="AQ2534" t="s">
        <v>104</v>
      </c>
    </row>
    <row r="2535" spans="1:44" x14ac:dyDescent="0.15">
      <c r="A2535" t="s">
        <v>12274</v>
      </c>
      <c r="B2535" t="s">
        <v>12275</v>
      </c>
      <c r="C2535" t="s">
        <v>12276</v>
      </c>
      <c r="D2535" t="s">
        <v>12277</v>
      </c>
      <c r="E2535" t="s">
        <v>11560</v>
      </c>
      <c r="F2535" t="s">
        <v>8785</v>
      </c>
      <c r="G2535" t="s">
        <v>123</v>
      </c>
      <c r="H2535" t="s">
        <v>11560</v>
      </c>
      <c r="I2535" t="s">
        <v>8785</v>
      </c>
      <c r="J2535" t="s">
        <v>123</v>
      </c>
      <c r="K2535" t="s">
        <v>8784</v>
      </c>
      <c r="L2535" t="s">
        <v>8785</v>
      </c>
      <c r="N2535" t="s">
        <v>52</v>
      </c>
      <c r="O2535" t="s">
        <v>155</v>
      </c>
      <c r="P2535" t="s">
        <v>11531</v>
      </c>
      <c r="Q2535" t="s">
        <v>11532</v>
      </c>
      <c r="R2535" t="s">
        <v>11590</v>
      </c>
      <c r="S2535" t="s">
        <v>431</v>
      </c>
      <c r="T2535" t="s">
        <v>11710</v>
      </c>
      <c r="U2535" t="s">
        <v>128</v>
      </c>
      <c r="V2535" t="s">
        <v>58</v>
      </c>
      <c r="W2535" t="s">
        <v>133</v>
      </c>
      <c r="X2535" t="s">
        <v>176</v>
      </c>
      <c r="Y2535" t="s">
        <v>176</v>
      </c>
      <c r="Z2535" t="s">
        <v>61</v>
      </c>
      <c r="AA2535" t="s">
        <v>90</v>
      </c>
      <c r="AB2535" t="s">
        <v>63</v>
      </c>
      <c r="AC2535" t="s">
        <v>757</v>
      </c>
      <c r="AD2535" t="s">
        <v>336</v>
      </c>
      <c r="AE2535">
        <v>20150823</v>
      </c>
      <c r="AI2535">
        <v>61</v>
      </c>
      <c r="AK2535">
        <v>61</v>
      </c>
      <c r="AM2535">
        <v>20151222</v>
      </c>
      <c r="AN2535">
        <v>20150823</v>
      </c>
      <c r="AO2535">
        <v>20160731</v>
      </c>
      <c r="AP2535" t="s">
        <v>125</v>
      </c>
      <c r="AQ2535" t="s">
        <v>104</v>
      </c>
    </row>
    <row r="2536" spans="1:44" x14ac:dyDescent="0.15">
      <c r="A2536" t="s">
        <v>12278</v>
      </c>
      <c r="B2536" t="s">
        <v>12279</v>
      </c>
      <c r="C2536" t="s">
        <v>12279</v>
      </c>
      <c r="D2536" t="s">
        <v>12280</v>
      </c>
      <c r="E2536" t="s">
        <v>11560</v>
      </c>
      <c r="F2536" t="s">
        <v>8785</v>
      </c>
      <c r="G2536" t="s">
        <v>123</v>
      </c>
      <c r="H2536" t="s">
        <v>11560</v>
      </c>
      <c r="I2536" t="s">
        <v>8785</v>
      </c>
      <c r="J2536" t="s">
        <v>123</v>
      </c>
      <c r="K2536" t="s">
        <v>8784</v>
      </c>
      <c r="L2536" t="s">
        <v>8785</v>
      </c>
      <c r="N2536" t="s">
        <v>52</v>
      </c>
      <c r="O2536" t="s">
        <v>155</v>
      </c>
      <c r="P2536" t="s">
        <v>11531</v>
      </c>
      <c r="Q2536" t="s">
        <v>11532</v>
      </c>
      <c r="R2536" t="s">
        <v>11574</v>
      </c>
      <c r="S2536" t="s">
        <v>128</v>
      </c>
      <c r="T2536" t="s">
        <v>11575</v>
      </c>
      <c r="U2536" t="s">
        <v>128</v>
      </c>
      <c r="V2536" t="s">
        <v>58</v>
      </c>
      <c r="W2536" t="s">
        <v>159</v>
      </c>
      <c r="X2536" t="s">
        <v>71</v>
      </c>
      <c r="Y2536" t="s">
        <v>113</v>
      </c>
      <c r="Z2536" t="s">
        <v>61</v>
      </c>
      <c r="AA2536" t="s">
        <v>90</v>
      </c>
      <c r="AB2536" t="s">
        <v>63</v>
      </c>
      <c r="AE2536">
        <v>20151021</v>
      </c>
      <c r="AI2536">
        <v>132</v>
      </c>
      <c r="AK2536">
        <v>132</v>
      </c>
      <c r="AM2536">
        <v>20160519</v>
      </c>
      <c r="AN2536">
        <v>20151021</v>
      </c>
      <c r="AO2536">
        <v>20160930</v>
      </c>
      <c r="AP2536" t="s">
        <v>66</v>
      </c>
      <c r="AQ2536" t="s">
        <v>104</v>
      </c>
      <c r="AR2536" t="s">
        <v>372</v>
      </c>
    </row>
    <row r="2537" spans="1:44" x14ac:dyDescent="0.15">
      <c r="A2537" t="s">
        <v>12281</v>
      </c>
      <c r="B2537" t="s">
        <v>12282</v>
      </c>
      <c r="C2537" t="s">
        <v>12282</v>
      </c>
      <c r="D2537" t="s">
        <v>12283</v>
      </c>
      <c r="E2537" t="s">
        <v>11560</v>
      </c>
      <c r="F2537" t="s">
        <v>8785</v>
      </c>
      <c r="G2537" t="s">
        <v>123</v>
      </c>
      <c r="H2537" t="s">
        <v>11560</v>
      </c>
      <c r="I2537" t="s">
        <v>8785</v>
      </c>
      <c r="J2537" t="s">
        <v>123</v>
      </c>
      <c r="K2537" t="s">
        <v>8784</v>
      </c>
      <c r="L2537" t="s">
        <v>8785</v>
      </c>
      <c r="N2537" t="s">
        <v>52</v>
      </c>
      <c r="O2537" t="s">
        <v>155</v>
      </c>
      <c r="P2537" t="s">
        <v>11531</v>
      </c>
      <c r="Q2537" t="s">
        <v>11532</v>
      </c>
      <c r="R2537" t="s">
        <v>11653</v>
      </c>
      <c r="S2537" t="s">
        <v>431</v>
      </c>
      <c r="T2537" t="s">
        <v>11879</v>
      </c>
      <c r="U2537" t="s">
        <v>431</v>
      </c>
      <c r="V2537" t="s">
        <v>58</v>
      </c>
      <c r="W2537" t="s">
        <v>59</v>
      </c>
      <c r="X2537" t="s">
        <v>78</v>
      </c>
      <c r="Y2537" t="s">
        <v>78</v>
      </c>
      <c r="Z2537" t="s">
        <v>61</v>
      </c>
      <c r="AA2537" t="s">
        <v>90</v>
      </c>
      <c r="AB2537" t="s">
        <v>63</v>
      </c>
      <c r="AC2537" t="s">
        <v>12284</v>
      </c>
      <c r="AD2537" t="s">
        <v>630</v>
      </c>
      <c r="AE2537">
        <v>20151008</v>
      </c>
      <c r="AI2537">
        <v>43</v>
      </c>
      <c r="AK2537">
        <v>43</v>
      </c>
      <c r="AM2537">
        <v>20151231</v>
      </c>
      <c r="AN2537">
        <v>20151008</v>
      </c>
      <c r="AO2537">
        <v>20160828</v>
      </c>
      <c r="AP2537" t="s">
        <v>125</v>
      </c>
      <c r="AQ2537" t="s">
        <v>104</v>
      </c>
      <c r="AR2537" t="s">
        <v>372</v>
      </c>
    </row>
    <row r="2538" spans="1:44" x14ac:dyDescent="0.15">
      <c r="A2538" t="s">
        <v>12285</v>
      </c>
      <c r="B2538" t="s">
        <v>12286</v>
      </c>
      <c r="C2538" t="s">
        <v>12286</v>
      </c>
      <c r="D2538" t="s">
        <v>12287</v>
      </c>
      <c r="E2538" t="s">
        <v>11560</v>
      </c>
      <c r="F2538" t="s">
        <v>8785</v>
      </c>
      <c r="G2538" t="s">
        <v>123</v>
      </c>
      <c r="H2538" t="s">
        <v>11560</v>
      </c>
      <c r="I2538" t="s">
        <v>8785</v>
      </c>
      <c r="J2538" t="s">
        <v>123</v>
      </c>
      <c r="K2538" t="s">
        <v>8784</v>
      </c>
      <c r="L2538" t="s">
        <v>8785</v>
      </c>
      <c r="N2538" t="s">
        <v>52</v>
      </c>
      <c r="O2538" t="s">
        <v>155</v>
      </c>
      <c r="P2538" t="s">
        <v>11531</v>
      </c>
      <c r="Q2538" t="s">
        <v>11532</v>
      </c>
      <c r="R2538" t="s">
        <v>11653</v>
      </c>
      <c r="S2538" t="s">
        <v>431</v>
      </c>
      <c r="T2538" t="s">
        <v>11879</v>
      </c>
      <c r="U2538" t="s">
        <v>431</v>
      </c>
      <c r="V2538" t="s">
        <v>58</v>
      </c>
      <c r="W2538" t="s">
        <v>159</v>
      </c>
      <c r="X2538" t="s">
        <v>223</v>
      </c>
      <c r="Y2538" t="s">
        <v>223</v>
      </c>
      <c r="Z2538" t="s">
        <v>61</v>
      </c>
      <c r="AA2538" t="s">
        <v>90</v>
      </c>
      <c r="AB2538" t="s">
        <v>63</v>
      </c>
      <c r="AE2538">
        <v>20150922</v>
      </c>
      <c r="AI2538">
        <v>118</v>
      </c>
      <c r="AK2538">
        <v>118</v>
      </c>
      <c r="AM2538">
        <v>20160518</v>
      </c>
      <c r="AN2538">
        <v>20150922</v>
      </c>
      <c r="AO2538">
        <v>20160930</v>
      </c>
      <c r="AP2538" t="s">
        <v>66</v>
      </c>
      <c r="AQ2538" t="s">
        <v>92</v>
      </c>
      <c r="AR2538" t="s">
        <v>372</v>
      </c>
    </row>
    <row r="2539" spans="1:44" x14ac:dyDescent="0.15">
      <c r="A2539" t="s">
        <v>12288</v>
      </c>
      <c r="B2539" t="s">
        <v>12289</v>
      </c>
      <c r="C2539" t="s">
        <v>12290</v>
      </c>
      <c r="D2539" t="s">
        <v>12291</v>
      </c>
      <c r="E2539" t="s">
        <v>11528</v>
      </c>
      <c r="F2539" t="s">
        <v>11529</v>
      </c>
      <c r="G2539" t="s">
        <v>49</v>
      </c>
      <c r="H2539" t="s">
        <v>11528</v>
      </c>
      <c r="I2539" t="s">
        <v>11529</v>
      </c>
      <c r="J2539" t="s">
        <v>49</v>
      </c>
      <c r="K2539" t="s">
        <v>11530</v>
      </c>
      <c r="L2539" t="s">
        <v>11529</v>
      </c>
      <c r="M2539" t="s">
        <v>51</v>
      </c>
      <c r="N2539" t="s">
        <v>52</v>
      </c>
      <c r="O2539" t="s">
        <v>155</v>
      </c>
      <c r="P2539" t="s">
        <v>11531</v>
      </c>
      <c r="Q2539" t="s">
        <v>11532</v>
      </c>
      <c r="R2539" t="s">
        <v>11650</v>
      </c>
      <c r="S2539" t="s">
        <v>128</v>
      </c>
      <c r="T2539" t="s">
        <v>11651</v>
      </c>
      <c r="U2539" t="s">
        <v>128</v>
      </c>
      <c r="V2539" t="s">
        <v>222</v>
      </c>
      <c r="W2539" t="s">
        <v>159</v>
      </c>
      <c r="X2539" t="s">
        <v>60</v>
      </c>
      <c r="Y2539" t="s">
        <v>13466</v>
      </c>
      <c r="Z2539" t="s">
        <v>61</v>
      </c>
      <c r="AA2539" t="s">
        <v>62</v>
      </c>
      <c r="AB2539" t="s">
        <v>676</v>
      </c>
      <c r="AE2539">
        <v>20151017</v>
      </c>
      <c r="AI2539">
        <v>1127</v>
      </c>
      <c r="AK2539">
        <v>1127</v>
      </c>
      <c r="AP2539" t="s">
        <v>66</v>
      </c>
      <c r="AQ2539" t="s">
        <v>222</v>
      </c>
    </row>
    <row r="2540" spans="1:44" x14ac:dyDescent="0.15">
      <c r="A2540" t="s">
        <v>12292</v>
      </c>
      <c r="B2540" t="s">
        <v>12293</v>
      </c>
      <c r="C2540" t="s">
        <v>12293</v>
      </c>
      <c r="D2540" t="s">
        <v>12294</v>
      </c>
      <c r="E2540" t="s">
        <v>11537</v>
      </c>
      <c r="F2540" t="s">
        <v>11538</v>
      </c>
      <c r="G2540" t="s">
        <v>123</v>
      </c>
      <c r="H2540" t="s">
        <v>12295</v>
      </c>
      <c r="I2540" t="s">
        <v>12294</v>
      </c>
      <c r="J2540" t="s">
        <v>173</v>
      </c>
      <c r="K2540" t="s">
        <v>8784</v>
      </c>
      <c r="L2540" t="s">
        <v>8785</v>
      </c>
      <c r="N2540" t="s">
        <v>52</v>
      </c>
      <c r="O2540" t="s">
        <v>155</v>
      </c>
      <c r="P2540" t="s">
        <v>11531</v>
      </c>
      <c r="Q2540" t="s">
        <v>11532</v>
      </c>
      <c r="R2540" t="s">
        <v>11653</v>
      </c>
      <c r="S2540" t="s">
        <v>431</v>
      </c>
      <c r="T2540" t="s">
        <v>11973</v>
      </c>
      <c r="U2540" t="s">
        <v>128</v>
      </c>
      <c r="V2540" t="s">
        <v>58</v>
      </c>
      <c r="W2540" t="s">
        <v>133</v>
      </c>
      <c r="X2540" t="s">
        <v>78</v>
      </c>
      <c r="Y2540" t="s">
        <v>78</v>
      </c>
      <c r="Z2540" t="s">
        <v>177</v>
      </c>
      <c r="AA2540" t="s">
        <v>90</v>
      </c>
      <c r="AB2540" t="s">
        <v>80</v>
      </c>
      <c r="AC2540" t="s">
        <v>832</v>
      </c>
      <c r="AD2540" t="s">
        <v>669</v>
      </c>
      <c r="AE2540">
        <v>20151201</v>
      </c>
      <c r="AI2540">
        <v>97</v>
      </c>
      <c r="AK2540">
        <v>97</v>
      </c>
      <c r="AM2540">
        <v>20160414</v>
      </c>
      <c r="AN2540">
        <v>20151201</v>
      </c>
      <c r="AO2540">
        <v>20160930</v>
      </c>
      <c r="AP2540" t="s">
        <v>125</v>
      </c>
      <c r="AQ2540" t="s">
        <v>67</v>
      </c>
      <c r="AR2540" t="s">
        <v>372</v>
      </c>
    </row>
    <row r="2541" spans="1:44" x14ac:dyDescent="0.15">
      <c r="A2541" t="s">
        <v>12296</v>
      </c>
      <c r="B2541" t="s">
        <v>12297</v>
      </c>
      <c r="C2541" t="s">
        <v>12298</v>
      </c>
      <c r="D2541" t="s">
        <v>12299</v>
      </c>
      <c r="E2541" t="s">
        <v>11528</v>
      </c>
      <c r="F2541" t="s">
        <v>11529</v>
      </c>
      <c r="G2541" t="s">
        <v>49</v>
      </c>
      <c r="H2541" t="s">
        <v>11528</v>
      </c>
      <c r="I2541" t="s">
        <v>11529</v>
      </c>
      <c r="J2541" t="s">
        <v>49</v>
      </c>
      <c r="K2541" t="s">
        <v>11530</v>
      </c>
      <c r="L2541" t="s">
        <v>11529</v>
      </c>
      <c r="M2541" t="s">
        <v>51</v>
      </c>
      <c r="N2541" t="s">
        <v>785</v>
      </c>
      <c r="O2541" t="s">
        <v>155</v>
      </c>
      <c r="P2541" t="s">
        <v>11531</v>
      </c>
      <c r="Q2541" t="s">
        <v>11532</v>
      </c>
      <c r="R2541" t="s">
        <v>11533</v>
      </c>
      <c r="S2541" t="s">
        <v>431</v>
      </c>
      <c r="T2541" t="s">
        <v>12073</v>
      </c>
      <c r="U2541" t="s">
        <v>456</v>
      </c>
      <c r="V2541" t="s">
        <v>58</v>
      </c>
      <c r="W2541" t="s">
        <v>59</v>
      </c>
      <c r="X2541" t="s">
        <v>71</v>
      </c>
      <c r="Y2541" t="s">
        <v>72</v>
      </c>
      <c r="Z2541" t="s">
        <v>61</v>
      </c>
      <c r="AA2541" t="s">
        <v>62</v>
      </c>
      <c r="AC2541" t="s">
        <v>11823</v>
      </c>
      <c r="AD2541" t="s">
        <v>336</v>
      </c>
      <c r="AE2541">
        <v>20160217</v>
      </c>
      <c r="AI2541">
        <v>94</v>
      </c>
      <c r="AK2541">
        <v>94</v>
      </c>
      <c r="AP2541" t="s">
        <v>125</v>
      </c>
      <c r="AQ2541" t="s">
        <v>67</v>
      </c>
    </row>
    <row r="2542" spans="1:44" x14ac:dyDescent="0.15">
      <c r="A2542" t="s">
        <v>12300</v>
      </c>
      <c r="B2542" t="s">
        <v>12301</v>
      </c>
      <c r="C2542" t="s">
        <v>12301</v>
      </c>
      <c r="D2542" t="s">
        <v>12302</v>
      </c>
      <c r="E2542" t="s">
        <v>11560</v>
      </c>
      <c r="F2542" t="s">
        <v>8785</v>
      </c>
      <c r="G2542" t="s">
        <v>123</v>
      </c>
      <c r="H2542" t="s">
        <v>11560</v>
      </c>
      <c r="I2542" t="s">
        <v>8785</v>
      </c>
      <c r="J2542" t="s">
        <v>123</v>
      </c>
      <c r="K2542" t="s">
        <v>8784</v>
      </c>
      <c r="L2542" t="s">
        <v>8785</v>
      </c>
      <c r="N2542" t="s">
        <v>52</v>
      </c>
      <c r="O2542" t="s">
        <v>155</v>
      </c>
      <c r="P2542" t="s">
        <v>11531</v>
      </c>
      <c r="Q2542" t="s">
        <v>11532</v>
      </c>
      <c r="R2542" t="s">
        <v>11689</v>
      </c>
      <c r="S2542" t="s">
        <v>128</v>
      </c>
      <c r="T2542" t="s">
        <v>11690</v>
      </c>
      <c r="U2542" t="s">
        <v>269</v>
      </c>
      <c r="V2542" t="s">
        <v>58</v>
      </c>
      <c r="W2542" t="s">
        <v>59</v>
      </c>
      <c r="X2542" t="s">
        <v>176</v>
      </c>
      <c r="Y2542" t="s">
        <v>176</v>
      </c>
      <c r="Z2542" t="s">
        <v>61</v>
      </c>
      <c r="AA2542" t="s">
        <v>90</v>
      </c>
      <c r="AB2542" t="s">
        <v>115</v>
      </c>
      <c r="AC2542" t="s">
        <v>11823</v>
      </c>
      <c r="AD2542" t="s">
        <v>65</v>
      </c>
      <c r="AE2542">
        <v>20151203</v>
      </c>
      <c r="AI2542">
        <v>66</v>
      </c>
      <c r="AK2542">
        <v>66</v>
      </c>
      <c r="AM2542">
        <v>20151229</v>
      </c>
      <c r="AN2542">
        <v>20151203</v>
      </c>
      <c r="AO2542">
        <v>20160930</v>
      </c>
      <c r="AP2542" t="s">
        <v>125</v>
      </c>
      <c r="AQ2542" t="s">
        <v>104</v>
      </c>
      <c r="AR2542" t="s">
        <v>372</v>
      </c>
    </row>
    <row r="2543" spans="1:44" x14ac:dyDescent="0.15">
      <c r="A2543" t="s">
        <v>12303</v>
      </c>
      <c r="B2543" t="s">
        <v>12304</v>
      </c>
      <c r="C2543" t="s">
        <v>12305</v>
      </c>
      <c r="D2543" t="s">
        <v>12306</v>
      </c>
      <c r="E2543" t="s">
        <v>11560</v>
      </c>
      <c r="F2543" t="s">
        <v>8785</v>
      </c>
      <c r="G2543" t="s">
        <v>123</v>
      </c>
      <c r="H2543" t="s">
        <v>11560</v>
      </c>
      <c r="I2543" t="s">
        <v>8785</v>
      </c>
      <c r="J2543" t="s">
        <v>123</v>
      </c>
      <c r="K2543" t="s">
        <v>8784</v>
      </c>
      <c r="L2543" t="s">
        <v>8785</v>
      </c>
      <c r="N2543" t="s">
        <v>52</v>
      </c>
      <c r="O2543" t="s">
        <v>155</v>
      </c>
      <c r="P2543" t="s">
        <v>11531</v>
      </c>
      <c r="Q2543" t="s">
        <v>11532</v>
      </c>
      <c r="R2543" t="s">
        <v>11574</v>
      </c>
      <c r="S2543" t="s">
        <v>128</v>
      </c>
      <c r="T2543" t="s">
        <v>11575</v>
      </c>
      <c r="U2543" t="s">
        <v>128</v>
      </c>
      <c r="V2543" t="s">
        <v>58</v>
      </c>
      <c r="W2543" t="s">
        <v>59</v>
      </c>
      <c r="X2543" t="s">
        <v>78</v>
      </c>
      <c r="Y2543" t="s">
        <v>78</v>
      </c>
      <c r="Z2543" t="s">
        <v>61</v>
      </c>
      <c r="AA2543" t="s">
        <v>90</v>
      </c>
      <c r="AB2543" t="s">
        <v>63</v>
      </c>
      <c r="AC2543" t="s">
        <v>1271</v>
      </c>
      <c r="AD2543" t="s">
        <v>630</v>
      </c>
      <c r="AE2543">
        <v>20151201</v>
      </c>
      <c r="AI2543">
        <v>80</v>
      </c>
      <c r="AK2543">
        <v>0</v>
      </c>
      <c r="AP2543" t="s">
        <v>66</v>
      </c>
      <c r="AQ2543" t="s">
        <v>104</v>
      </c>
      <c r="AR2543" t="s">
        <v>372</v>
      </c>
    </row>
    <row r="2544" spans="1:44" x14ac:dyDescent="0.15">
      <c r="A2544" t="s">
        <v>12307</v>
      </c>
      <c r="B2544" t="s">
        <v>12308</v>
      </c>
      <c r="C2544" t="s">
        <v>12308</v>
      </c>
      <c r="D2544" t="s">
        <v>12309</v>
      </c>
      <c r="E2544" t="s">
        <v>11560</v>
      </c>
      <c r="F2544" t="s">
        <v>8785</v>
      </c>
      <c r="G2544" t="s">
        <v>123</v>
      </c>
      <c r="H2544" t="s">
        <v>11560</v>
      </c>
      <c r="I2544" t="s">
        <v>8785</v>
      </c>
      <c r="J2544" t="s">
        <v>123</v>
      </c>
      <c r="K2544" t="s">
        <v>8784</v>
      </c>
      <c r="L2544" t="s">
        <v>8785</v>
      </c>
      <c r="N2544" t="s">
        <v>52</v>
      </c>
      <c r="O2544" t="s">
        <v>155</v>
      </c>
      <c r="P2544" t="s">
        <v>11531</v>
      </c>
      <c r="Q2544" t="s">
        <v>11532</v>
      </c>
      <c r="R2544" t="s">
        <v>11614</v>
      </c>
      <c r="S2544" t="s">
        <v>128</v>
      </c>
      <c r="T2544" t="s">
        <v>11778</v>
      </c>
      <c r="U2544" t="s">
        <v>456</v>
      </c>
      <c r="V2544" t="s">
        <v>58</v>
      </c>
      <c r="W2544" t="s">
        <v>59</v>
      </c>
      <c r="X2544" t="s">
        <v>176</v>
      </c>
      <c r="Y2544" t="s">
        <v>176</v>
      </c>
      <c r="Z2544" t="s">
        <v>61</v>
      </c>
      <c r="AA2544" t="s">
        <v>90</v>
      </c>
      <c r="AC2544" t="s">
        <v>354</v>
      </c>
      <c r="AD2544" t="s">
        <v>65</v>
      </c>
      <c r="AE2544">
        <v>20151202</v>
      </c>
      <c r="AI2544">
        <v>64</v>
      </c>
      <c r="AK2544">
        <v>64</v>
      </c>
      <c r="AM2544">
        <v>20160505</v>
      </c>
      <c r="AN2544">
        <v>20151202</v>
      </c>
      <c r="AO2544">
        <v>20160930</v>
      </c>
      <c r="AP2544" t="s">
        <v>66</v>
      </c>
      <c r="AQ2544" t="s">
        <v>104</v>
      </c>
      <c r="AR2544" t="s">
        <v>372</v>
      </c>
    </row>
    <row r="2545" spans="1:44" x14ac:dyDescent="0.15">
      <c r="A2545" t="s">
        <v>12310</v>
      </c>
      <c r="B2545" t="s">
        <v>12311</v>
      </c>
      <c r="C2545" t="s">
        <v>12312</v>
      </c>
      <c r="D2545" t="s">
        <v>12313</v>
      </c>
      <c r="E2545" t="s">
        <v>11528</v>
      </c>
      <c r="F2545" t="s">
        <v>11529</v>
      </c>
      <c r="G2545" t="s">
        <v>49</v>
      </c>
      <c r="H2545" t="s">
        <v>11528</v>
      </c>
      <c r="I2545" t="s">
        <v>11529</v>
      </c>
      <c r="J2545" t="s">
        <v>49</v>
      </c>
      <c r="K2545" t="s">
        <v>11530</v>
      </c>
      <c r="L2545" t="s">
        <v>11529</v>
      </c>
      <c r="M2545" t="s">
        <v>51</v>
      </c>
      <c r="N2545" t="s">
        <v>52</v>
      </c>
      <c r="O2545" t="s">
        <v>155</v>
      </c>
      <c r="P2545" t="s">
        <v>11531</v>
      </c>
      <c r="Q2545" t="s">
        <v>11532</v>
      </c>
      <c r="R2545" t="s">
        <v>11533</v>
      </c>
      <c r="S2545" t="s">
        <v>431</v>
      </c>
      <c r="T2545" t="s">
        <v>11583</v>
      </c>
      <c r="U2545" t="s">
        <v>128</v>
      </c>
      <c r="V2545" t="s">
        <v>58</v>
      </c>
      <c r="W2545" t="s">
        <v>159</v>
      </c>
      <c r="X2545" t="s">
        <v>71</v>
      </c>
      <c r="Y2545" t="s">
        <v>72</v>
      </c>
      <c r="Z2545" t="s">
        <v>61</v>
      </c>
      <c r="AA2545" t="s">
        <v>62</v>
      </c>
      <c r="AB2545" t="s">
        <v>63</v>
      </c>
      <c r="AE2545">
        <v>20151214</v>
      </c>
      <c r="AI2545">
        <v>83</v>
      </c>
      <c r="AK2545">
        <v>83</v>
      </c>
      <c r="AM2545">
        <v>20160330</v>
      </c>
      <c r="AN2545">
        <v>20151214</v>
      </c>
      <c r="AO2545">
        <v>20160930</v>
      </c>
      <c r="AP2545" t="s">
        <v>125</v>
      </c>
      <c r="AQ2545" t="s">
        <v>67</v>
      </c>
      <c r="AR2545" t="s">
        <v>589</v>
      </c>
    </row>
    <row r="2546" spans="1:44" x14ac:dyDescent="0.15">
      <c r="A2546" t="s">
        <v>12314</v>
      </c>
      <c r="B2546" t="s">
        <v>12315</v>
      </c>
      <c r="C2546" t="s">
        <v>12316</v>
      </c>
      <c r="D2546" t="s">
        <v>12317</v>
      </c>
      <c r="E2546" t="s">
        <v>11560</v>
      </c>
      <c r="F2546" t="s">
        <v>8785</v>
      </c>
      <c r="G2546" t="s">
        <v>123</v>
      </c>
      <c r="H2546" t="s">
        <v>11560</v>
      </c>
      <c r="I2546" t="s">
        <v>8785</v>
      </c>
      <c r="J2546" t="s">
        <v>123</v>
      </c>
      <c r="K2546" t="s">
        <v>8784</v>
      </c>
      <c r="L2546" t="s">
        <v>8785</v>
      </c>
      <c r="N2546" t="s">
        <v>52</v>
      </c>
      <c r="O2546" t="s">
        <v>155</v>
      </c>
      <c r="P2546" t="s">
        <v>11531</v>
      </c>
      <c r="Q2546" t="s">
        <v>11532</v>
      </c>
      <c r="R2546" t="s">
        <v>11590</v>
      </c>
      <c r="S2546" t="s">
        <v>431</v>
      </c>
      <c r="T2546" t="s">
        <v>11633</v>
      </c>
      <c r="U2546" t="s">
        <v>128</v>
      </c>
      <c r="V2546" t="s">
        <v>58</v>
      </c>
      <c r="W2546" t="s">
        <v>59</v>
      </c>
      <c r="X2546" t="s">
        <v>176</v>
      </c>
      <c r="Y2546" t="s">
        <v>176</v>
      </c>
      <c r="Z2546" t="s">
        <v>61</v>
      </c>
      <c r="AA2546" t="s">
        <v>90</v>
      </c>
      <c r="AB2546" t="s">
        <v>706</v>
      </c>
      <c r="AC2546" t="s">
        <v>354</v>
      </c>
      <c r="AD2546" t="s">
        <v>168</v>
      </c>
      <c r="AE2546">
        <v>20151213</v>
      </c>
      <c r="AI2546">
        <v>61</v>
      </c>
      <c r="AK2546">
        <v>61</v>
      </c>
      <c r="AM2546">
        <v>20160317</v>
      </c>
      <c r="AN2546">
        <v>20151213</v>
      </c>
      <c r="AO2546">
        <v>20160630</v>
      </c>
      <c r="AP2546" t="s">
        <v>125</v>
      </c>
      <c r="AQ2546" t="s">
        <v>104</v>
      </c>
    </row>
    <row r="2547" spans="1:44" x14ac:dyDescent="0.15">
      <c r="A2547" t="s">
        <v>12318</v>
      </c>
      <c r="B2547" t="s">
        <v>12319</v>
      </c>
      <c r="C2547" t="s">
        <v>12320</v>
      </c>
      <c r="D2547" t="s">
        <v>12321</v>
      </c>
      <c r="E2547" t="s">
        <v>11576</v>
      </c>
      <c r="F2547" t="s">
        <v>4669</v>
      </c>
      <c r="G2547" t="s">
        <v>123</v>
      </c>
      <c r="H2547" t="s">
        <v>11576</v>
      </c>
      <c r="I2547" t="s">
        <v>4669</v>
      </c>
      <c r="J2547" t="s">
        <v>123</v>
      </c>
      <c r="K2547" t="s">
        <v>4668</v>
      </c>
      <c r="L2547" t="s">
        <v>4669</v>
      </c>
      <c r="N2547" t="s">
        <v>785</v>
      </c>
      <c r="O2547" t="s">
        <v>155</v>
      </c>
      <c r="P2547" t="s">
        <v>11531</v>
      </c>
      <c r="Q2547" t="s">
        <v>11532</v>
      </c>
      <c r="R2547" t="s">
        <v>11862</v>
      </c>
      <c r="S2547" t="s">
        <v>128</v>
      </c>
      <c r="T2547" t="s">
        <v>11867</v>
      </c>
      <c r="U2547" t="s">
        <v>456</v>
      </c>
      <c r="V2547" t="s">
        <v>58</v>
      </c>
      <c r="W2547" t="s">
        <v>159</v>
      </c>
      <c r="X2547" t="s">
        <v>71</v>
      </c>
      <c r="Y2547" t="s">
        <v>72</v>
      </c>
      <c r="Z2547" t="s">
        <v>61</v>
      </c>
      <c r="AA2547" t="s">
        <v>90</v>
      </c>
      <c r="AB2547" t="s">
        <v>667</v>
      </c>
      <c r="AE2547">
        <v>20160217</v>
      </c>
      <c r="AI2547">
        <v>103</v>
      </c>
      <c r="AK2547">
        <v>103</v>
      </c>
      <c r="AP2547" t="s">
        <v>125</v>
      </c>
      <c r="AQ2547" t="s">
        <v>67</v>
      </c>
    </row>
    <row r="2548" spans="1:44" x14ac:dyDescent="0.15">
      <c r="A2548" t="s">
        <v>12322</v>
      </c>
      <c r="B2548" t="s">
        <v>12323</v>
      </c>
      <c r="C2548" t="s">
        <v>12323</v>
      </c>
      <c r="D2548" t="s">
        <v>12324</v>
      </c>
      <c r="E2548" t="s">
        <v>11560</v>
      </c>
      <c r="F2548" t="s">
        <v>8785</v>
      </c>
      <c r="G2548" t="s">
        <v>123</v>
      </c>
      <c r="H2548" t="s">
        <v>11560</v>
      </c>
      <c r="I2548" t="s">
        <v>8785</v>
      </c>
      <c r="J2548" t="s">
        <v>123</v>
      </c>
      <c r="K2548" t="s">
        <v>8784</v>
      </c>
      <c r="L2548" t="s">
        <v>8785</v>
      </c>
      <c r="N2548" t="s">
        <v>785</v>
      </c>
      <c r="O2548" t="s">
        <v>155</v>
      </c>
      <c r="P2548" t="s">
        <v>11531</v>
      </c>
      <c r="Q2548" t="s">
        <v>11532</v>
      </c>
      <c r="R2548" t="s">
        <v>11561</v>
      </c>
      <c r="S2548" t="s">
        <v>128</v>
      </c>
      <c r="T2548" t="s">
        <v>12068</v>
      </c>
      <c r="U2548" t="s">
        <v>456</v>
      </c>
      <c r="V2548" t="s">
        <v>58</v>
      </c>
      <c r="W2548" t="s">
        <v>159</v>
      </c>
      <c r="X2548" t="s">
        <v>71</v>
      </c>
      <c r="Y2548" t="s">
        <v>72</v>
      </c>
      <c r="Z2548" t="s">
        <v>61</v>
      </c>
      <c r="AA2548" t="s">
        <v>90</v>
      </c>
      <c r="AB2548" t="s">
        <v>63</v>
      </c>
      <c r="AE2548">
        <v>20160126</v>
      </c>
      <c r="AI2548">
        <v>78</v>
      </c>
      <c r="AK2548">
        <v>78</v>
      </c>
      <c r="AP2548" t="s">
        <v>66</v>
      </c>
      <c r="AQ2548" t="s">
        <v>67</v>
      </c>
      <c r="AR2548" t="s">
        <v>372</v>
      </c>
    </row>
    <row r="2549" spans="1:44" x14ac:dyDescent="0.15">
      <c r="A2549" t="s">
        <v>12325</v>
      </c>
      <c r="B2549" t="s">
        <v>12326</v>
      </c>
      <c r="C2549" t="s">
        <v>12326</v>
      </c>
      <c r="D2549" t="s">
        <v>12327</v>
      </c>
      <c r="E2549" t="s">
        <v>11528</v>
      </c>
      <c r="F2549" t="s">
        <v>11529</v>
      </c>
      <c r="G2549" t="s">
        <v>49</v>
      </c>
      <c r="H2549" t="s">
        <v>11528</v>
      </c>
      <c r="I2549" t="s">
        <v>11529</v>
      </c>
      <c r="J2549" t="s">
        <v>49</v>
      </c>
      <c r="K2549" t="s">
        <v>11530</v>
      </c>
      <c r="L2549" t="s">
        <v>11529</v>
      </c>
      <c r="M2549" t="s">
        <v>51</v>
      </c>
      <c r="N2549" t="s">
        <v>785</v>
      </c>
      <c r="O2549" t="s">
        <v>155</v>
      </c>
      <c r="P2549" t="s">
        <v>11531</v>
      </c>
      <c r="Q2549" t="s">
        <v>11532</v>
      </c>
      <c r="R2549" t="s">
        <v>11533</v>
      </c>
      <c r="S2549" t="s">
        <v>431</v>
      </c>
      <c r="T2549" t="s">
        <v>11583</v>
      </c>
      <c r="U2549" t="s">
        <v>128</v>
      </c>
      <c r="V2549" t="s">
        <v>58</v>
      </c>
      <c r="W2549" t="s">
        <v>159</v>
      </c>
      <c r="X2549" t="s">
        <v>71</v>
      </c>
      <c r="Y2549" t="s">
        <v>72</v>
      </c>
      <c r="Z2549" t="s">
        <v>61</v>
      </c>
      <c r="AA2549" t="s">
        <v>62</v>
      </c>
      <c r="AB2549" t="s">
        <v>667</v>
      </c>
      <c r="AE2549">
        <v>20160116</v>
      </c>
      <c r="AI2549">
        <v>146</v>
      </c>
      <c r="AK2549">
        <v>146</v>
      </c>
      <c r="AM2549">
        <v>20160330</v>
      </c>
      <c r="AN2549">
        <v>20160116</v>
      </c>
      <c r="AO2549">
        <v>20160930</v>
      </c>
      <c r="AP2549" t="s">
        <v>125</v>
      </c>
      <c r="AQ2549" t="s">
        <v>67</v>
      </c>
      <c r="AR2549" t="s">
        <v>589</v>
      </c>
    </row>
    <row r="2550" spans="1:44" x14ac:dyDescent="0.15">
      <c r="A2550" t="s">
        <v>12328</v>
      </c>
      <c r="B2550" t="s">
        <v>12329</v>
      </c>
      <c r="C2550" t="s">
        <v>12329</v>
      </c>
      <c r="D2550" t="s">
        <v>12330</v>
      </c>
      <c r="E2550" t="s">
        <v>11537</v>
      </c>
      <c r="F2550" t="s">
        <v>11538</v>
      </c>
      <c r="G2550" t="s">
        <v>123</v>
      </c>
      <c r="H2550" t="s">
        <v>12331</v>
      </c>
      <c r="I2550" t="s">
        <v>12332</v>
      </c>
      <c r="J2550" t="s">
        <v>173</v>
      </c>
      <c r="K2550" t="s">
        <v>8784</v>
      </c>
      <c r="L2550" t="s">
        <v>8785</v>
      </c>
      <c r="N2550" t="s">
        <v>785</v>
      </c>
      <c r="O2550" t="s">
        <v>155</v>
      </c>
      <c r="P2550" t="s">
        <v>11531</v>
      </c>
      <c r="Q2550" t="s">
        <v>11532</v>
      </c>
      <c r="R2550" t="s">
        <v>11574</v>
      </c>
      <c r="S2550" t="s">
        <v>128</v>
      </c>
      <c r="T2550" t="s">
        <v>12333</v>
      </c>
      <c r="U2550" t="s">
        <v>269</v>
      </c>
      <c r="V2550" t="s">
        <v>58</v>
      </c>
      <c r="W2550" t="s">
        <v>159</v>
      </c>
      <c r="X2550" t="s">
        <v>71</v>
      </c>
      <c r="Y2550" t="s">
        <v>72</v>
      </c>
      <c r="Z2550" t="s">
        <v>177</v>
      </c>
      <c r="AA2550" t="s">
        <v>90</v>
      </c>
      <c r="AB2550" t="s">
        <v>667</v>
      </c>
      <c r="AE2550">
        <v>20160308</v>
      </c>
      <c r="AI2550">
        <v>62</v>
      </c>
      <c r="AK2550">
        <v>62</v>
      </c>
      <c r="AP2550" t="s">
        <v>125</v>
      </c>
      <c r="AR2550" t="s">
        <v>372</v>
      </c>
    </row>
    <row r="2551" spans="1:44" x14ac:dyDescent="0.15">
      <c r="A2551" t="s">
        <v>12334</v>
      </c>
      <c r="B2551" t="s">
        <v>12335</v>
      </c>
      <c r="C2551" t="s">
        <v>12335</v>
      </c>
      <c r="D2551" t="s">
        <v>12336</v>
      </c>
      <c r="E2551" t="s">
        <v>11576</v>
      </c>
      <c r="F2551" t="s">
        <v>4669</v>
      </c>
      <c r="G2551" t="s">
        <v>123</v>
      </c>
      <c r="H2551" t="s">
        <v>11576</v>
      </c>
      <c r="I2551" t="s">
        <v>4669</v>
      </c>
      <c r="J2551" t="s">
        <v>123</v>
      </c>
      <c r="K2551" t="s">
        <v>4668</v>
      </c>
      <c r="L2551" t="s">
        <v>4669</v>
      </c>
      <c r="N2551" t="s">
        <v>785</v>
      </c>
      <c r="O2551" t="s">
        <v>155</v>
      </c>
      <c r="P2551" t="s">
        <v>11531</v>
      </c>
      <c r="Q2551" t="s">
        <v>11532</v>
      </c>
      <c r="R2551" t="s">
        <v>11650</v>
      </c>
      <c r="S2551" t="s">
        <v>128</v>
      </c>
      <c r="T2551" t="s">
        <v>11651</v>
      </c>
      <c r="U2551" t="s">
        <v>128</v>
      </c>
      <c r="V2551" t="s">
        <v>58</v>
      </c>
      <c r="W2551" t="s">
        <v>159</v>
      </c>
      <c r="X2551" t="s">
        <v>71</v>
      </c>
      <c r="Y2551" t="s">
        <v>72</v>
      </c>
      <c r="Z2551" t="s">
        <v>61</v>
      </c>
      <c r="AA2551" t="s">
        <v>90</v>
      </c>
      <c r="AB2551" t="s">
        <v>63</v>
      </c>
      <c r="AE2551">
        <v>20160321</v>
      </c>
      <c r="AI2551">
        <v>105</v>
      </c>
      <c r="AK2551">
        <v>0</v>
      </c>
      <c r="AP2551" t="s">
        <v>66</v>
      </c>
    </row>
    <row r="2552" spans="1:44" x14ac:dyDescent="0.15">
      <c r="A2552" t="s">
        <v>12337</v>
      </c>
      <c r="B2552" t="s">
        <v>12338</v>
      </c>
      <c r="C2552" t="s">
        <v>12339</v>
      </c>
      <c r="D2552" t="s">
        <v>12338</v>
      </c>
      <c r="E2552" t="s">
        <v>11560</v>
      </c>
      <c r="F2552" t="s">
        <v>8785</v>
      </c>
      <c r="G2552" t="s">
        <v>123</v>
      </c>
      <c r="H2552" t="s">
        <v>11560</v>
      </c>
      <c r="I2552" t="s">
        <v>8785</v>
      </c>
      <c r="J2552" t="s">
        <v>123</v>
      </c>
      <c r="K2552" t="s">
        <v>8784</v>
      </c>
      <c r="L2552" t="s">
        <v>8785</v>
      </c>
      <c r="N2552" t="s">
        <v>785</v>
      </c>
      <c r="O2552" t="s">
        <v>155</v>
      </c>
      <c r="P2552" t="s">
        <v>11531</v>
      </c>
      <c r="Q2552" t="s">
        <v>11532</v>
      </c>
      <c r="R2552" t="s">
        <v>11590</v>
      </c>
      <c r="S2552" t="s">
        <v>431</v>
      </c>
      <c r="T2552" t="s">
        <v>11597</v>
      </c>
      <c r="U2552" t="s">
        <v>431</v>
      </c>
      <c r="V2552" t="s">
        <v>58</v>
      </c>
      <c r="W2552" t="s">
        <v>159</v>
      </c>
      <c r="Y2552" t="s">
        <v>223</v>
      </c>
      <c r="Z2552" t="s">
        <v>61</v>
      </c>
      <c r="AA2552" t="s">
        <v>62</v>
      </c>
      <c r="AE2552">
        <v>20160618</v>
      </c>
      <c r="AI2552">
        <v>346</v>
      </c>
      <c r="AK2552">
        <v>346</v>
      </c>
      <c r="AP2552" t="s">
        <v>66</v>
      </c>
      <c r="AQ2552" t="s">
        <v>67</v>
      </c>
    </row>
    <row r="2553" spans="1:44" x14ac:dyDescent="0.15">
      <c r="A2553" t="s">
        <v>12340</v>
      </c>
      <c r="B2553" t="s">
        <v>12341</v>
      </c>
      <c r="C2553" t="s">
        <v>12341</v>
      </c>
      <c r="D2553" t="s">
        <v>12342</v>
      </c>
      <c r="E2553" t="s">
        <v>11560</v>
      </c>
      <c r="F2553" t="s">
        <v>8785</v>
      </c>
      <c r="G2553" t="s">
        <v>123</v>
      </c>
      <c r="H2553" t="s">
        <v>11560</v>
      </c>
      <c r="I2553" t="s">
        <v>8785</v>
      </c>
      <c r="J2553" t="s">
        <v>123</v>
      </c>
      <c r="K2553" t="s">
        <v>8784</v>
      </c>
      <c r="L2553" t="s">
        <v>8785</v>
      </c>
      <c r="N2553" t="s">
        <v>785</v>
      </c>
      <c r="O2553" t="s">
        <v>155</v>
      </c>
      <c r="P2553" t="s">
        <v>11531</v>
      </c>
      <c r="Q2553" t="s">
        <v>11532</v>
      </c>
      <c r="R2553" t="s">
        <v>11539</v>
      </c>
      <c r="S2553" t="s">
        <v>431</v>
      </c>
      <c r="T2553" t="s">
        <v>11625</v>
      </c>
      <c r="U2553" t="s">
        <v>431</v>
      </c>
      <c r="V2553" t="s">
        <v>58</v>
      </c>
      <c r="W2553" t="s">
        <v>159</v>
      </c>
      <c r="X2553" t="s">
        <v>60</v>
      </c>
      <c r="Y2553" t="s">
        <v>60</v>
      </c>
      <c r="Z2553" t="s">
        <v>61</v>
      </c>
      <c r="AA2553" t="s">
        <v>62</v>
      </c>
      <c r="AB2553" t="s">
        <v>63</v>
      </c>
      <c r="AE2553">
        <v>20160310</v>
      </c>
      <c r="AI2553">
        <v>86</v>
      </c>
      <c r="AK2553">
        <v>86</v>
      </c>
      <c r="AP2553" t="s">
        <v>66</v>
      </c>
    </row>
    <row r="2554" spans="1:44" x14ac:dyDescent="0.15">
      <c r="A2554" t="s">
        <v>12343</v>
      </c>
      <c r="B2554" t="s">
        <v>12344</v>
      </c>
      <c r="C2554" t="s">
        <v>12344</v>
      </c>
      <c r="D2554" t="s">
        <v>12345</v>
      </c>
      <c r="E2554" t="s">
        <v>11560</v>
      </c>
      <c r="F2554" t="s">
        <v>8785</v>
      </c>
      <c r="G2554" t="s">
        <v>123</v>
      </c>
      <c r="H2554" t="s">
        <v>11560</v>
      </c>
      <c r="I2554" t="s">
        <v>8785</v>
      </c>
      <c r="J2554" t="s">
        <v>123</v>
      </c>
      <c r="K2554" t="s">
        <v>8784</v>
      </c>
      <c r="L2554" t="s">
        <v>8785</v>
      </c>
      <c r="N2554" t="s">
        <v>785</v>
      </c>
      <c r="O2554" t="s">
        <v>155</v>
      </c>
      <c r="P2554" t="s">
        <v>11531</v>
      </c>
      <c r="Q2554" t="s">
        <v>11532</v>
      </c>
      <c r="R2554" t="s">
        <v>11614</v>
      </c>
      <c r="S2554" t="s">
        <v>128</v>
      </c>
      <c r="T2554" t="s">
        <v>11674</v>
      </c>
      <c r="U2554" t="s">
        <v>269</v>
      </c>
      <c r="V2554" t="s">
        <v>58</v>
      </c>
      <c r="W2554" t="s">
        <v>59</v>
      </c>
      <c r="Y2554" t="s">
        <v>176</v>
      </c>
      <c r="Z2554" t="s">
        <v>61</v>
      </c>
      <c r="AA2554" t="s">
        <v>62</v>
      </c>
      <c r="AB2554" t="s">
        <v>63</v>
      </c>
      <c r="AC2554" t="s">
        <v>12346</v>
      </c>
      <c r="AD2554" t="s">
        <v>630</v>
      </c>
      <c r="AE2554">
        <v>20160527</v>
      </c>
      <c r="AI2554">
        <v>53</v>
      </c>
      <c r="AK2554">
        <v>53</v>
      </c>
      <c r="AM2554">
        <v>20160608</v>
      </c>
      <c r="AN2554">
        <v>20160527</v>
      </c>
      <c r="AO2554">
        <v>20160930</v>
      </c>
      <c r="AP2554" t="s">
        <v>125</v>
      </c>
      <c r="AR2554" t="s">
        <v>372</v>
      </c>
    </row>
    <row r="2555" spans="1:44" x14ac:dyDescent="0.15">
      <c r="A2555" t="s">
        <v>12347</v>
      </c>
      <c r="B2555" t="s">
        <v>12348</v>
      </c>
      <c r="C2555" t="s">
        <v>12348</v>
      </c>
      <c r="D2555" t="s">
        <v>12349</v>
      </c>
      <c r="E2555" t="s">
        <v>11560</v>
      </c>
      <c r="F2555" t="s">
        <v>8785</v>
      </c>
      <c r="G2555" t="s">
        <v>123</v>
      </c>
      <c r="H2555" t="s">
        <v>11560</v>
      </c>
      <c r="I2555" t="s">
        <v>8785</v>
      </c>
      <c r="J2555" t="s">
        <v>123</v>
      </c>
      <c r="K2555" t="s">
        <v>8784</v>
      </c>
      <c r="L2555" t="s">
        <v>8785</v>
      </c>
      <c r="N2555" t="s">
        <v>785</v>
      </c>
      <c r="O2555" t="s">
        <v>155</v>
      </c>
      <c r="P2555" t="s">
        <v>11531</v>
      </c>
      <c r="Q2555" t="s">
        <v>11532</v>
      </c>
      <c r="R2555" t="s">
        <v>11689</v>
      </c>
      <c r="S2555" t="s">
        <v>128</v>
      </c>
      <c r="T2555" t="s">
        <v>11748</v>
      </c>
      <c r="U2555" t="s">
        <v>128</v>
      </c>
      <c r="V2555" t="s">
        <v>58</v>
      </c>
      <c r="W2555" t="s">
        <v>59</v>
      </c>
      <c r="Y2555" t="s">
        <v>176</v>
      </c>
      <c r="Z2555" t="s">
        <v>61</v>
      </c>
      <c r="AA2555" t="s">
        <v>62</v>
      </c>
      <c r="AB2555" t="s">
        <v>707</v>
      </c>
      <c r="AC2555" t="s">
        <v>354</v>
      </c>
      <c r="AD2555" t="s">
        <v>65</v>
      </c>
      <c r="AE2555">
        <v>20160420</v>
      </c>
      <c r="AI2555">
        <v>91</v>
      </c>
      <c r="AK2555">
        <v>91</v>
      </c>
      <c r="AP2555" t="s">
        <v>66</v>
      </c>
    </row>
    <row r="2556" spans="1:44" x14ac:dyDescent="0.15">
      <c r="A2556" t="s">
        <v>12350</v>
      </c>
      <c r="B2556" t="s">
        <v>12351</v>
      </c>
      <c r="C2556" t="s">
        <v>12352</v>
      </c>
      <c r="D2556" t="s">
        <v>12353</v>
      </c>
      <c r="E2556" t="s">
        <v>11560</v>
      </c>
      <c r="F2556" t="s">
        <v>8785</v>
      </c>
      <c r="G2556" t="s">
        <v>123</v>
      </c>
      <c r="H2556" t="s">
        <v>11560</v>
      </c>
      <c r="I2556" t="s">
        <v>8785</v>
      </c>
      <c r="J2556" t="s">
        <v>123</v>
      </c>
      <c r="K2556" t="s">
        <v>8784</v>
      </c>
      <c r="L2556" t="s">
        <v>8785</v>
      </c>
      <c r="N2556" t="s">
        <v>785</v>
      </c>
      <c r="O2556" t="s">
        <v>155</v>
      </c>
      <c r="P2556" t="s">
        <v>11531</v>
      </c>
      <c r="Q2556" t="s">
        <v>11532</v>
      </c>
      <c r="R2556" t="s">
        <v>11590</v>
      </c>
      <c r="S2556" t="s">
        <v>431</v>
      </c>
      <c r="T2556" t="s">
        <v>11685</v>
      </c>
      <c r="U2556" t="s">
        <v>128</v>
      </c>
      <c r="V2556" t="s">
        <v>58</v>
      </c>
      <c r="W2556" t="s">
        <v>59</v>
      </c>
      <c r="Y2556" t="s">
        <v>176</v>
      </c>
      <c r="Z2556" t="s">
        <v>61</v>
      </c>
      <c r="AA2556" t="s">
        <v>90</v>
      </c>
      <c r="AB2556" t="s">
        <v>63</v>
      </c>
      <c r="AC2556" t="s">
        <v>12354</v>
      </c>
      <c r="AD2556" t="s">
        <v>161</v>
      </c>
      <c r="AE2556">
        <v>20160420</v>
      </c>
      <c r="AI2556">
        <v>0</v>
      </c>
      <c r="AK2556">
        <v>0</v>
      </c>
      <c r="AP2556" t="s">
        <v>125</v>
      </c>
    </row>
    <row r="2557" spans="1:44" x14ac:dyDescent="0.15">
      <c r="A2557" t="s">
        <v>12355</v>
      </c>
      <c r="B2557" t="s">
        <v>12356</v>
      </c>
      <c r="C2557" t="s">
        <v>12356</v>
      </c>
      <c r="D2557" t="s">
        <v>12357</v>
      </c>
      <c r="E2557" t="s">
        <v>11560</v>
      </c>
      <c r="F2557" t="s">
        <v>8785</v>
      </c>
      <c r="G2557" t="s">
        <v>123</v>
      </c>
      <c r="H2557" t="s">
        <v>11560</v>
      </c>
      <c r="I2557" t="s">
        <v>8785</v>
      </c>
      <c r="J2557" t="s">
        <v>123</v>
      </c>
      <c r="K2557" t="s">
        <v>8784</v>
      </c>
      <c r="L2557" t="s">
        <v>8785</v>
      </c>
      <c r="N2557" t="s">
        <v>785</v>
      </c>
      <c r="O2557" t="s">
        <v>155</v>
      </c>
      <c r="P2557" t="s">
        <v>11531</v>
      </c>
      <c r="Q2557" t="s">
        <v>11532</v>
      </c>
      <c r="R2557" t="s">
        <v>11590</v>
      </c>
      <c r="S2557" t="s">
        <v>431</v>
      </c>
      <c r="T2557" t="s">
        <v>11685</v>
      </c>
      <c r="U2557" t="s">
        <v>128</v>
      </c>
      <c r="V2557" t="s">
        <v>58</v>
      </c>
      <c r="W2557" t="s">
        <v>59</v>
      </c>
      <c r="Y2557" t="s">
        <v>176</v>
      </c>
      <c r="Z2557" t="s">
        <v>61</v>
      </c>
      <c r="AA2557" t="s">
        <v>62</v>
      </c>
      <c r="AB2557" t="s">
        <v>63</v>
      </c>
      <c r="AD2557" t="s">
        <v>65</v>
      </c>
      <c r="AE2557">
        <v>20160528</v>
      </c>
      <c r="AI2557">
        <v>0</v>
      </c>
      <c r="AK2557">
        <v>0</v>
      </c>
      <c r="AP2557" t="s">
        <v>66</v>
      </c>
      <c r="AR2557" t="s">
        <v>372</v>
      </c>
    </row>
    <row r="2558" spans="1:44" x14ac:dyDescent="0.15">
      <c r="A2558" t="s">
        <v>12365</v>
      </c>
      <c r="B2558" t="s">
        <v>12366</v>
      </c>
      <c r="C2558" t="s">
        <v>12367</v>
      </c>
      <c r="D2558" t="s">
        <v>12368</v>
      </c>
      <c r="E2558" t="s">
        <v>12369</v>
      </c>
      <c r="F2558" t="s">
        <v>12370</v>
      </c>
      <c r="G2558" t="s">
        <v>49</v>
      </c>
      <c r="H2558" t="s">
        <v>12369</v>
      </c>
      <c r="I2558" t="s">
        <v>12370</v>
      </c>
      <c r="J2558" t="s">
        <v>49</v>
      </c>
      <c r="K2558" t="s">
        <v>12371</v>
      </c>
      <c r="L2558" t="s">
        <v>12370</v>
      </c>
      <c r="M2558" t="s">
        <v>51</v>
      </c>
      <c r="N2558" t="s">
        <v>52</v>
      </c>
      <c r="O2558" t="s">
        <v>155</v>
      </c>
      <c r="P2558" t="s">
        <v>12361</v>
      </c>
      <c r="Q2558" t="s">
        <v>12362</v>
      </c>
      <c r="R2558" t="s">
        <v>12372</v>
      </c>
      <c r="S2558" t="s">
        <v>431</v>
      </c>
      <c r="T2558" t="s">
        <v>12373</v>
      </c>
      <c r="U2558" t="s">
        <v>269</v>
      </c>
      <c r="V2558" t="s">
        <v>58</v>
      </c>
      <c r="W2558" t="s">
        <v>159</v>
      </c>
      <c r="X2558" t="s">
        <v>71</v>
      </c>
      <c r="Y2558" t="s">
        <v>72</v>
      </c>
      <c r="Z2558" t="s">
        <v>61</v>
      </c>
      <c r="AA2558" t="s">
        <v>73</v>
      </c>
      <c r="AB2558" t="s">
        <v>63</v>
      </c>
      <c r="AE2558">
        <v>20060315</v>
      </c>
      <c r="AF2558">
        <v>20090422</v>
      </c>
      <c r="AI2558">
        <v>121</v>
      </c>
      <c r="AK2558">
        <v>120</v>
      </c>
      <c r="AM2558">
        <v>20111221</v>
      </c>
      <c r="AN2558">
        <v>20111001</v>
      </c>
      <c r="AO2558">
        <v>20120930</v>
      </c>
      <c r="AP2558" t="s">
        <v>66</v>
      </c>
      <c r="AQ2558" t="s">
        <v>104</v>
      </c>
    </row>
    <row r="2559" spans="1:44" x14ac:dyDescent="0.15">
      <c r="A2559" t="s">
        <v>12376</v>
      </c>
      <c r="B2559" t="s">
        <v>12377</v>
      </c>
      <c r="C2559" t="s">
        <v>12378</v>
      </c>
      <c r="D2559" t="s">
        <v>12379</v>
      </c>
      <c r="E2559" t="s">
        <v>12380</v>
      </c>
      <c r="F2559" t="s">
        <v>12381</v>
      </c>
      <c r="G2559" t="s">
        <v>123</v>
      </c>
      <c r="H2559" t="s">
        <v>12382</v>
      </c>
      <c r="I2559" t="s">
        <v>12383</v>
      </c>
      <c r="J2559" t="s">
        <v>173</v>
      </c>
      <c r="K2559" t="s">
        <v>12384</v>
      </c>
      <c r="L2559" t="s">
        <v>12381</v>
      </c>
      <c r="M2559" t="s">
        <v>66</v>
      </c>
      <c r="N2559" t="s">
        <v>52</v>
      </c>
      <c r="O2559" t="s">
        <v>155</v>
      </c>
      <c r="P2559" t="s">
        <v>12361</v>
      </c>
      <c r="Q2559" t="s">
        <v>12362</v>
      </c>
      <c r="R2559" t="s">
        <v>12385</v>
      </c>
      <c r="S2559" t="s">
        <v>128</v>
      </c>
      <c r="T2559" t="s">
        <v>12386</v>
      </c>
      <c r="U2559" t="s">
        <v>269</v>
      </c>
      <c r="V2559" t="s">
        <v>58</v>
      </c>
      <c r="W2559" t="s">
        <v>159</v>
      </c>
      <c r="X2559" t="s">
        <v>71</v>
      </c>
      <c r="Y2559" t="s">
        <v>72</v>
      </c>
      <c r="Z2559" t="s">
        <v>177</v>
      </c>
      <c r="AA2559" t="s">
        <v>79</v>
      </c>
      <c r="AB2559" t="s">
        <v>80</v>
      </c>
      <c r="AE2559">
        <v>20060423</v>
      </c>
      <c r="AF2559">
        <v>20130901</v>
      </c>
      <c r="AI2559">
        <v>75</v>
      </c>
      <c r="AK2559">
        <v>0</v>
      </c>
      <c r="AM2559">
        <v>20140225</v>
      </c>
      <c r="AN2559">
        <v>20130901</v>
      </c>
      <c r="AO2559">
        <v>20140930</v>
      </c>
      <c r="AP2559" t="s">
        <v>125</v>
      </c>
      <c r="AQ2559" t="s">
        <v>67</v>
      </c>
    </row>
    <row r="2560" spans="1:44" x14ac:dyDescent="0.15">
      <c r="A2560" t="s">
        <v>12392</v>
      </c>
      <c r="B2560" t="s">
        <v>12393</v>
      </c>
      <c r="C2560" t="s">
        <v>12394</v>
      </c>
      <c r="D2560" t="s">
        <v>12395</v>
      </c>
      <c r="E2560" t="s">
        <v>12387</v>
      </c>
      <c r="F2560" t="s">
        <v>12381</v>
      </c>
      <c r="G2560" t="s">
        <v>123</v>
      </c>
      <c r="H2560" t="s">
        <v>12387</v>
      </c>
      <c r="I2560" t="s">
        <v>12381</v>
      </c>
      <c r="J2560" t="s">
        <v>123</v>
      </c>
      <c r="K2560" t="s">
        <v>12384</v>
      </c>
      <c r="L2560" t="s">
        <v>12381</v>
      </c>
      <c r="M2560" t="s">
        <v>66</v>
      </c>
      <c r="N2560" t="s">
        <v>52</v>
      </c>
      <c r="O2560" t="s">
        <v>155</v>
      </c>
      <c r="P2560" t="s">
        <v>12361</v>
      </c>
      <c r="Q2560" t="s">
        <v>12362</v>
      </c>
      <c r="R2560" t="s">
        <v>12385</v>
      </c>
      <c r="S2560" t="s">
        <v>128</v>
      </c>
      <c r="T2560" t="s">
        <v>12396</v>
      </c>
      <c r="U2560" t="s">
        <v>128</v>
      </c>
      <c r="V2560" t="s">
        <v>58</v>
      </c>
      <c r="W2560" t="s">
        <v>159</v>
      </c>
      <c r="X2560" t="s">
        <v>60</v>
      </c>
      <c r="Y2560" t="s">
        <v>60</v>
      </c>
      <c r="Z2560" t="s">
        <v>61</v>
      </c>
      <c r="AA2560" t="s">
        <v>90</v>
      </c>
      <c r="AB2560" t="s">
        <v>115</v>
      </c>
      <c r="AE2560">
        <v>20060629</v>
      </c>
      <c r="AF2560">
        <v>20141113</v>
      </c>
      <c r="AI2560">
        <v>94</v>
      </c>
      <c r="AK2560">
        <v>98</v>
      </c>
      <c r="AM2560">
        <v>20150306</v>
      </c>
      <c r="AN2560">
        <v>20141113</v>
      </c>
      <c r="AO2560">
        <v>20150627</v>
      </c>
      <c r="AP2560" t="s">
        <v>66</v>
      </c>
      <c r="AQ2560" t="s">
        <v>104</v>
      </c>
    </row>
    <row r="2561" spans="1:43" x14ac:dyDescent="0.15">
      <c r="A2561" t="s">
        <v>12399</v>
      </c>
      <c r="B2561" t="s">
        <v>12400</v>
      </c>
      <c r="C2561" t="s">
        <v>12401</v>
      </c>
      <c r="D2561" t="s">
        <v>12402</v>
      </c>
      <c r="E2561" t="s">
        <v>12403</v>
      </c>
      <c r="F2561" t="s">
        <v>12404</v>
      </c>
      <c r="G2561" t="s">
        <v>49</v>
      </c>
      <c r="H2561" t="s">
        <v>12405</v>
      </c>
      <c r="I2561" t="s">
        <v>12406</v>
      </c>
      <c r="J2561" t="s">
        <v>173</v>
      </c>
      <c r="K2561" t="s">
        <v>12407</v>
      </c>
      <c r="L2561" t="s">
        <v>12404</v>
      </c>
      <c r="M2561" t="s">
        <v>51</v>
      </c>
      <c r="N2561" t="s">
        <v>52</v>
      </c>
      <c r="O2561" t="s">
        <v>155</v>
      </c>
      <c r="P2561" t="s">
        <v>12361</v>
      </c>
      <c r="Q2561" t="s">
        <v>12362</v>
      </c>
      <c r="R2561" t="s">
        <v>12408</v>
      </c>
      <c r="S2561" t="s">
        <v>431</v>
      </c>
      <c r="T2561" t="s">
        <v>12409</v>
      </c>
      <c r="U2561" t="s">
        <v>269</v>
      </c>
      <c r="V2561" t="s">
        <v>58</v>
      </c>
      <c r="W2561" t="s">
        <v>159</v>
      </c>
      <c r="X2561" t="s">
        <v>176</v>
      </c>
      <c r="Y2561" t="s">
        <v>176</v>
      </c>
      <c r="Z2561" t="s">
        <v>177</v>
      </c>
      <c r="AA2561" t="s">
        <v>73</v>
      </c>
      <c r="AB2561" t="s">
        <v>63</v>
      </c>
      <c r="AC2561">
        <v>0</v>
      </c>
      <c r="AD2561" t="s">
        <v>669</v>
      </c>
      <c r="AE2561">
        <v>20060923</v>
      </c>
      <c r="AF2561">
        <v>20130630</v>
      </c>
      <c r="AI2561">
        <v>73</v>
      </c>
      <c r="AK2561">
        <v>73</v>
      </c>
      <c r="AM2561">
        <v>20140124</v>
      </c>
      <c r="AN2561">
        <v>20130630</v>
      </c>
      <c r="AO2561">
        <v>20140916</v>
      </c>
      <c r="AP2561" t="s">
        <v>125</v>
      </c>
      <c r="AQ2561" t="s">
        <v>104</v>
      </c>
    </row>
    <row r="2562" spans="1:43" x14ac:dyDescent="0.15">
      <c r="A2562" t="s">
        <v>12410</v>
      </c>
      <c r="B2562" t="s">
        <v>12411</v>
      </c>
      <c r="C2562" t="s">
        <v>12412</v>
      </c>
      <c r="D2562" t="s">
        <v>12413</v>
      </c>
      <c r="E2562" t="s">
        <v>11560</v>
      </c>
      <c r="F2562" t="s">
        <v>8785</v>
      </c>
      <c r="G2562" t="s">
        <v>123</v>
      </c>
      <c r="H2562" t="s">
        <v>11560</v>
      </c>
      <c r="I2562" t="s">
        <v>8785</v>
      </c>
      <c r="J2562" t="s">
        <v>123</v>
      </c>
      <c r="K2562" t="s">
        <v>8784</v>
      </c>
      <c r="L2562" t="s">
        <v>8785</v>
      </c>
      <c r="N2562" t="s">
        <v>52</v>
      </c>
      <c r="O2562" t="s">
        <v>155</v>
      </c>
      <c r="P2562" t="s">
        <v>11531</v>
      </c>
      <c r="Q2562" t="s">
        <v>12362</v>
      </c>
      <c r="R2562" t="s">
        <v>12374</v>
      </c>
      <c r="S2562" t="s">
        <v>128</v>
      </c>
      <c r="T2562" t="s">
        <v>12414</v>
      </c>
      <c r="U2562" t="s">
        <v>456</v>
      </c>
      <c r="V2562" t="s">
        <v>58</v>
      </c>
      <c r="W2562" t="s">
        <v>59</v>
      </c>
      <c r="X2562" t="s">
        <v>71</v>
      </c>
      <c r="Y2562" t="s">
        <v>72</v>
      </c>
      <c r="Z2562" t="s">
        <v>61</v>
      </c>
      <c r="AA2562" t="s">
        <v>90</v>
      </c>
      <c r="AB2562" t="s">
        <v>115</v>
      </c>
      <c r="AC2562" t="s">
        <v>325</v>
      </c>
      <c r="AD2562" t="s">
        <v>65</v>
      </c>
      <c r="AE2562">
        <v>20060926</v>
      </c>
      <c r="AF2562">
        <v>20151102</v>
      </c>
      <c r="AI2562">
        <v>78</v>
      </c>
      <c r="AK2562">
        <v>78</v>
      </c>
      <c r="AM2562">
        <v>20151229</v>
      </c>
      <c r="AN2562">
        <v>20151102</v>
      </c>
      <c r="AO2562">
        <v>20160730</v>
      </c>
      <c r="AP2562" t="s">
        <v>125</v>
      </c>
      <c r="AQ2562" t="s">
        <v>104</v>
      </c>
    </row>
    <row r="2563" spans="1:43" x14ac:dyDescent="0.15">
      <c r="A2563" t="s">
        <v>12415</v>
      </c>
      <c r="B2563" t="s">
        <v>12416</v>
      </c>
      <c r="C2563" t="s">
        <v>12417</v>
      </c>
      <c r="D2563" t="s">
        <v>12418</v>
      </c>
      <c r="E2563" t="s">
        <v>12403</v>
      </c>
      <c r="F2563" t="s">
        <v>12404</v>
      </c>
      <c r="G2563" t="s">
        <v>49</v>
      </c>
      <c r="H2563" t="s">
        <v>12419</v>
      </c>
      <c r="I2563" t="s">
        <v>12420</v>
      </c>
      <c r="J2563" t="s">
        <v>173</v>
      </c>
      <c r="K2563" t="s">
        <v>12407</v>
      </c>
      <c r="L2563" t="s">
        <v>12404</v>
      </c>
      <c r="M2563" t="s">
        <v>51</v>
      </c>
      <c r="N2563" t="s">
        <v>52</v>
      </c>
      <c r="O2563" t="s">
        <v>155</v>
      </c>
      <c r="P2563" t="s">
        <v>12361</v>
      </c>
      <c r="Q2563" t="s">
        <v>12362</v>
      </c>
      <c r="R2563" t="s">
        <v>12408</v>
      </c>
      <c r="S2563" t="s">
        <v>431</v>
      </c>
      <c r="T2563" t="s">
        <v>12421</v>
      </c>
      <c r="U2563" t="s">
        <v>431</v>
      </c>
      <c r="V2563" t="s">
        <v>58</v>
      </c>
      <c r="W2563" t="s">
        <v>166</v>
      </c>
      <c r="X2563" t="s">
        <v>71</v>
      </c>
      <c r="Y2563" t="s">
        <v>72</v>
      </c>
      <c r="Z2563" t="s">
        <v>177</v>
      </c>
      <c r="AA2563" t="s">
        <v>79</v>
      </c>
      <c r="AD2563" t="s">
        <v>65</v>
      </c>
      <c r="AE2563">
        <v>20061105</v>
      </c>
      <c r="AF2563">
        <v>20150125</v>
      </c>
      <c r="AI2563">
        <v>140</v>
      </c>
      <c r="AK2563">
        <v>94</v>
      </c>
      <c r="AM2563">
        <v>20130130</v>
      </c>
      <c r="AN2563">
        <v>20121001</v>
      </c>
      <c r="AO2563">
        <v>20130930</v>
      </c>
      <c r="AP2563" t="s">
        <v>66</v>
      </c>
      <c r="AQ2563" t="s">
        <v>104</v>
      </c>
    </row>
    <row r="2564" spans="1:43" x14ac:dyDescent="0.15">
      <c r="A2564" t="s">
        <v>12425</v>
      </c>
      <c r="B2564" t="s">
        <v>12426</v>
      </c>
      <c r="C2564" t="s">
        <v>12427</v>
      </c>
      <c r="D2564" t="s">
        <v>12428</v>
      </c>
      <c r="E2564" t="s">
        <v>12369</v>
      </c>
      <c r="F2564" t="s">
        <v>12370</v>
      </c>
      <c r="G2564" t="s">
        <v>49</v>
      </c>
      <c r="H2564" t="s">
        <v>12369</v>
      </c>
      <c r="I2564" t="s">
        <v>12370</v>
      </c>
      <c r="J2564" t="s">
        <v>49</v>
      </c>
      <c r="K2564" t="s">
        <v>12371</v>
      </c>
      <c r="L2564" t="s">
        <v>12370</v>
      </c>
      <c r="M2564" t="s">
        <v>51</v>
      </c>
      <c r="N2564" t="s">
        <v>52</v>
      </c>
      <c r="O2564" t="s">
        <v>155</v>
      </c>
      <c r="P2564" t="s">
        <v>12361</v>
      </c>
      <c r="Q2564" t="s">
        <v>12362</v>
      </c>
      <c r="R2564" t="s">
        <v>12372</v>
      </c>
      <c r="S2564" t="s">
        <v>431</v>
      </c>
      <c r="T2564" t="s">
        <v>12429</v>
      </c>
      <c r="U2564" t="s">
        <v>456</v>
      </c>
      <c r="V2564" t="s">
        <v>58</v>
      </c>
      <c r="W2564" t="s">
        <v>159</v>
      </c>
      <c r="X2564" t="s">
        <v>71</v>
      </c>
      <c r="Y2564" t="s">
        <v>72</v>
      </c>
      <c r="Z2564" t="s">
        <v>61</v>
      </c>
      <c r="AA2564" t="s">
        <v>79</v>
      </c>
      <c r="AB2564" t="s">
        <v>63</v>
      </c>
      <c r="AC2564">
        <v>0</v>
      </c>
      <c r="AD2564" t="s">
        <v>669</v>
      </c>
      <c r="AE2564">
        <v>20061125</v>
      </c>
      <c r="AF2564">
        <v>20120601</v>
      </c>
      <c r="AI2564">
        <v>61</v>
      </c>
      <c r="AK2564">
        <v>61</v>
      </c>
      <c r="AM2564">
        <v>20110523</v>
      </c>
      <c r="AN2564">
        <v>20101001</v>
      </c>
      <c r="AO2564">
        <v>20110930</v>
      </c>
      <c r="AP2564" t="s">
        <v>66</v>
      </c>
      <c r="AQ2564" t="s">
        <v>104</v>
      </c>
    </row>
    <row r="2565" spans="1:43" x14ac:dyDescent="0.15">
      <c r="A2565" t="s">
        <v>12430</v>
      </c>
      <c r="B2565" t="s">
        <v>12431</v>
      </c>
      <c r="C2565" t="s">
        <v>12432</v>
      </c>
      <c r="D2565" t="s">
        <v>12433</v>
      </c>
      <c r="E2565" t="s">
        <v>12369</v>
      </c>
      <c r="F2565" t="s">
        <v>12370</v>
      </c>
      <c r="G2565" t="s">
        <v>49</v>
      </c>
      <c r="H2565" t="s">
        <v>12369</v>
      </c>
      <c r="I2565" t="s">
        <v>12370</v>
      </c>
      <c r="J2565" t="s">
        <v>49</v>
      </c>
      <c r="K2565" t="s">
        <v>12371</v>
      </c>
      <c r="L2565" t="s">
        <v>12370</v>
      </c>
      <c r="M2565" t="s">
        <v>51</v>
      </c>
      <c r="N2565" t="s">
        <v>52</v>
      </c>
      <c r="O2565" t="s">
        <v>155</v>
      </c>
      <c r="P2565" t="s">
        <v>12361</v>
      </c>
      <c r="Q2565" t="s">
        <v>12362</v>
      </c>
      <c r="R2565" t="s">
        <v>12372</v>
      </c>
      <c r="S2565" t="s">
        <v>431</v>
      </c>
      <c r="T2565" t="s">
        <v>12434</v>
      </c>
      <c r="U2565" t="s">
        <v>128</v>
      </c>
      <c r="V2565" t="s">
        <v>58</v>
      </c>
      <c r="W2565" t="s">
        <v>159</v>
      </c>
      <c r="X2565" t="s">
        <v>71</v>
      </c>
      <c r="Y2565" t="s">
        <v>72</v>
      </c>
      <c r="Z2565" t="s">
        <v>61</v>
      </c>
      <c r="AA2565" t="s">
        <v>114</v>
      </c>
      <c r="AB2565" t="s">
        <v>63</v>
      </c>
      <c r="AC2565">
        <v>0</v>
      </c>
      <c r="AD2565" t="s">
        <v>669</v>
      </c>
      <c r="AE2565">
        <v>20070118</v>
      </c>
      <c r="AF2565">
        <v>20120101</v>
      </c>
      <c r="AI2565">
        <v>122</v>
      </c>
      <c r="AK2565">
        <v>133</v>
      </c>
      <c r="AM2565">
        <v>20121109</v>
      </c>
      <c r="AN2565">
        <v>20121001</v>
      </c>
      <c r="AO2565">
        <v>20130930</v>
      </c>
      <c r="AP2565" t="s">
        <v>66</v>
      </c>
      <c r="AQ2565" t="s">
        <v>104</v>
      </c>
    </row>
    <row r="2566" spans="1:43" x14ac:dyDescent="0.15">
      <c r="A2566" t="s">
        <v>12439</v>
      </c>
      <c r="B2566" t="s">
        <v>12440</v>
      </c>
      <c r="C2566" t="s">
        <v>12441</v>
      </c>
      <c r="D2566" t="s">
        <v>12442</v>
      </c>
      <c r="E2566" t="s">
        <v>12369</v>
      </c>
      <c r="F2566" t="s">
        <v>12370</v>
      </c>
      <c r="G2566" t="s">
        <v>49</v>
      </c>
      <c r="H2566" t="s">
        <v>12369</v>
      </c>
      <c r="I2566" t="s">
        <v>12370</v>
      </c>
      <c r="J2566" t="s">
        <v>49</v>
      </c>
      <c r="K2566" t="s">
        <v>12371</v>
      </c>
      <c r="L2566" t="s">
        <v>12370</v>
      </c>
      <c r="M2566" t="s">
        <v>51</v>
      </c>
      <c r="N2566" t="s">
        <v>52</v>
      </c>
      <c r="O2566" t="s">
        <v>155</v>
      </c>
      <c r="P2566" t="s">
        <v>12361</v>
      </c>
      <c r="Q2566" t="s">
        <v>12362</v>
      </c>
      <c r="R2566" t="s">
        <v>12372</v>
      </c>
      <c r="S2566" t="s">
        <v>431</v>
      </c>
      <c r="T2566" t="s">
        <v>12443</v>
      </c>
      <c r="U2566" t="s">
        <v>269</v>
      </c>
      <c r="V2566" t="s">
        <v>58</v>
      </c>
      <c r="W2566" t="s">
        <v>59</v>
      </c>
      <c r="X2566" t="s">
        <v>78</v>
      </c>
      <c r="Y2566" t="s">
        <v>78</v>
      </c>
      <c r="Z2566" t="s">
        <v>61</v>
      </c>
      <c r="AA2566" t="s">
        <v>79</v>
      </c>
      <c r="AC2566" t="s">
        <v>12444</v>
      </c>
      <c r="AD2566" t="s">
        <v>65</v>
      </c>
      <c r="AE2566">
        <v>20070501</v>
      </c>
      <c r="AF2566">
        <v>20150418</v>
      </c>
      <c r="AI2566">
        <v>73</v>
      </c>
      <c r="AK2566">
        <v>73</v>
      </c>
      <c r="AM2566">
        <v>20111221</v>
      </c>
      <c r="AN2566">
        <v>20111001</v>
      </c>
      <c r="AO2566">
        <v>20120320</v>
      </c>
      <c r="AP2566" t="s">
        <v>66</v>
      </c>
      <c r="AQ2566" t="s">
        <v>104</v>
      </c>
    </row>
    <row r="2567" spans="1:43" x14ac:dyDescent="0.15">
      <c r="A2567" t="s">
        <v>12445</v>
      </c>
      <c r="B2567" t="s">
        <v>12446</v>
      </c>
      <c r="C2567" t="s">
        <v>12447</v>
      </c>
      <c r="D2567" t="s">
        <v>12448</v>
      </c>
      <c r="E2567" t="s">
        <v>12403</v>
      </c>
      <c r="F2567" t="s">
        <v>12404</v>
      </c>
      <c r="G2567" t="s">
        <v>49</v>
      </c>
      <c r="H2567" t="s">
        <v>12403</v>
      </c>
      <c r="I2567" t="s">
        <v>12404</v>
      </c>
      <c r="J2567" t="s">
        <v>49</v>
      </c>
      <c r="K2567" t="s">
        <v>12407</v>
      </c>
      <c r="L2567" t="s">
        <v>12404</v>
      </c>
      <c r="M2567" t="s">
        <v>51</v>
      </c>
      <c r="N2567" t="s">
        <v>52</v>
      </c>
      <c r="O2567" t="s">
        <v>155</v>
      </c>
      <c r="P2567" t="s">
        <v>12361</v>
      </c>
      <c r="Q2567" t="s">
        <v>12362</v>
      </c>
      <c r="R2567" t="s">
        <v>12408</v>
      </c>
      <c r="S2567" t="s">
        <v>431</v>
      </c>
      <c r="T2567" t="s">
        <v>12449</v>
      </c>
      <c r="U2567" t="s">
        <v>431</v>
      </c>
      <c r="V2567" t="s">
        <v>58</v>
      </c>
      <c r="W2567" t="s">
        <v>159</v>
      </c>
      <c r="X2567" t="s">
        <v>71</v>
      </c>
      <c r="Y2567" t="s">
        <v>72</v>
      </c>
      <c r="Z2567" t="s">
        <v>61</v>
      </c>
      <c r="AA2567" t="s">
        <v>73</v>
      </c>
      <c r="AB2567" t="s">
        <v>63</v>
      </c>
      <c r="AE2567">
        <v>20070630</v>
      </c>
      <c r="AF2567">
        <v>20101225</v>
      </c>
      <c r="AI2567">
        <v>110</v>
      </c>
      <c r="AK2567">
        <v>110</v>
      </c>
      <c r="AM2567">
        <v>20111226</v>
      </c>
      <c r="AN2567">
        <v>20111001</v>
      </c>
      <c r="AO2567">
        <v>20120930</v>
      </c>
      <c r="AP2567" t="s">
        <v>170</v>
      </c>
      <c r="AQ2567" t="s">
        <v>104</v>
      </c>
    </row>
    <row r="2568" spans="1:43" x14ac:dyDescent="0.15">
      <c r="A2568" t="s">
        <v>12450</v>
      </c>
      <c r="B2568" t="s">
        <v>12451</v>
      </c>
      <c r="C2568" t="s">
        <v>12452</v>
      </c>
      <c r="D2568" t="s">
        <v>12453</v>
      </c>
      <c r="E2568" t="s">
        <v>12369</v>
      </c>
      <c r="F2568" t="s">
        <v>12370</v>
      </c>
      <c r="G2568" t="s">
        <v>49</v>
      </c>
      <c r="H2568" t="s">
        <v>12369</v>
      </c>
      <c r="I2568" t="s">
        <v>12370</v>
      </c>
      <c r="J2568" t="s">
        <v>49</v>
      </c>
      <c r="K2568" t="s">
        <v>12371</v>
      </c>
      <c r="L2568" t="s">
        <v>12370</v>
      </c>
      <c r="M2568" t="s">
        <v>51</v>
      </c>
      <c r="N2568" t="s">
        <v>52</v>
      </c>
      <c r="O2568" t="s">
        <v>155</v>
      </c>
      <c r="P2568" t="s">
        <v>12361</v>
      </c>
      <c r="Q2568" t="s">
        <v>12362</v>
      </c>
      <c r="R2568" t="s">
        <v>12372</v>
      </c>
      <c r="S2568" t="s">
        <v>431</v>
      </c>
      <c r="T2568" t="s">
        <v>12454</v>
      </c>
      <c r="U2568" t="s">
        <v>128</v>
      </c>
      <c r="V2568" t="s">
        <v>58</v>
      </c>
      <c r="W2568" t="s">
        <v>159</v>
      </c>
      <c r="X2568" t="s">
        <v>176</v>
      </c>
      <c r="Y2568" t="s">
        <v>176</v>
      </c>
      <c r="Z2568" t="s">
        <v>61</v>
      </c>
      <c r="AA2568" t="s">
        <v>73</v>
      </c>
      <c r="AB2568" t="s">
        <v>63</v>
      </c>
      <c r="AD2568" t="s">
        <v>65</v>
      </c>
      <c r="AE2568">
        <v>20070627</v>
      </c>
      <c r="AF2568">
        <v>20140716</v>
      </c>
      <c r="AI2568">
        <v>88</v>
      </c>
      <c r="AK2568">
        <v>88</v>
      </c>
      <c r="AM2568">
        <v>20111212</v>
      </c>
      <c r="AN2568">
        <v>20111001</v>
      </c>
      <c r="AO2568">
        <v>20120930</v>
      </c>
      <c r="AP2568" t="s">
        <v>66</v>
      </c>
      <c r="AQ2568" t="s">
        <v>104</v>
      </c>
    </row>
    <row r="2569" spans="1:43" x14ac:dyDescent="0.15">
      <c r="A2569" t="s">
        <v>12455</v>
      </c>
      <c r="B2569" t="s">
        <v>12456</v>
      </c>
      <c r="C2569" t="s">
        <v>12457</v>
      </c>
      <c r="D2569" t="s">
        <v>12458</v>
      </c>
      <c r="E2569" t="s">
        <v>12369</v>
      </c>
      <c r="F2569" t="s">
        <v>12370</v>
      </c>
      <c r="G2569" t="s">
        <v>49</v>
      </c>
      <c r="H2569" t="s">
        <v>12369</v>
      </c>
      <c r="I2569" t="s">
        <v>12370</v>
      </c>
      <c r="J2569" t="s">
        <v>49</v>
      </c>
      <c r="K2569" t="s">
        <v>12371</v>
      </c>
      <c r="L2569" t="s">
        <v>12370</v>
      </c>
      <c r="M2569" t="s">
        <v>51</v>
      </c>
      <c r="N2569" t="s">
        <v>52</v>
      </c>
      <c r="O2569" t="s">
        <v>155</v>
      </c>
      <c r="P2569" t="s">
        <v>12361</v>
      </c>
      <c r="Q2569" t="s">
        <v>12362</v>
      </c>
      <c r="R2569" t="s">
        <v>12372</v>
      </c>
      <c r="S2569" t="s">
        <v>431</v>
      </c>
      <c r="T2569" t="s">
        <v>12459</v>
      </c>
      <c r="U2569" t="s">
        <v>128</v>
      </c>
      <c r="V2569" t="s">
        <v>58</v>
      </c>
      <c r="W2569" t="s">
        <v>59</v>
      </c>
      <c r="X2569" t="s">
        <v>71</v>
      </c>
      <c r="Y2569" t="s">
        <v>72</v>
      </c>
      <c r="Z2569" t="s">
        <v>61</v>
      </c>
      <c r="AA2569" t="s">
        <v>79</v>
      </c>
      <c r="AB2569" t="s">
        <v>63</v>
      </c>
      <c r="AC2569" t="s">
        <v>613</v>
      </c>
      <c r="AD2569" t="s">
        <v>161</v>
      </c>
      <c r="AE2569">
        <v>20070928</v>
      </c>
      <c r="AF2569">
        <v>20150125</v>
      </c>
      <c r="AI2569">
        <v>24</v>
      </c>
      <c r="AK2569">
        <v>26</v>
      </c>
      <c r="AM2569">
        <v>20140109</v>
      </c>
      <c r="AN2569">
        <v>20130413</v>
      </c>
      <c r="AO2569">
        <v>20140228</v>
      </c>
      <c r="AP2569" t="s">
        <v>66</v>
      </c>
      <c r="AQ2569" t="s">
        <v>104</v>
      </c>
    </row>
    <row r="2570" spans="1:43" x14ac:dyDescent="0.15">
      <c r="A2570" t="s">
        <v>12460</v>
      </c>
      <c r="B2570" t="s">
        <v>12461</v>
      </c>
      <c r="C2570" t="s">
        <v>12462</v>
      </c>
      <c r="D2570" t="s">
        <v>12463</v>
      </c>
      <c r="E2570" t="s">
        <v>12358</v>
      </c>
      <c r="F2570" t="s">
        <v>12359</v>
      </c>
      <c r="G2570" t="s">
        <v>49</v>
      </c>
      <c r="H2570" t="s">
        <v>12358</v>
      </c>
      <c r="I2570" t="s">
        <v>12359</v>
      </c>
      <c r="J2570" t="s">
        <v>49</v>
      </c>
      <c r="K2570" t="s">
        <v>12360</v>
      </c>
      <c r="L2570" t="s">
        <v>12359</v>
      </c>
      <c r="M2570" t="s">
        <v>51</v>
      </c>
      <c r="N2570" t="s">
        <v>52</v>
      </c>
      <c r="O2570" t="s">
        <v>155</v>
      </c>
      <c r="P2570" t="s">
        <v>12361</v>
      </c>
      <c r="Q2570" t="s">
        <v>12362</v>
      </c>
      <c r="R2570" t="s">
        <v>12424</v>
      </c>
      <c r="S2570" t="s">
        <v>431</v>
      </c>
      <c r="T2570" t="s">
        <v>12464</v>
      </c>
      <c r="U2570" t="s">
        <v>269</v>
      </c>
      <c r="V2570" t="s">
        <v>58</v>
      </c>
      <c r="W2570" t="s">
        <v>59</v>
      </c>
      <c r="X2570" t="s">
        <v>60</v>
      </c>
      <c r="Y2570" t="s">
        <v>60</v>
      </c>
      <c r="Z2570" t="s">
        <v>61</v>
      </c>
      <c r="AA2570" t="s">
        <v>114</v>
      </c>
      <c r="AB2570" t="s">
        <v>63</v>
      </c>
      <c r="AC2570" t="s">
        <v>64</v>
      </c>
      <c r="AD2570" t="s">
        <v>65</v>
      </c>
      <c r="AE2570">
        <v>20071110</v>
      </c>
      <c r="AF2570">
        <v>20130930</v>
      </c>
      <c r="AI2570">
        <v>130</v>
      </c>
      <c r="AK2570">
        <v>130</v>
      </c>
      <c r="AM2570">
        <v>20140226</v>
      </c>
      <c r="AN2570">
        <v>20130930</v>
      </c>
      <c r="AO2570">
        <v>20140714</v>
      </c>
      <c r="AP2570" t="s">
        <v>66</v>
      </c>
      <c r="AQ2570" t="s">
        <v>104</v>
      </c>
    </row>
    <row r="2571" spans="1:43" x14ac:dyDescent="0.15">
      <c r="A2571" t="s">
        <v>12466</v>
      </c>
      <c r="B2571" t="s">
        <v>12467</v>
      </c>
      <c r="C2571" t="s">
        <v>12468</v>
      </c>
      <c r="D2571" t="s">
        <v>12469</v>
      </c>
      <c r="E2571" t="s">
        <v>12470</v>
      </c>
      <c r="F2571" t="s">
        <v>12381</v>
      </c>
      <c r="G2571" t="s">
        <v>123</v>
      </c>
      <c r="H2571" t="s">
        <v>12470</v>
      </c>
      <c r="I2571" t="s">
        <v>12381</v>
      </c>
      <c r="J2571" t="s">
        <v>123</v>
      </c>
      <c r="K2571" t="s">
        <v>12384</v>
      </c>
      <c r="L2571" t="s">
        <v>12381</v>
      </c>
      <c r="M2571" t="s">
        <v>66</v>
      </c>
      <c r="N2571" t="s">
        <v>52</v>
      </c>
      <c r="O2571" t="s">
        <v>155</v>
      </c>
      <c r="P2571" t="s">
        <v>12361</v>
      </c>
      <c r="Q2571" t="s">
        <v>12362</v>
      </c>
      <c r="R2571" t="s">
        <v>12363</v>
      </c>
      <c r="S2571" t="s">
        <v>431</v>
      </c>
      <c r="T2571" t="s">
        <v>12389</v>
      </c>
      <c r="U2571" t="s">
        <v>431</v>
      </c>
      <c r="V2571" t="s">
        <v>58</v>
      </c>
      <c r="W2571" t="s">
        <v>133</v>
      </c>
      <c r="X2571" t="s">
        <v>71</v>
      </c>
      <c r="Y2571" t="s">
        <v>72</v>
      </c>
      <c r="Z2571" t="s">
        <v>61</v>
      </c>
      <c r="AA2571" t="s">
        <v>90</v>
      </c>
      <c r="AC2571" t="s">
        <v>12471</v>
      </c>
      <c r="AD2571" t="s">
        <v>65</v>
      </c>
      <c r="AE2571">
        <v>20051226</v>
      </c>
      <c r="AF2571">
        <v>20151210</v>
      </c>
      <c r="AI2571">
        <v>51</v>
      </c>
      <c r="AK2571">
        <v>51</v>
      </c>
      <c r="AM2571">
        <v>20160621</v>
      </c>
      <c r="AN2571">
        <v>20151210</v>
      </c>
      <c r="AO2571">
        <v>20160930</v>
      </c>
      <c r="AP2571" t="s">
        <v>66</v>
      </c>
      <c r="AQ2571" t="s">
        <v>104</v>
      </c>
    </row>
    <row r="2572" spans="1:43" x14ac:dyDescent="0.15">
      <c r="A2572" t="s">
        <v>12473</v>
      </c>
      <c r="B2572" t="s">
        <v>12474</v>
      </c>
      <c r="C2572" t="s">
        <v>12475</v>
      </c>
      <c r="D2572" t="s">
        <v>12476</v>
      </c>
      <c r="E2572" t="s">
        <v>12369</v>
      </c>
      <c r="F2572" t="s">
        <v>12370</v>
      </c>
      <c r="G2572" t="s">
        <v>49</v>
      </c>
      <c r="H2572" t="s">
        <v>12369</v>
      </c>
      <c r="I2572" t="s">
        <v>12370</v>
      </c>
      <c r="J2572" t="s">
        <v>49</v>
      </c>
      <c r="K2572" t="s">
        <v>12371</v>
      </c>
      <c r="L2572" t="s">
        <v>12370</v>
      </c>
      <c r="M2572" t="s">
        <v>51</v>
      </c>
      <c r="N2572" t="s">
        <v>52</v>
      </c>
      <c r="O2572" t="s">
        <v>155</v>
      </c>
      <c r="P2572" t="s">
        <v>12361</v>
      </c>
      <c r="Q2572" t="s">
        <v>12362</v>
      </c>
      <c r="R2572" t="s">
        <v>12372</v>
      </c>
      <c r="S2572" t="s">
        <v>431</v>
      </c>
      <c r="T2572" t="s">
        <v>12454</v>
      </c>
      <c r="U2572" t="s">
        <v>128</v>
      </c>
      <c r="V2572" t="s">
        <v>58</v>
      </c>
      <c r="W2572" t="s">
        <v>59</v>
      </c>
      <c r="X2572" t="s">
        <v>176</v>
      </c>
      <c r="Y2572" t="s">
        <v>176</v>
      </c>
      <c r="Z2572" t="s">
        <v>61</v>
      </c>
      <c r="AA2572" t="s">
        <v>114</v>
      </c>
      <c r="AC2572" t="s">
        <v>12477</v>
      </c>
      <c r="AD2572" t="s">
        <v>65</v>
      </c>
      <c r="AE2572">
        <v>20070929</v>
      </c>
      <c r="AF2572">
        <v>20130410</v>
      </c>
      <c r="AI2572">
        <v>64</v>
      </c>
      <c r="AK2572">
        <v>64</v>
      </c>
      <c r="AM2572">
        <v>20140109</v>
      </c>
      <c r="AN2572">
        <v>20130410</v>
      </c>
      <c r="AO2572">
        <v>20140430</v>
      </c>
      <c r="AP2572" t="s">
        <v>125</v>
      </c>
      <c r="AQ2572" t="s">
        <v>104</v>
      </c>
    </row>
    <row r="2573" spans="1:43" x14ac:dyDescent="0.15">
      <c r="A2573" t="s">
        <v>12479</v>
      </c>
      <c r="B2573" t="s">
        <v>12480</v>
      </c>
      <c r="C2573" t="s">
        <v>12481</v>
      </c>
      <c r="D2573" t="s">
        <v>12482</v>
      </c>
      <c r="E2573" t="s">
        <v>12387</v>
      </c>
      <c r="F2573" t="s">
        <v>12381</v>
      </c>
      <c r="G2573" t="s">
        <v>123</v>
      </c>
      <c r="H2573" t="s">
        <v>12387</v>
      </c>
      <c r="I2573" t="s">
        <v>12381</v>
      </c>
      <c r="J2573" t="s">
        <v>123</v>
      </c>
      <c r="K2573" t="s">
        <v>12384</v>
      </c>
      <c r="L2573" t="s">
        <v>12381</v>
      </c>
      <c r="M2573" t="s">
        <v>66</v>
      </c>
      <c r="N2573" t="s">
        <v>52</v>
      </c>
      <c r="O2573" t="s">
        <v>155</v>
      </c>
      <c r="P2573" t="s">
        <v>12361</v>
      </c>
      <c r="Q2573" t="s">
        <v>12362</v>
      </c>
      <c r="R2573" t="s">
        <v>12483</v>
      </c>
      <c r="S2573" t="s">
        <v>269</v>
      </c>
      <c r="T2573" t="s">
        <v>12484</v>
      </c>
      <c r="U2573" t="s">
        <v>269</v>
      </c>
      <c r="V2573" t="s">
        <v>58</v>
      </c>
      <c r="W2573" t="s">
        <v>59</v>
      </c>
      <c r="X2573" t="s">
        <v>71</v>
      </c>
      <c r="Y2573" t="s">
        <v>72</v>
      </c>
      <c r="Z2573" t="s">
        <v>61</v>
      </c>
      <c r="AA2573" t="s">
        <v>79</v>
      </c>
      <c r="AC2573" t="s">
        <v>12480</v>
      </c>
      <c r="AD2573" t="s">
        <v>65</v>
      </c>
      <c r="AE2573">
        <v>20071220</v>
      </c>
      <c r="AF2573">
        <v>20141025</v>
      </c>
      <c r="AI2573">
        <v>73</v>
      </c>
      <c r="AK2573">
        <v>73</v>
      </c>
      <c r="AM2573">
        <v>20150203</v>
      </c>
      <c r="AN2573">
        <v>20141025</v>
      </c>
      <c r="AO2573">
        <v>20150930</v>
      </c>
      <c r="AP2573" t="s">
        <v>125</v>
      </c>
      <c r="AQ2573" t="s">
        <v>104</v>
      </c>
    </row>
    <row r="2574" spans="1:43" x14ac:dyDescent="0.15">
      <c r="A2574" t="s">
        <v>12485</v>
      </c>
      <c r="B2574" t="s">
        <v>12486</v>
      </c>
      <c r="C2574" t="s">
        <v>12487</v>
      </c>
      <c r="D2574" t="s">
        <v>12488</v>
      </c>
      <c r="E2574" t="s">
        <v>12358</v>
      </c>
      <c r="F2574" t="s">
        <v>12359</v>
      </c>
      <c r="G2574" t="s">
        <v>49</v>
      </c>
      <c r="H2574" t="s">
        <v>12358</v>
      </c>
      <c r="I2574" t="s">
        <v>12359</v>
      </c>
      <c r="J2574" t="s">
        <v>49</v>
      </c>
      <c r="K2574" t="s">
        <v>12360</v>
      </c>
      <c r="L2574" t="s">
        <v>12359</v>
      </c>
      <c r="M2574" t="s">
        <v>51</v>
      </c>
      <c r="N2574" t="s">
        <v>52</v>
      </c>
      <c r="O2574" t="s">
        <v>155</v>
      </c>
      <c r="P2574" t="s">
        <v>12361</v>
      </c>
      <c r="Q2574" t="s">
        <v>12362</v>
      </c>
      <c r="R2574" t="s">
        <v>12363</v>
      </c>
      <c r="S2574" t="s">
        <v>431</v>
      </c>
      <c r="T2574" t="s">
        <v>12364</v>
      </c>
      <c r="U2574" t="s">
        <v>431</v>
      </c>
      <c r="V2574" t="s">
        <v>58</v>
      </c>
      <c r="W2574" t="s">
        <v>59</v>
      </c>
      <c r="X2574" t="s">
        <v>78</v>
      </c>
      <c r="Y2574" t="s">
        <v>78</v>
      </c>
      <c r="Z2574" t="s">
        <v>61</v>
      </c>
      <c r="AA2574" t="s">
        <v>62</v>
      </c>
      <c r="AB2574" t="s">
        <v>63</v>
      </c>
      <c r="AC2574" t="s">
        <v>613</v>
      </c>
      <c r="AD2574" t="s">
        <v>336</v>
      </c>
      <c r="AE2574">
        <v>20080430</v>
      </c>
      <c r="AF2574">
        <v>20151221</v>
      </c>
      <c r="AI2574">
        <v>46</v>
      </c>
      <c r="AK2574">
        <v>46</v>
      </c>
      <c r="AM2574">
        <v>20130128</v>
      </c>
      <c r="AN2574">
        <v>20121025</v>
      </c>
      <c r="AO2574">
        <v>20130630</v>
      </c>
      <c r="AP2574" t="s">
        <v>66</v>
      </c>
      <c r="AQ2574" t="s">
        <v>67</v>
      </c>
    </row>
    <row r="2575" spans="1:43" x14ac:dyDescent="0.15">
      <c r="A2575" t="s">
        <v>12490</v>
      </c>
      <c r="B2575" t="s">
        <v>12491</v>
      </c>
      <c r="C2575" t="s">
        <v>12492</v>
      </c>
      <c r="D2575" t="s">
        <v>12493</v>
      </c>
      <c r="E2575" t="s">
        <v>12387</v>
      </c>
      <c r="F2575" t="s">
        <v>12381</v>
      </c>
      <c r="G2575" t="s">
        <v>123</v>
      </c>
      <c r="H2575" t="s">
        <v>12387</v>
      </c>
      <c r="I2575" t="s">
        <v>12381</v>
      </c>
      <c r="J2575" t="s">
        <v>123</v>
      </c>
      <c r="K2575" t="s">
        <v>12384</v>
      </c>
      <c r="L2575" t="s">
        <v>12381</v>
      </c>
      <c r="M2575" t="s">
        <v>66</v>
      </c>
      <c r="N2575" t="s">
        <v>52</v>
      </c>
      <c r="O2575" t="s">
        <v>155</v>
      </c>
      <c r="P2575" t="s">
        <v>12361</v>
      </c>
      <c r="Q2575" t="s">
        <v>12362</v>
      </c>
      <c r="R2575" t="s">
        <v>12385</v>
      </c>
      <c r="S2575" t="s">
        <v>128</v>
      </c>
      <c r="T2575" t="s">
        <v>12494</v>
      </c>
      <c r="U2575" t="s">
        <v>269</v>
      </c>
      <c r="V2575" t="s">
        <v>58</v>
      </c>
      <c r="W2575" t="s">
        <v>133</v>
      </c>
      <c r="X2575" t="s">
        <v>176</v>
      </c>
      <c r="Y2575" t="s">
        <v>176</v>
      </c>
      <c r="Z2575" t="s">
        <v>61</v>
      </c>
      <c r="AA2575" t="s">
        <v>79</v>
      </c>
      <c r="AC2575" t="s">
        <v>6413</v>
      </c>
      <c r="AD2575" t="s">
        <v>65</v>
      </c>
      <c r="AE2575">
        <v>20080428</v>
      </c>
      <c r="AF2575">
        <v>20120601</v>
      </c>
      <c r="AI2575">
        <v>63</v>
      </c>
      <c r="AK2575">
        <v>63</v>
      </c>
      <c r="AM2575">
        <v>20130305</v>
      </c>
      <c r="AN2575">
        <v>20120601</v>
      </c>
      <c r="AO2575">
        <v>20130930</v>
      </c>
      <c r="AP2575" t="s">
        <v>125</v>
      </c>
      <c r="AQ2575" t="s">
        <v>104</v>
      </c>
    </row>
    <row r="2576" spans="1:43" x14ac:dyDescent="0.15">
      <c r="A2576" t="s">
        <v>12495</v>
      </c>
      <c r="B2576" t="s">
        <v>12496</v>
      </c>
      <c r="C2576" t="s">
        <v>12497</v>
      </c>
      <c r="D2576" t="s">
        <v>12498</v>
      </c>
      <c r="E2576" t="s">
        <v>12499</v>
      </c>
      <c r="F2576" t="s">
        <v>12500</v>
      </c>
      <c r="G2576" t="s">
        <v>123</v>
      </c>
      <c r="H2576" t="s">
        <v>12499</v>
      </c>
      <c r="I2576" t="s">
        <v>12500</v>
      </c>
      <c r="J2576" t="s">
        <v>123</v>
      </c>
      <c r="K2576" t="s">
        <v>12501</v>
      </c>
      <c r="L2576" t="s">
        <v>12500</v>
      </c>
      <c r="M2576" t="s">
        <v>2755</v>
      </c>
      <c r="N2576" t="s">
        <v>52</v>
      </c>
      <c r="O2576" t="s">
        <v>155</v>
      </c>
      <c r="P2576" t="s">
        <v>12361</v>
      </c>
      <c r="Q2576" t="s">
        <v>12362</v>
      </c>
      <c r="R2576" t="s">
        <v>12408</v>
      </c>
      <c r="S2576" t="s">
        <v>431</v>
      </c>
      <c r="T2576" t="s">
        <v>12502</v>
      </c>
      <c r="U2576" t="s">
        <v>456</v>
      </c>
      <c r="V2576" t="s">
        <v>58</v>
      </c>
      <c r="W2576" t="s">
        <v>159</v>
      </c>
      <c r="X2576" t="s">
        <v>71</v>
      </c>
      <c r="Y2576" t="s">
        <v>72</v>
      </c>
      <c r="Z2576" t="s">
        <v>61</v>
      </c>
      <c r="AA2576" t="s">
        <v>114</v>
      </c>
      <c r="AB2576" t="s">
        <v>63</v>
      </c>
      <c r="AE2576">
        <v>20080430</v>
      </c>
      <c r="AF2576">
        <v>20151119</v>
      </c>
      <c r="AI2576">
        <v>70</v>
      </c>
      <c r="AK2576">
        <v>70</v>
      </c>
      <c r="AM2576">
        <v>20160620</v>
      </c>
      <c r="AN2576">
        <v>20151119</v>
      </c>
      <c r="AO2576">
        <v>20160930</v>
      </c>
      <c r="AP2576" t="s">
        <v>66</v>
      </c>
      <c r="AQ2576" t="s">
        <v>104</v>
      </c>
    </row>
    <row r="2577" spans="1:44" x14ac:dyDescent="0.15">
      <c r="A2577" t="s">
        <v>12505</v>
      </c>
      <c r="B2577" t="s">
        <v>12506</v>
      </c>
      <c r="C2577" t="s">
        <v>12507</v>
      </c>
      <c r="D2577" t="s">
        <v>12508</v>
      </c>
      <c r="E2577" t="s">
        <v>12380</v>
      </c>
      <c r="F2577" t="s">
        <v>12381</v>
      </c>
      <c r="G2577" t="s">
        <v>123</v>
      </c>
      <c r="H2577" t="s">
        <v>12509</v>
      </c>
      <c r="I2577" t="s">
        <v>12510</v>
      </c>
      <c r="J2577" t="s">
        <v>173</v>
      </c>
      <c r="K2577" t="s">
        <v>12384</v>
      </c>
      <c r="L2577" t="s">
        <v>12381</v>
      </c>
      <c r="M2577" t="s">
        <v>66</v>
      </c>
      <c r="N2577" t="s">
        <v>52</v>
      </c>
      <c r="O2577" t="s">
        <v>155</v>
      </c>
      <c r="P2577" t="s">
        <v>12361</v>
      </c>
      <c r="Q2577" t="s">
        <v>12362</v>
      </c>
      <c r="R2577" t="s">
        <v>12397</v>
      </c>
      <c r="S2577" t="s">
        <v>431</v>
      </c>
      <c r="T2577" t="s">
        <v>12511</v>
      </c>
      <c r="U2577" t="s">
        <v>456</v>
      </c>
      <c r="V2577" t="s">
        <v>58</v>
      </c>
      <c r="W2577" t="s">
        <v>159</v>
      </c>
      <c r="X2577" t="s">
        <v>60</v>
      </c>
      <c r="Y2577" t="s">
        <v>60</v>
      </c>
      <c r="Z2577" t="s">
        <v>177</v>
      </c>
      <c r="AA2577" t="s">
        <v>114</v>
      </c>
      <c r="AB2577" t="s">
        <v>80</v>
      </c>
      <c r="AE2577">
        <v>20080808</v>
      </c>
      <c r="AF2577">
        <v>20121231</v>
      </c>
      <c r="AI2577">
        <v>122</v>
      </c>
      <c r="AK2577">
        <v>137</v>
      </c>
      <c r="AM2577">
        <v>20130315</v>
      </c>
      <c r="AN2577">
        <v>20121231</v>
      </c>
      <c r="AO2577">
        <v>20130324</v>
      </c>
      <c r="AP2577" t="s">
        <v>66</v>
      </c>
      <c r="AQ2577" t="s">
        <v>104</v>
      </c>
    </row>
    <row r="2578" spans="1:44" x14ac:dyDescent="0.15">
      <c r="A2578" t="s">
        <v>12515</v>
      </c>
      <c r="B2578" t="s">
        <v>12516</v>
      </c>
      <c r="C2578" t="s">
        <v>12517</v>
      </c>
      <c r="D2578" t="s">
        <v>12518</v>
      </c>
      <c r="E2578" t="s">
        <v>12387</v>
      </c>
      <c r="F2578" t="s">
        <v>12381</v>
      </c>
      <c r="G2578" t="s">
        <v>123</v>
      </c>
      <c r="H2578" t="s">
        <v>12387</v>
      </c>
      <c r="I2578" t="s">
        <v>12381</v>
      </c>
      <c r="J2578" t="s">
        <v>123</v>
      </c>
      <c r="K2578" t="s">
        <v>12384</v>
      </c>
      <c r="L2578" t="s">
        <v>12381</v>
      </c>
      <c r="M2578" t="s">
        <v>66</v>
      </c>
      <c r="N2578" t="s">
        <v>52</v>
      </c>
      <c r="O2578" t="s">
        <v>155</v>
      </c>
      <c r="P2578" t="s">
        <v>12361</v>
      </c>
      <c r="Q2578" t="s">
        <v>12362</v>
      </c>
      <c r="R2578" t="s">
        <v>12385</v>
      </c>
      <c r="S2578" t="s">
        <v>128</v>
      </c>
      <c r="T2578" t="s">
        <v>12494</v>
      </c>
      <c r="U2578" t="s">
        <v>269</v>
      </c>
      <c r="V2578" t="s">
        <v>58</v>
      </c>
      <c r="W2578" t="s">
        <v>59</v>
      </c>
      <c r="X2578" t="s">
        <v>176</v>
      </c>
      <c r="Y2578" t="s">
        <v>176</v>
      </c>
      <c r="Z2578" t="s">
        <v>61</v>
      </c>
      <c r="AA2578" t="s">
        <v>114</v>
      </c>
      <c r="AD2578" t="s">
        <v>65</v>
      </c>
      <c r="AE2578">
        <v>20081107</v>
      </c>
      <c r="AF2578">
        <v>20121031</v>
      </c>
      <c r="AI2578">
        <v>83</v>
      </c>
      <c r="AK2578">
        <v>83</v>
      </c>
      <c r="AM2578">
        <v>20130321</v>
      </c>
      <c r="AN2578">
        <v>20130320</v>
      </c>
      <c r="AO2578">
        <v>20130930</v>
      </c>
      <c r="AP2578" t="s">
        <v>125</v>
      </c>
      <c r="AQ2578" t="s">
        <v>104</v>
      </c>
    </row>
    <row r="2579" spans="1:44" x14ac:dyDescent="0.15">
      <c r="A2579" t="s">
        <v>12519</v>
      </c>
      <c r="B2579" t="s">
        <v>12520</v>
      </c>
      <c r="C2579" t="s">
        <v>12521</v>
      </c>
      <c r="D2579" t="s">
        <v>12522</v>
      </c>
      <c r="E2579" t="s">
        <v>12358</v>
      </c>
      <c r="F2579" t="s">
        <v>12359</v>
      </c>
      <c r="G2579" t="s">
        <v>49</v>
      </c>
      <c r="H2579" t="s">
        <v>12358</v>
      </c>
      <c r="I2579" t="s">
        <v>12359</v>
      </c>
      <c r="J2579" t="s">
        <v>49</v>
      </c>
      <c r="K2579" t="s">
        <v>12360</v>
      </c>
      <c r="L2579" t="s">
        <v>12359</v>
      </c>
      <c r="M2579" t="s">
        <v>51</v>
      </c>
      <c r="N2579" t="s">
        <v>52</v>
      </c>
      <c r="O2579" t="s">
        <v>155</v>
      </c>
      <c r="P2579" t="s">
        <v>12361</v>
      </c>
      <c r="Q2579" t="s">
        <v>12362</v>
      </c>
      <c r="R2579" t="s">
        <v>12424</v>
      </c>
      <c r="S2579" t="s">
        <v>431</v>
      </c>
      <c r="T2579" t="s">
        <v>12523</v>
      </c>
      <c r="U2579" t="s">
        <v>128</v>
      </c>
      <c r="V2579" t="s">
        <v>58</v>
      </c>
      <c r="W2579" t="s">
        <v>59</v>
      </c>
      <c r="X2579" t="s">
        <v>78</v>
      </c>
      <c r="Y2579" t="s">
        <v>78</v>
      </c>
      <c r="Z2579" t="s">
        <v>61</v>
      </c>
      <c r="AA2579" t="s">
        <v>79</v>
      </c>
      <c r="AB2579" t="s">
        <v>63</v>
      </c>
      <c r="AC2579" t="s">
        <v>64</v>
      </c>
      <c r="AD2579" t="s">
        <v>65</v>
      </c>
      <c r="AE2579">
        <v>20090101</v>
      </c>
      <c r="AF2579">
        <v>20130930</v>
      </c>
      <c r="AI2579">
        <v>87</v>
      </c>
      <c r="AK2579">
        <v>87</v>
      </c>
      <c r="AM2579">
        <v>20140226</v>
      </c>
      <c r="AN2579">
        <v>20130930</v>
      </c>
      <c r="AO2579">
        <v>20140831</v>
      </c>
      <c r="AP2579" t="s">
        <v>125</v>
      </c>
      <c r="AQ2579" t="s">
        <v>104</v>
      </c>
    </row>
    <row r="2580" spans="1:44" x14ac:dyDescent="0.15">
      <c r="A2580" t="s">
        <v>12524</v>
      </c>
      <c r="B2580" t="s">
        <v>12525</v>
      </c>
      <c r="C2580" t="s">
        <v>12526</v>
      </c>
      <c r="D2580" t="s">
        <v>12527</v>
      </c>
      <c r="E2580" t="s">
        <v>12358</v>
      </c>
      <c r="F2580" t="s">
        <v>12359</v>
      </c>
      <c r="G2580" t="s">
        <v>49</v>
      </c>
      <c r="H2580" t="s">
        <v>12358</v>
      </c>
      <c r="I2580" t="s">
        <v>12359</v>
      </c>
      <c r="J2580" t="s">
        <v>49</v>
      </c>
      <c r="K2580" t="s">
        <v>12360</v>
      </c>
      <c r="L2580" t="s">
        <v>12359</v>
      </c>
      <c r="M2580" t="s">
        <v>51</v>
      </c>
      <c r="N2580" t="s">
        <v>52</v>
      </c>
      <c r="O2580" t="s">
        <v>155</v>
      </c>
      <c r="P2580" t="s">
        <v>12361</v>
      </c>
      <c r="Q2580" t="s">
        <v>12362</v>
      </c>
      <c r="R2580" t="s">
        <v>12363</v>
      </c>
      <c r="S2580" t="s">
        <v>431</v>
      </c>
      <c r="T2580" t="s">
        <v>12528</v>
      </c>
      <c r="U2580" t="s">
        <v>431</v>
      </c>
      <c r="V2580" t="s">
        <v>58</v>
      </c>
      <c r="W2580" t="s">
        <v>59</v>
      </c>
      <c r="X2580" t="s">
        <v>71</v>
      </c>
      <c r="Y2580" t="s">
        <v>72</v>
      </c>
      <c r="Z2580" t="s">
        <v>61</v>
      </c>
      <c r="AA2580" t="s">
        <v>114</v>
      </c>
      <c r="AC2580" t="s">
        <v>613</v>
      </c>
      <c r="AD2580" t="s">
        <v>65</v>
      </c>
      <c r="AE2580">
        <v>20090410</v>
      </c>
      <c r="AF2580">
        <v>20151024</v>
      </c>
      <c r="AI2580">
        <v>65</v>
      </c>
      <c r="AK2580">
        <v>65</v>
      </c>
      <c r="AM2580">
        <v>20120528</v>
      </c>
      <c r="AN2580">
        <v>20120401</v>
      </c>
      <c r="AO2580">
        <v>20120831</v>
      </c>
      <c r="AP2580" t="s">
        <v>66</v>
      </c>
      <c r="AQ2580" t="s">
        <v>104</v>
      </c>
    </row>
    <row r="2581" spans="1:44" x14ac:dyDescent="0.15">
      <c r="A2581" t="s">
        <v>12529</v>
      </c>
      <c r="B2581" t="s">
        <v>12530</v>
      </c>
      <c r="C2581" t="s">
        <v>12531</v>
      </c>
      <c r="D2581" t="s">
        <v>12532</v>
      </c>
      <c r="E2581" t="s">
        <v>12470</v>
      </c>
      <c r="F2581" t="s">
        <v>12381</v>
      </c>
      <c r="G2581" t="s">
        <v>123</v>
      </c>
      <c r="H2581" t="s">
        <v>12470</v>
      </c>
      <c r="I2581" t="s">
        <v>12381</v>
      </c>
      <c r="J2581" t="s">
        <v>123</v>
      </c>
      <c r="K2581" t="s">
        <v>12384</v>
      </c>
      <c r="L2581" t="s">
        <v>12381</v>
      </c>
      <c r="M2581" t="s">
        <v>66</v>
      </c>
      <c r="N2581" t="s">
        <v>52</v>
      </c>
      <c r="O2581" t="s">
        <v>155</v>
      </c>
      <c r="P2581" t="s">
        <v>12361</v>
      </c>
      <c r="Q2581" t="s">
        <v>12362</v>
      </c>
      <c r="R2581" t="s">
        <v>12363</v>
      </c>
      <c r="S2581" t="s">
        <v>431</v>
      </c>
      <c r="T2581" t="s">
        <v>8870</v>
      </c>
      <c r="U2581" t="s">
        <v>431</v>
      </c>
      <c r="V2581" t="s">
        <v>58</v>
      </c>
      <c r="W2581" t="s">
        <v>133</v>
      </c>
      <c r="X2581" t="s">
        <v>71</v>
      </c>
      <c r="Y2581" t="s">
        <v>72</v>
      </c>
      <c r="Z2581" t="s">
        <v>61</v>
      </c>
      <c r="AA2581" t="s">
        <v>73</v>
      </c>
      <c r="AC2581" t="s">
        <v>12471</v>
      </c>
      <c r="AD2581" t="s">
        <v>161</v>
      </c>
      <c r="AE2581">
        <v>20081226</v>
      </c>
      <c r="AI2581">
        <v>50</v>
      </c>
      <c r="AK2581">
        <v>62</v>
      </c>
      <c r="AM2581">
        <v>20140526</v>
      </c>
      <c r="AN2581">
        <v>20131001</v>
      </c>
      <c r="AO2581">
        <v>20140930</v>
      </c>
      <c r="AP2581" t="s">
        <v>66</v>
      </c>
      <c r="AQ2581" t="s">
        <v>104</v>
      </c>
    </row>
    <row r="2582" spans="1:44" x14ac:dyDescent="0.15">
      <c r="A2582" t="s">
        <v>12533</v>
      </c>
      <c r="B2582" t="s">
        <v>12534</v>
      </c>
      <c r="C2582" t="s">
        <v>12534</v>
      </c>
      <c r="D2582" t="s">
        <v>12535</v>
      </c>
      <c r="E2582" t="s">
        <v>12369</v>
      </c>
      <c r="F2582" t="s">
        <v>12370</v>
      </c>
      <c r="G2582" t="s">
        <v>49</v>
      </c>
      <c r="H2582" t="s">
        <v>12369</v>
      </c>
      <c r="I2582" t="s">
        <v>12370</v>
      </c>
      <c r="J2582" t="s">
        <v>49</v>
      </c>
      <c r="K2582" t="s">
        <v>12371</v>
      </c>
      <c r="L2582" t="s">
        <v>12370</v>
      </c>
      <c r="M2582" t="s">
        <v>51</v>
      </c>
      <c r="N2582" t="s">
        <v>52</v>
      </c>
      <c r="O2582" t="s">
        <v>155</v>
      </c>
      <c r="P2582" t="s">
        <v>12361</v>
      </c>
      <c r="Q2582" t="s">
        <v>12362</v>
      </c>
      <c r="R2582" t="s">
        <v>12372</v>
      </c>
      <c r="S2582" t="s">
        <v>431</v>
      </c>
      <c r="T2582" t="s">
        <v>12536</v>
      </c>
      <c r="U2582" t="s">
        <v>431</v>
      </c>
      <c r="V2582" t="s">
        <v>58</v>
      </c>
      <c r="W2582" t="s">
        <v>133</v>
      </c>
      <c r="X2582" t="s">
        <v>78</v>
      </c>
      <c r="Y2582" t="s">
        <v>78</v>
      </c>
      <c r="Z2582" t="s">
        <v>61</v>
      </c>
      <c r="AA2582" t="s">
        <v>73</v>
      </c>
      <c r="AC2582" t="s">
        <v>6413</v>
      </c>
      <c r="AD2582" t="s">
        <v>161</v>
      </c>
      <c r="AE2582">
        <v>20090422</v>
      </c>
      <c r="AF2582">
        <v>20101001</v>
      </c>
      <c r="AI2582">
        <v>64</v>
      </c>
      <c r="AK2582">
        <v>64</v>
      </c>
      <c r="AM2582">
        <v>20121112</v>
      </c>
      <c r="AN2582">
        <v>20121001</v>
      </c>
      <c r="AO2582">
        <v>20130930</v>
      </c>
      <c r="AP2582" t="s">
        <v>66</v>
      </c>
      <c r="AQ2582" t="s">
        <v>67</v>
      </c>
    </row>
    <row r="2583" spans="1:44" x14ac:dyDescent="0.15">
      <c r="A2583" t="s">
        <v>12537</v>
      </c>
      <c r="B2583" t="s">
        <v>12538</v>
      </c>
      <c r="C2583" t="s">
        <v>12539</v>
      </c>
      <c r="D2583" t="s">
        <v>12540</v>
      </c>
      <c r="E2583" t="s">
        <v>11560</v>
      </c>
      <c r="F2583" t="s">
        <v>8785</v>
      </c>
      <c r="G2583" t="s">
        <v>123</v>
      </c>
      <c r="H2583" t="s">
        <v>11560</v>
      </c>
      <c r="I2583" t="s">
        <v>8785</v>
      </c>
      <c r="J2583" t="s">
        <v>123</v>
      </c>
      <c r="K2583" t="s">
        <v>8784</v>
      </c>
      <c r="L2583" t="s">
        <v>8785</v>
      </c>
      <c r="N2583" t="s">
        <v>108</v>
      </c>
      <c r="O2583" t="s">
        <v>155</v>
      </c>
      <c r="P2583" t="s">
        <v>11531</v>
      </c>
      <c r="Q2583" t="s">
        <v>12362</v>
      </c>
      <c r="R2583" t="s">
        <v>12374</v>
      </c>
      <c r="S2583" t="s">
        <v>128</v>
      </c>
      <c r="T2583" t="s">
        <v>12438</v>
      </c>
      <c r="U2583" t="s">
        <v>269</v>
      </c>
      <c r="V2583" t="s">
        <v>58</v>
      </c>
      <c r="W2583" t="s">
        <v>159</v>
      </c>
      <c r="X2583" t="s">
        <v>60</v>
      </c>
      <c r="Y2583" t="s">
        <v>60</v>
      </c>
      <c r="Z2583" t="s">
        <v>61</v>
      </c>
      <c r="AA2583" t="s">
        <v>62</v>
      </c>
      <c r="AB2583" t="s">
        <v>63</v>
      </c>
      <c r="AE2583">
        <v>20090424</v>
      </c>
      <c r="AF2583">
        <v>20160516</v>
      </c>
      <c r="AI2583">
        <v>175</v>
      </c>
      <c r="AK2583">
        <v>175</v>
      </c>
      <c r="AM2583">
        <v>20160528</v>
      </c>
      <c r="AN2583">
        <v>20160516</v>
      </c>
      <c r="AO2583">
        <v>20160930</v>
      </c>
      <c r="AP2583" t="s">
        <v>66</v>
      </c>
      <c r="AQ2583" t="s">
        <v>104</v>
      </c>
      <c r="AR2583" t="s">
        <v>372</v>
      </c>
    </row>
    <row r="2584" spans="1:44" x14ac:dyDescent="0.15">
      <c r="A2584" t="s">
        <v>12541</v>
      </c>
      <c r="B2584" t="s">
        <v>12542</v>
      </c>
      <c r="C2584" t="s">
        <v>12543</v>
      </c>
      <c r="D2584" t="s">
        <v>12544</v>
      </c>
      <c r="E2584" t="s">
        <v>11560</v>
      </c>
      <c r="F2584" t="s">
        <v>8785</v>
      </c>
      <c r="G2584" t="s">
        <v>123</v>
      </c>
      <c r="H2584" t="s">
        <v>11560</v>
      </c>
      <c r="I2584" t="s">
        <v>8785</v>
      </c>
      <c r="J2584" t="s">
        <v>123</v>
      </c>
      <c r="K2584" t="s">
        <v>8784</v>
      </c>
      <c r="L2584" t="s">
        <v>8785</v>
      </c>
      <c r="N2584" t="s">
        <v>52</v>
      </c>
      <c r="O2584" t="s">
        <v>155</v>
      </c>
      <c r="P2584" t="s">
        <v>11531</v>
      </c>
      <c r="Q2584" t="s">
        <v>12362</v>
      </c>
      <c r="R2584" t="s">
        <v>12391</v>
      </c>
      <c r="S2584" t="s">
        <v>128</v>
      </c>
      <c r="T2584" t="s">
        <v>12545</v>
      </c>
      <c r="U2584" t="s">
        <v>456</v>
      </c>
      <c r="V2584" t="s">
        <v>58</v>
      </c>
      <c r="W2584" t="s">
        <v>59</v>
      </c>
      <c r="X2584" t="s">
        <v>71</v>
      </c>
      <c r="Y2584" t="s">
        <v>72</v>
      </c>
      <c r="Z2584" t="s">
        <v>61</v>
      </c>
      <c r="AA2584" t="s">
        <v>79</v>
      </c>
      <c r="AC2584" t="s">
        <v>12546</v>
      </c>
      <c r="AD2584" t="s">
        <v>65</v>
      </c>
      <c r="AE2584">
        <v>20090622</v>
      </c>
      <c r="AF2584">
        <v>20120419</v>
      </c>
      <c r="AI2584">
        <v>66</v>
      </c>
      <c r="AK2584">
        <v>66</v>
      </c>
      <c r="AM2584">
        <v>20130313</v>
      </c>
      <c r="AN2584">
        <v>20120419</v>
      </c>
      <c r="AO2584">
        <v>20130930</v>
      </c>
      <c r="AP2584" t="s">
        <v>66</v>
      </c>
      <c r="AQ2584" t="s">
        <v>104</v>
      </c>
    </row>
    <row r="2585" spans="1:44" x14ac:dyDescent="0.15">
      <c r="A2585" t="s">
        <v>12547</v>
      </c>
      <c r="B2585" t="s">
        <v>12548</v>
      </c>
      <c r="C2585" t="s">
        <v>12549</v>
      </c>
      <c r="D2585" t="s">
        <v>12550</v>
      </c>
      <c r="E2585" t="s">
        <v>12358</v>
      </c>
      <c r="F2585" t="s">
        <v>12359</v>
      </c>
      <c r="G2585" t="s">
        <v>49</v>
      </c>
      <c r="H2585" t="s">
        <v>12358</v>
      </c>
      <c r="I2585" t="s">
        <v>12359</v>
      </c>
      <c r="J2585" t="s">
        <v>49</v>
      </c>
      <c r="K2585" t="s">
        <v>12360</v>
      </c>
      <c r="L2585" t="s">
        <v>12359</v>
      </c>
      <c r="M2585" t="s">
        <v>51</v>
      </c>
      <c r="N2585" t="s">
        <v>52</v>
      </c>
      <c r="O2585" t="s">
        <v>155</v>
      </c>
      <c r="P2585" t="s">
        <v>12361</v>
      </c>
      <c r="Q2585" t="s">
        <v>12362</v>
      </c>
      <c r="R2585" t="s">
        <v>12424</v>
      </c>
      <c r="S2585" t="s">
        <v>431</v>
      </c>
      <c r="T2585" t="s">
        <v>12464</v>
      </c>
      <c r="U2585" t="s">
        <v>269</v>
      </c>
      <c r="V2585" t="s">
        <v>58</v>
      </c>
      <c r="W2585" t="s">
        <v>59</v>
      </c>
      <c r="X2585" t="s">
        <v>71</v>
      </c>
      <c r="Y2585" t="s">
        <v>72</v>
      </c>
      <c r="Z2585" t="s">
        <v>61</v>
      </c>
      <c r="AA2585" t="s">
        <v>114</v>
      </c>
      <c r="AB2585" t="s">
        <v>63</v>
      </c>
      <c r="AC2585" t="s">
        <v>12548</v>
      </c>
      <c r="AD2585" t="s">
        <v>65</v>
      </c>
      <c r="AE2585">
        <v>20091026</v>
      </c>
      <c r="AF2585">
        <v>20110801</v>
      </c>
      <c r="AI2585">
        <v>138</v>
      </c>
      <c r="AK2585">
        <v>138</v>
      </c>
      <c r="AM2585">
        <v>20120228</v>
      </c>
      <c r="AN2585">
        <v>20110801</v>
      </c>
      <c r="AO2585">
        <v>20120602</v>
      </c>
      <c r="AP2585" t="s">
        <v>66</v>
      </c>
      <c r="AQ2585" t="s">
        <v>104</v>
      </c>
    </row>
    <row r="2586" spans="1:44" x14ac:dyDescent="0.15">
      <c r="A2586" t="s">
        <v>12551</v>
      </c>
      <c r="B2586" t="s">
        <v>12552</v>
      </c>
      <c r="C2586" t="s">
        <v>12552</v>
      </c>
      <c r="D2586" t="s">
        <v>12553</v>
      </c>
      <c r="E2586" t="s">
        <v>12403</v>
      </c>
      <c r="F2586" t="s">
        <v>12404</v>
      </c>
      <c r="G2586" t="s">
        <v>49</v>
      </c>
      <c r="H2586" t="s">
        <v>12403</v>
      </c>
      <c r="I2586" t="s">
        <v>12404</v>
      </c>
      <c r="J2586" t="s">
        <v>49</v>
      </c>
      <c r="K2586" t="s">
        <v>12407</v>
      </c>
      <c r="L2586" t="s">
        <v>12404</v>
      </c>
      <c r="M2586" t="s">
        <v>51</v>
      </c>
      <c r="N2586" t="s">
        <v>52</v>
      </c>
      <c r="O2586" t="s">
        <v>155</v>
      </c>
      <c r="P2586" t="s">
        <v>12361</v>
      </c>
      <c r="Q2586" t="s">
        <v>12362</v>
      </c>
      <c r="R2586" t="s">
        <v>12408</v>
      </c>
      <c r="S2586" t="s">
        <v>431</v>
      </c>
      <c r="T2586" t="s">
        <v>12421</v>
      </c>
      <c r="U2586" t="s">
        <v>431</v>
      </c>
      <c r="V2586" t="s">
        <v>58</v>
      </c>
      <c r="W2586" t="s">
        <v>59</v>
      </c>
      <c r="X2586" t="s">
        <v>176</v>
      </c>
      <c r="Y2586" t="s">
        <v>176</v>
      </c>
      <c r="Z2586" t="s">
        <v>61</v>
      </c>
      <c r="AA2586" t="s">
        <v>79</v>
      </c>
      <c r="AC2586" t="s">
        <v>12554</v>
      </c>
      <c r="AD2586" t="s">
        <v>65</v>
      </c>
      <c r="AE2586">
        <v>20091026</v>
      </c>
      <c r="AF2586">
        <v>20121117</v>
      </c>
      <c r="AI2586">
        <v>42</v>
      </c>
      <c r="AK2586">
        <v>42</v>
      </c>
      <c r="AM2586">
        <v>20111221</v>
      </c>
      <c r="AN2586">
        <v>20110901</v>
      </c>
      <c r="AO2586">
        <v>20120831</v>
      </c>
      <c r="AP2586" t="s">
        <v>125</v>
      </c>
      <c r="AQ2586" t="s">
        <v>104</v>
      </c>
    </row>
    <row r="2587" spans="1:44" x14ac:dyDescent="0.15">
      <c r="A2587" t="s">
        <v>12557</v>
      </c>
      <c r="B2587" t="s">
        <v>12558</v>
      </c>
      <c r="C2587" t="s">
        <v>12559</v>
      </c>
      <c r="D2587" t="s">
        <v>12560</v>
      </c>
      <c r="E2587" t="s">
        <v>12403</v>
      </c>
      <c r="F2587" t="s">
        <v>12404</v>
      </c>
      <c r="G2587" t="s">
        <v>49</v>
      </c>
      <c r="H2587" t="s">
        <v>12403</v>
      </c>
      <c r="I2587" t="s">
        <v>12404</v>
      </c>
      <c r="J2587" t="s">
        <v>49</v>
      </c>
      <c r="K2587" t="s">
        <v>12407</v>
      </c>
      <c r="L2587" t="s">
        <v>12404</v>
      </c>
      <c r="M2587" t="s">
        <v>51</v>
      </c>
      <c r="N2587" t="s">
        <v>108</v>
      </c>
      <c r="O2587" t="s">
        <v>155</v>
      </c>
      <c r="P2587" t="s">
        <v>12361</v>
      </c>
      <c r="Q2587" t="s">
        <v>12362</v>
      </c>
      <c r="R2587" t="s">
        <v>12397</v>
      </c>
      <c r="S2587" t="s">
        <v>431</v>
      </c>
      <c r="T2587" t="s">
        <v>12561</v>
      </c>
      <c r="U2587" t="s">
        <v>431</v>
      </c>
      <c r="V2587" t="s">
        <v>58</v>
      </c>
      <c r="W2587" t="s">
        <v>159</v>
      </c>
      <c r="X2587" t="s">
        <v>78</v>
      </c>
      <c r="Y2587" t="s">
        <v>78</v>
      </c>
      <c r="Z2587" t="s">
        <v>61</v>
      </c>
      <c r="AA2587" t="s">
        <v>79</v>
      </c>
      <c r="AB2587" t="s">
        <v>80</v>
      </c>
      <c r="AC2587">
        <v>0</v>
      </c>
      <c r="AD2587" t="s">
        <v>161</v>
      </c>
      <c r="AE2587">
        <v>19990101</v>
      </c>
      <c r="AF2587">
        <v>20160530</v>
      </c>
      <c r="AI2587">
        <v>51</v>
      </c>
      <c r="AK2587">
        <v>60</v>
      </c>
      <c r="AM2587">
        <v>20091010</v>
      </c>
      <c r="AN2587">
        <v>20091001</v>
      </c>
      <c r="AO2587">
        <v>20100930</v>
      </c>
      <c r="AP2587" t="s">
        <v>66</v>
      </c>
      <c r="AQ2587" t="s">
        <v>104</v>
      </c>
      <c r="AR2587" t="s">
        <v>589</v>
      </c>
    </row>
    <row r="2588" spans="1:44" x14ac:dyDescent="0.15">
      <c r="A2588" t="s">
        <v>12562</v>
      </c>
      <c r="B2588" t="s">
        <v>12563</v>
      </c>
      <c r="C2588" t="s">
        <v>8313</v>
      </c>
      <c r="D2588" t="s">
        <v>12564</v>
      </c>
      <c r="E2588" t="s">
        <v>12403</v>
      </c>
      <c r="F2588" t="s">
        <v>12404</v>
      </c>
      <c r="G2588" t="s">
        <v>49</v>
      </c>
      <c r="H2588" t="s">
        <v>12565</v>
      </c>
      <c r="I2588" t="s">
        <v>12566</v>
      </c>
      <c r="J2588" t="s">
        <v>173</v>
      </c>
      <c r="K2588" t="s">
        <v>12407</v>
      </c>
      <c r="L2588" t="s">
        <v>12404</v>
      </c>
      <c r="M2588" t="s">
        <v>51</v>
      </c>
      <c r="N2588" t="s">
        <v>52</v>
      </c>
      <c r="O2588" t="s">
        <v>155</v>
      </c>
      <c r="P2588" t="s">
        <v>12361</v>
      </c>
      <c r="Q2588" t="s">
        <v>12362</v>
      </c>
      <c r="R2588" t="s">
        <v>12397</v>
      </c>
      <c r="S2588" t="s">
        <v>431</v>
      </c>
      <c r="T2588" t="s">
        <v>12567</v>
      </c>
      <c r="U2588" t="s">
        <v>128</v>
      </c>
      <c r="V2588" t="s">
        <v>58</v>
      </c>
      <c r="W2588" t="s">
        <v>159</v>
      </c>
      <c r="X2588" t="s">
        <v>176</v>
      </c>
      <c r="Y2588" t="s">
        <v>176</v>
      </c>
      <c r="Z2588" t="s">
        <v>177</v>
      </c>
      <c r="AA2588" t="s">
        <v>73</v>
      </c>
      <c r="AB2588" t="s">
        <v>80</v>
      </c>
      <c r="AE2588">
        <v>19990101</v>
      </c>
      <c r="AF2588">
        <v>20110501</v>
      </c>
      <c r="AI2588">
        <v>78</v>
      </c>
      <c r="AK2588">
        <v>78</v>
      </c>
      <c r="AM2588">
        <v>20111212</v>
      </c>
      <c r="AN2588">
        <v>20111001</v>
      </c>
      <c r="AO2588">
        <v>20120930</v>
      </c>
      <c r="AP2588" t="s">
        <v>125</v>
      </c>
      <c r="AQ2588" t="s">
        <v>104</v>
      </c>
    </row>
    <row r="2589" spans="1:44" x14ac:dyDescent="0.15">
      <c r="A2589" t="s">
        <v>12570</v>
      </c>
      <c r="B2589" t="s">
        <v>12571</v>
      </c>
      <c r="C2589" t="s">
        <v>12572</v>
      </c>
      <c r="D2589" t="s">
        <v>12573</v>
      </c>
      <c r="E2589" t="s">
        <v>12369</v>
      </c>
      <c r="F2589" t="s">
        <v>12370</v>
      </c>
      <c r="G2589" t="s">
        <v>49</v>
      </c>
      <c r="H2589" t="s">
        <v>12369</v>
      </c>
      <c r="I2589" t="s">
        <v>12370</v>
      </c>
      <c r="J2589" t="s">
        <v>49</v>
      </c>
      <c r="K2589" t="s">
        <v>12371</v>
      </c>
      <c r="L2589" t="s">
        <v>12370</v>
      </c>
      <c r="M2589" t="s">
        <v>51</v>
      </c>
      <c r="N2589" t="s">
        <v>52</v>
      </c>
      <c r="O2589" t="s">
        <v>155</v>
      </c>
      <c r="P2589" t="s">
        <v>12361</v>
      </c>
      <c r="Q2589" t="s">
        <v>12362</v>
      </c>
      <c r="R2589" t="s">
        <v>12372</v>
      </c>
      <c r="S2589" t="s">
        <v>431</v>
      </c>
      <c r="T2589" t="s">
        <v>12569</v>
      </c>
      <c r="U2589" t="s">
        <v>431</v>
      </c>
      <c r="V2589" t="s">
        <v>58</v>
      </c>
      <c r="W2589" t="s">
        <v>59</v>
      </c>
      <c r="X2589" t="s">
        <v>71</v>
      </c>
      <c r="Y2589" t="s">
        <v>72</v>
      </c>
      <c r="Z2589" t="s">
        <v>61</v>
      </c>
      <c r="AA2589" t="s">
        <v>79</v>
      </c>
      <c r="AB2589" t="s">
        <v>63</v>
      </c>
      <c r="AC2589" t="s">
        <v>64</v>
      </c>
      <c r="AD2589" t="s">
        <v>65</v>
      </c>
      <c r="AE2589">
        <v>20010601</v>
      </c>
      <c r="AF2589">
        <v>20130812</v>
      </c>
      <c r="AI2589">
        <v>50</v>
      </c>
      <c r="AK2589">
        <v>50</v>
      </c>
      <c r="AM2589">
        <v>20140109</v>
      </c>
      <c r="AN2589">
        <v>20130812</v>
      </c>
      <c r="AO2589">
        <v>20140731</v>
      </c>
      <c r="AP2589" t="s">
        <v>66</v>
      </c>
      <c r="AQ2589" t="s">
        <v>104</v>
      </c>
    </row>
    <row r="2590" spans="1:44" x14ac:dyDescent="0.15">
      <c r="A2590" t="s">
        <v>12574</v>
      </c>
      <c r="B2590" t="s">
        <v>12575</v>
      </c>
      <c r="C2590" t="s">
        <v>12576</v>
      </c>
      <c r="D2590" t="s">
        <v>12577</v>
      </c>
      <c r="E2590" t="s">
        <v>12369</v>
      </c>
      <c r="F2590" t="s">
        <v>12370</v>
      </c>
      <c r="G2590" t="s">
        <v>49</v>
      </c>
      <c r="H2590" t="s">
        <v>12369</v>
      </c>
      <c r="I2590" t="s">
        <v>12370</v>
      </c>
      <c r="J2590" t="s">
        <v>49</v>
      </c>
      <c r="K2590" t="s">
        <v>12371</v>
      </c>
      <c r="L2590" t="s">
        <v>12370</v>
      </c>
      <c r="M2590" t="s">
        <v>51</v>
      </c>
      <c r="N2590" t="s">
        <v>52</v>
      </c>
      <c r="O2590" t="s">
        <v>155</v>
      </c>
      <c r="P2590" t="s">
        <v>12361</v>
      </c>
      <c r="Q2590" t="s">
        <v>12362</v>
      </c>
      <c r="R2590" t="s">
        <v>12372</v>
      </c>
      <c r="S2590" t="s">
        <v>431</v>
      </c>
      <c r="T2590" t="s">
        <v>12578</v>
      </c>
      <c r="U2590" t="s">
        <v>456</v>
      </c>
      <c r="V2590" t="s">
        <v>58</v>
      </c>
      <c r="W2590" t="s">
        <v>59</v>
      </c>
      <c r="X2590" t="s">
        <v>71</v>
      </c>
      <c r="Y2590" t="s">
        <v>72</v>
      </c>
      <c r="Z2590" t="s">
        <v>61</v>
      </c>
      <c r="AA2590" t="s">
        <v>79</v>
      </c>
      <c r="AC2590" t="s">
        <v>777</v>
      </c>
      <c r="AD2590" t="s">
        <v>65</v>
      </c>
      <c r="AE2590">
        <v>20030501</v>
      </c>
      <c r="AF2590">
        <v>20120616</v>
      </c>
      <c r="AI2590">
        <v>87</v>
      </c>
      <c r="AK2590">
        <v>87</v>
      </c>
      <c r="AM2590">
        <v>20120428</v>
      </c>
      <c r="AN2590">
        <v>20120331</v>
      </c>
      <c r="AO2590">
        <v>20120930</v>
      </c>
      <c r="AP2590" t="s">
        <v>66</v>
      </c>
      <c r="AQ2590" t="s">
        <v>104</v>
      </c>
    </row>
    <row r="2591" spans="1:44" x14ac:dyDescent="0.15">
      <c r="A2591" t="s">
        <v>12579</v>
      </c>
      <c r="B2591" t="s">
        <v>12580</v>
      </c>
      <c r="C2591" t="s">
        <v>12581</v>
      </c>
      <c r="D2591" t="s">
        <v>12582</v>
      </c>
      <c r="E2591" t="s">
        <v>12369</v>
      </c>
      <c r="F2591" t="s">
        <v>12370</v>
      </c>
      <c r="G2591" t="s">
        <v>49</v>
      </c>
      <c r="H2591" t="s">
        <v>12369</v>
      </c>
      <c r="I2591" t="s">
        <v>12370</v>
      </c>
      <c r="J2591" t="s">
        <v>49</v>
      </c>
      <c r="K2591" t="s">
        <v>12371</v>
      </c>
      <c r="L2591" t="s">
        <v>12370</v>
      </c>
      <c r="M2591" t="s">
        <v>51</v>
      </c>
      <c r="N2591" t="s">
        <v>52</v>
      </c>
      <c r="O2591" t="s">
        <v>155</v>
      </c>
      <c r="P2591" t="s">
        <v>12361</v>
      </c>
      <c r="Q2591" t="s">
        <v>12362</v>
      </c>
      <c r="R2591" t="s">
        <v>12372</v>
      </c>
      <c r="S2591" t="s">
        <v>431</v>
      </c>
      <c r="T2591" t="s">
        <v>12536</v>
      </c>
      <c r="U2591" t="s">
        <v>431</v>
      </c>
      <c r="V2591" t="s">
        <v>58</v>
      </c>
      <c r="W2591" t="s">
        <v>59</v>
      </c>
      <c r="X2591" t="s">
        <v>78</v>
      </c>
      <c r="Y2591" t="s">
        <v>78</v>
      </c>
      <c r="Z2591" t="s">
        <v>61</v>
      </c>
      <c r="AA2591" t="s">
        <v>73</v>
      </c>
      <c r="AB2591" t="s">
        <v>63</v>
      </c>
      <c r="AC2591" t="s">
        <v>64</v>
      </c>
      <c r="AD2591" t="s">
        <v>65</v>
      </c>
      <c r="AE2591">
        <v>19990101</v>
      </c>
      <c r="AF2591">
        <v>20110826</v>
      </c>
      <c r="AI2591">
        <v>95</v>
      </c>
      <c r="AK2591">
        <v>95</v>
      </c>
      <c r="AM2591">
        <v>20120229</v>
      </c>
      <c r="AN2591">
        <v>20110826</v>
      </c>
      <c r="AO2591">
        <v>20120731</v>
      </c>
      <c r="AP2591" t="s">
        <v>125</v>
      </c>
      <c r="AQ2591" t="s">
        <v>104</v>
      </c>
    </row>
    <row r="2592" spans="1:44" x14ac:dyDescent="0.15">
      <c r="A2592" t="s">
        <v>12583</v>
      </c>
      <c r="B2592" t="s">
        <v>12584</v>
      </c>
      <c r="C2592" t="s">
        <v>12585</v>
      </c>
      <c r="D2592" t="s">
        <v>12586</v>
      </c>
      <c r="E2592" t="s">
        <v>11560</v>
      </c>
      <c r="F2592" t="s">
        <v>8785</v>
      </c>
      <c r="G2592" t="s">
        <v>123</v>
      </c>
      <c r="H2592" t="s">
        <v>11560</v>
      </c>
      <c r="I2592" t="s">
        <v>8785</v>
      </c>
      <c r="J2592" t="s">
        <v>123</v>
      </c>
      <c r="K2592" t="s">
        <v>8784</v>
      </c>
      <c r="L2592" t="s">
        <v>8785</v>
      </c>
      <c r="N2592" t="s">
        <v>52</v>
      </c>
      <c r="O2592" t="s">
        <v>155</v>
      </c>
      <c r="P2592" t="s">
        <v>11531</v>
      </c>
      <c r="Q2592" t="s">
        <v>12362</v>
      </c>
      <c r="R2592" t="s">
        <v>12374</v>
      </c>
      <c r="S2592" t="s">
        <v>128</v>
      </c>
      <c r="T2592" t="s">
        <v>12489</v>
      </c>
      <c r="U2592" t="s">
        <v>128</v>
      </c>
      <c r="V2592" t="s">
        <v>58</v>
      </c>
      <c r="W2592" t="s">
        <v>59</v>
      </c>
      <c r="X2592" t="s">
        <v>71</v>
      </c>
      <c r="Y2592" t="s">
        <v>72</v>
      </c>
      <c r="Z2592" t="s">
        <v>61</v>
      </c>
      <c r="AA2592" t="s">
        <v>79</v>
      </c>
      <c r="AB2592" t="s">
        <v>115</v>
      </c>
      <c r="AC2592" t="s">
        <v>12587</v>
      </c>
      <c r="AD2592" t="s">
        <v>65</v>
      </c>
      <c r="AE2592">
        <v>19900101</v>
      </c>
      <c r="AF2592">
        <v>20131226</v>
      </c>
      <c r="AI2592">
        <v>108</v>
      </c>
      <c r="AK2592">
        <v>108</v>
      </c>
      <c r="AM2592">
        <v>20140225</v>
      </c>
      <c r="AN2592">
        <v>20131226</v>
      </c>
      <c r="AO2592">
        <v>20140930</v>
      </c>
      <c r="AP2592" t="s">
        <v>66</v>
      </c>
      <c r="AQ2592" t="s">
        <v>104</v>
      </c>
    </row>
    <row r="2593" spans="1:43" x14ac:dyDescent="0.15">
      <c r="A2593" t="s">
        <v>12588</v>
      </c>
      <c r="B2593" t="s">
        <v>12589</v>
      </c>
      <c r="C2593" t="s">
        <v>12590</v>
      </c>
      <c r="D2593" t="s">
        <v>12591</v>
      </c>
      <c r="E2593" t="s">
        <v>11560</v>
      </c>
      <c r="F2593" t="s">
        <v>8785</v>
      </c>
      <c r="G2593" t="s">
        <v>123</v>
      </c>
      <c r="H2593" t="s">
        <v>11560</v>
      </c>
      <c r="I2593" t="s">
        <v>8785</v>
      </c>
      <c r="J2593" t="s">
        <v>123</v>
      </c>
      <c r="K2593" t="s">
        <v>8784</v>
      </c>
      <c r="L2593" t="s">
        <v>8785</v>
      </c>
      <c r="N2593" t="s">
        <v>52</v>
      </c>
      <c r="O2593" t="s">
        <v>155</v>
      </c>
      <c r="P2593" t="s">
        <v>11531</v>
      </c>
      <c r="Q2593" t="s">
        <v>12362</v>
      </c>
      <c r="R2593" t="s">
        <v>12374</v>
      </c>
      <c r="S2593" t="s">
        <v>128</v>
      </c>
      <c r="T2593" t="s">
        <v>12489</v>
      </c>
      <c r="U2593" t="s">
        <v>128</v>
      </c>
      <c r="V2593" t="s">
        <v>58</v>
      </c>
      <c r="W2593" t="s">
        <v>159</v>
      </c>
      <c r="X2593" t="s">
        <v>71</v>
      </c>
      <c r="Y2593" t="s">
        <v>72</v>
      </c>
      <c r="Z2593" t="s">
        <v>61</v>
      </c>
      <c r="AA2593" t="s">
        <v>90</v>
      </c>
      <c r="AB2593" t="s">
        <v>80</v>
      </c>
      <c r="AE2593">
        <v>20031128</v>
      </c>
      <c r="AF2593">
        <v>20151102</v>
      </c>
      <c r="AI2593">
        <v>120</v>
      </c>
      <c r="AK2593">
        <v>120</v>
      </c>
      <c r="AM2593">
        <v>20151229</v>
      </c>
      <c r="AN2593">
        <v>20151102</v>
      </c>
      <c r="AO2593">
        <v>20160930</v>
      </c>
      <c r="AP2593" t="s">
        <v>125</v>
      </c>
      <c r="AQ2593" t="s">
        <v>104</v>
      </c>
    </row>
    <row r="2594" spans="1:43" x14ac:dyDescent="0.15">
      <c r="A2594" t="s">
        <v>12592</v>
      </c>
      <c r="B2594" t="s">
        <v>12593</v>
      </c>
      <c r="C2594" t="s">
        <v>12594</v>
      </c>
      <c r="D2594" t="s">
        <v>12595</v>
      </c>
      <c r="E2594" t="s">
        <v>11560</v>
      </c>
      <c r="F2594" t="s">
        <v>8785</v>
      </c>
      <c r="G2594" t="s">
        <v>123</v>
      </c>
      <c r="H2594" t="s">
        <v>11560</v>
      </c>
      <c r="I2594" t="s">
        <v>8785</v>
      </c>
      <c r="J2594" t="s">
        <v>123</v>
      </c>
      <c r="K2594" t="s">
        <v>8784</v>
      </c>
      <c r="L2594" t="s">
        <v>8785</v>
      </c>
      <c r="N2594" t="s">
        <v>52</v>
      </c>
      <c r="O2594" t="s">
        <v>155</v>
      </c>
      <c r="P2594" t="s">
        <v>11531</v>
      </c>
      <c r="Q2594" t="s">
        <v>12362</v>
      </c>
      <c r="R2594" t="s">
        <v>12374</v>
      </c>
      <c r="S2594" t="s">
        <v>128</v>
      </c>
      <c r="T2594" t="s">
        <v>12489</v>
      </c>
      <c r="U2594" t="s">
        <v>128</v>
      </c>
      <c r="V2594" t="s">
        <v>58</v>
      </c>
      <c r="W2594" t="s">
        <v>159</v>
      </c>
      <c r="X2594" t="s">
        <v>60</v>
      </c>
      <c r="Y2594" t="s">
        <v>223</v>
      </c>
      <c r="Z2594" t="s">
        <v>61</v>
      </c>
      <c r="AA2594" t="s">
        <v>90</v>
      </c>
      <c r="AB2594" t="s">
        <v>63</v>
      </c>
      <c r="AE2594">
        <v>20031128</v>
      </c>
      <c r="AF2594">
        <v>20151203</v>
      </c>
      <c r="AI2594">
        <v>98</v>
      </c>
      <c r="AK2594">
        <v>98</v>
      </c>
      <c r="AM2594">
        <v>20151230</v>
      </c>
      <c r="AN2594">
        <v>20151203</v>
      </c>
      <c r="AO2594">
        <v>20160930</v>
      </c>
      <c r="AP2594" t="s">
        <v>66</v>
      </c>
      <c r="AQ2594" t="s">
        <v>67</v>
      </c>
    </row>
    <row r="2595" spans="1:43" x14ac:dyDescent="0.15">
      <c r="A2595" t="s">
        <v>12596</v>
      </c>
      <c r="B2595" t="s">
        <v>12597</v>
      </c>
      <c r="C2595" t="s">
        <v>12598</v>
      </c>
      <c r="D2595" t="s">
        <v>12599</v>
      </c>
      <c r="E2595" t="s">
        <v>12369</v>
      </c>
      <c r="F2595" t="s">
        <v>12370</v>
      </c>
      <c r="G2595" t="s">
        <v>49</v>
      </c>
      <c r="H2595" t="s">
        <v>12369</v>
      </c>
      <c r="I2595" t="s">
        <v>12370</v>
      </c>
      <c r="J2595" t="s">
        <v>49</v>
      </c>
      <c r="K2595" t="s">
        <v>12371</v>
      </c>
      <c r="L2595" t="s">
        <v>12370</v>
      </c>
      <c r="M2595" t="s">
        <v>51</v>
      </c>
      <c r="N2595" t="s">
        <v>52</v>
      </c>
      <c r="O2595" t="s">
        <v>155</v>
      </c>
      <c r="P2595" t="s">
        <v>12361</v>
      </c>
      <c r="Q2595" t="s">
        <v>12362</v>
      </c>
      <c r="R2595" t="s">
        <v>12372</v>
      </c>
      <c r="S2595" t="s">
        <v>431</v>
      </c>
      <c r="T2595" t="s">
        <v>12536</v>
      </c>
      <c r="U2595" t="s">
        <v>431</v>
      </c>
      <c r="V2595" t="s">
        <v>58</v>
      </c>
      <c r="W2595" t="s">
        <v>59</v>
      </c>
      <c r="X2595" t="s">
        <v>71</v>
      </c>
      <c r="Y2595" t="s">
        <v>72</v>
      </c>
      <c r="Z2595" t="s">
        <v>61</v>
      </c>
      <c r="AA2595" t="s">
        <v>73</v>
      </c>
      <c r="AC2595" t="s">
        <v>7667</v>
      </c>
      <c r="AD2595" t="s">
        <v>65</v>
      </c>
      <c r="AE2595">
        <v>20040503</v>
      </c>
      <c r="AF2595">
        <v>20100111</v>
      </c>
      <c r="AI2595">
        <v>156</v>
      </c>
      <c r="AK2595">
        <v>156</v>
      </c>
      <c r="AM2595">
        <v>20111221</v>
      </c>
      <c r="AN2595">
        <v>20111001</v>
      </c>
      <c r="AO2595">
        <v>20120930</v>
      </c>
      <c r="AP2595" t="s">
        <v>125</v>
      </c>
      <c r="AQ2595" t="s">
        <v>104</v>
      </c>
    </row>
    <row r="2596" spans="1:43" x14ac:dyDescent="0.15">
      <c r="A2596" t="s">
        <v>12600</v>
      </c>
      <c r="B2596" t="s">
        <v>12601</v>
      </c>
      <c r="C2596" t="s">
        <v>12602</v>
      </c>
      <c r="D2596" t="s">
        <v>12603</v>
      </c>
      <c r="E2596" t="s">
        <v>12369</v>
      </c>
      <c r="F2596" t="s">
        <v>12370</v>
      </c>
      <c r="G2596" t="s">
        <v>49</v>
      </c>
      <c r="H2596" t="s">
        <v>12369</v>
      </c>
      <c r="I2596" t="s">
        <v>12370</v>
      </c>
      <c r="J2596" t="s">
        <v>49</v>
      </c>
      <c r="K2596" t="s">
        <v>12371</v>
      </c>
      <c r="L2596" t="s">
        <v>12370</v>
      </c>
      <c r="M2596" t="s">
        <v>51</v>
      </c>
      <c r="N2596" t="s">
        <v>52</v>
      </c>
      <c r="O2596" t="s">
        <v>155</v>
      </c>
      <c r="P2596" t="s">
        <v>12361</v>
      </c>
      <c r="Q2596" t="s">
        <v>12362</v>
      </c>
      <c r="R2596" t="s">
        <v>12372</v>
      </c>
      <c r="S2596" t="s">
        <v>431</v>
      </c>
      <c r="T2596" t="s">
        <v>12569</v>
      </c>
      <c r="U2596" t="s">
        <v>431</v>
      </c>
      <c r="V2596" t="s">
        <v>58</v>
      </c>
      <c r="W2596" t="s">
        <v>59</v>
      </c>
      <c r="X2596" t="s">
        <v>78</v>
      </c>
      <c r="Y2596" t="s">
        <v>78</v>
      </c>
      <c r="Z2596" t="s">
        <v>61</v>
      </c>
      <c r="AA2596" t="s">
        <v>79</v>
      </c>
      <c r="AD2596" t="s">
        <v>65</v>
      </c>
      <c r="AE2596">
        <v>20010701</v>
      </c>
      <c r="AF2596">
        <v>20121109</v>
      </c>
      <c r="AI2596">
        <v>51.4</v>
      </c>
      <c r="AK2596">
        <v>51.4</v>
      </c>
      <c r="AM2596">
        <v>20120426</v>
      </c>
      <c r="AN2596">
        <v>20111001</v>
      </c>
      <c r="AO2596">
        <v>20120831</v>
      </c>
      <c r="AP2596" t="s">
        <v>125</v>
      </c>
      <c r="AQ2596" t="s">
        <v>104</v>
      </c>
    </row>
    <row r="2597" spans="1:43" x14ac:dyDescent="0.15">
      <c r="A2597" t="s">
        <v>12604</v>
      </c>
      <c r="B2597" t="s">
        <v>12605</v>
      </c>
      <c r="C2597" t="s">
        <v>12606</v>
      </c>
      <c r="D2597" t="s">
        <v>12607</v>
      </c>
      <c r="E2597" t="s">
        <v>12358</v>
      </c>
      <c r="F2597" t="s">
        <v>12359</v>
      </c>
      <c r="G2597" t="s">
        <v>49</v>
      </c>
      <c r="H2597" t="s">
        <v>12358</v>
      </c>
      <c r="I2597" t="s">
        <v>12359</v>
      </c>
      <c r="J2597" t="s">
        <v>49</v>
      </c>
      <c r="K2597" t="s">
        <v>12360</v>
      </c>
      <c r="L2597" t="s">
        <v>12359</v>
      </c>
      <c r="M2597" t="s">
        <v>51</v>
      </c>
      <c r="N2597" t="s">
        <v>108</v>
      </c>
      <c r="O2597" t="s">
        <v>155</v>
      </c>
      <c r="P2597" t="s">
        <v>12361</v>
      </c>
      <c r="Q2597" t="s">
        <v>12362</v>
      </c>
      <c r="R2597" t="s">
        <v>12424</v>
      </c>
      <c r="S2597" t="s">
        <v>431</v>
      </c>
      <c r="T2597" t="s">
        <v>12556</v>
      </c>
      <c r="U2597" t="s">
        <v>269</v>
      </c>
      <c r="V2597" t="s">
        <v>58</v>
      </c>
      <c r="W2597" t="s">
        <v>59</v>
      </c>
      <c r="X2597" t="s">
        <v>71</v>
      </c>
      <c r="Y2597" t="s">
        <v>72</v>
      </c>
      <c r="Z2597" t="s">
        <v>61</v>
      </c>
      <c r="AA2597" t="s">
        <v>62</v>
      </c>
      <c r="AB2597" t="s">
        <v>63</v>
      </c>
      <c r="AC2597" t="s">
        <v>12608</v>
      </c>
      <c r="AD2597" t="s">
        <v>65</v>
      </c>
      <c r="AE2597">
        <v>19990101</v>
      </c>
      <c r="AF2597">
        <v>20160622</v>
      </c>
      <c r="AI2597">
        <v>58</v>
      </c>
      <c r="AK2597">
        <v>0</v>
      </c>
      <c r="AM2597">
        <v>20140109</v>
      </c>
      <c r="AN2597">
        <v>20130818</v>
      </c>
      <c r="AO2597">
        <v>20140930</v>
      </c>
      <c r="AP2597" t="s">
        <v>66</v>
      </c>
      <c r="AQ2597" t="s">
        <v>104</v>
      </c>
    </row>
    <row r="2598" spans="1:43" x14ac:dyDescent="0.15">
      <c r="A2598" t="s">
        <v>12609</v>
      </c>
      <c r="B2598" t="s">
        <v>12610</v>
      </c>
      <c r="C2598" t="s">
        <v>12611</v>
      </c>
      <c r="D2598" t="s">
        <v>12612</v>
      </c>
      <c r="E2598" t="s">
        <v>12369</v>
      </c>
      <c r="F2598" t="s">
        <v>12370</v>
      </c>
      <c r="G2598" t="s">
        <v>49</v>
      </c>
      <c r="H2598" t="s">
        <v>12369</v>
      </c>
      <c r="I2598" t="s">
        <v>12370</v>
      </c>
      <c r="J2598" t="s">
        <v>49</v>
      </c>
      <c r="K2598" t="s">
        <v>12371</v>
      </c>
      <c r="L2598" t="s">
        <v>12370</v>
      </c>
      <c r="M2598" t="s">
        <v>51</v>
      </c>
      <c r="N2598" t="s">
        <v>52</v>
      </c>
      <c r="O2598" t="s">
        <v>155</v>
      </c>
      <c r="P2598" t="s">
        <v>12361</v>
      </c>
      <c r="Q2598" t="s">
        <v>12362</v>
      </c>
      <c r="R2598" t="s">
        <v>12372</v>
      </c>
      <c r="S2598" t="s">
        <v>431</v>
      </c>
      <c r="T2598" t="s">
        <v>12443</v>
      </c>
      <c r="U2598" t="s">
        <v>269</v>
      </c>
      <c r="V2598" t="s">
        <v>58</v>
      </c>
      <c r="W2598" t="s">
        <v>59</v>
      </c>
      <c r="X2598" t="s">
        <v>71</v>
      </c>
      <c r="Y2598" t="s">
        <v>72</v>
      </c>
      <c r="Z2598" t="s">
        <v>61</v>
      </c>
      <c r="AA2598" t="s">
        <v>79</v>
      </c>
      <c r="AC2598">
        <v>1</v>
      </c>
      <c r="AD2598" t="s">
        <v>65</v>
      </c>
      <c r="AE2598">
        <v>20030425</v>
      </c>
      <c r="AF2598">
        <v>20150710</v>
      </c>
      <c r="AI2598">
        <v>82</v>
      </c>
      <c r="AK2598">
        <v>82</v>
      </c>
      <c r="AM2598">
        <v>20140109</v>
      </c>
      <c r="AN2598">
        <v>20130420</v>
      </c>
      <c r="AO2598">
        <v>20140320</v>
      </c>
      <c r="AP2598" t="s">
        <v>66</v>
      </c>
      <c r="AQ2598" t="s">
        <v>104</v>
      </c>
    </row>
    <row r="2599" spans="1:43" x14ac:dyDescent="0.15">
      <c r="A2599" t="s">
        <v>12613</v>
      </c>
      <c r="B2599" t="s">
        <v>12614</v>
      </c>
      <c r="C2599" t="s">
        <v>12615</v>
      </c>
      <c r="D2599" t="s">
        <v>12616</v>
      </c>
      <c r="E2599" t="s">
        <v>11560</v>
      </c>
      <c r="F2599" t="s">
        <v>8785</v>
      </c>
      <c r="G2599" t="s">
        <v>123</v>
      </c>
      <c r="H2599" t="s">
        <v>11560</v>
      </c>
      <c r="I2599" t="s">
        <v>8785</v>
      </c>
      <c r="J2599" t="s">
        <v>123</v>
      </c>
      <c r="K2599" t="s">
        <v>8784</v>
      </c>
      <c r="L2599" t="s">
        <v>8785</v>
      </c>
      <c r="N2599" t="s">
        <v>52</v>
      </c>
      <c r="O2599" t="s">
        <v>155</v>
      </c>
      <c r="P2599" t="s">
        <v>11531</v>
      </c>
      <c r="Q2599" t="s">
        <v>12362</v>
      </c>
      <c r="R2599" t="s">
        <v>12374</v>
      </c>
      <c r="S2599" t="s">
        <v>128</v>
      </c>
      <c r="T2599" t="s">
        <v>12438</v>
      </c>
      <c r="U2599" t="s">
        <v>269</v>
      </c>
      <c r="V2599" t="s">
        <v>58</v>
      </c>
      <c r="W2599" t="s">
        <v>59</v>
      </c>
      <c r="X2599" t="s">
        <v>71</v>
      </c>
      <c r="Y2599" t="s">
        <v>72</v>
      </c>
      <c r="Z2599" t="s">
        <v>61</v>
      </c>
      <c r="AA2599" t="s">
        <v>90</v>
      </c>
      <c r="AB2599" t="s">
        <v>63</v>
      </c>
      <c r="AC2599" t="s">
        <v>12614</v>
      </c>
      <c r="AD2599" t="s">
        <v>65</v>
      </c>
      <c r="AE2599">
        <v>20040801</v>
      </c>
      <c r="AF2599">
        <v>20151102</v>
      </c>
      <c r="AI2599">
        <v>63</v>
      </c>
      <c r="AK2599">
        <v>63</v>
      </c>
      <c r="AM2599">
        <v>20151229</v>
      </c>
      <c r="AN2599">
        <v>20151102</v>
      </c>
      <c r="AO2599">
        <v>20160825</v>
      </c>
      <c r="AP2599" t="s">
        <v>66</v>
      </c>
      <c r="AQ2599" t="s">
        <v>104</v>
      </c>
    </row>
    <row r="2600" spans="1:43" x14ac:dyDescent="0.15">
      <c r="A2600" t="s">
        <v>12617</v>
      </c>
      <c r="B2600" t="s">
        <v>12618</v>
      </c>
      <c r="C2600" t="s">
        <v>12619</v>
      </c>
      <c r="D2600" t="s">
        <v>12620</v>
      </c>
      <c r="E2600" t="s">
        <v>12358</v>
      </c>
      <c r="F2600" t="s">
        <v>12359</v>
      </c>
      <c r="G2600" t="s">
        <v>49</v>
      </c>
      <c r="H2600" t="s">
        <v>12358</v>
      </c>
      <c r="I2600" t="s">
        <v>12359</v>
      </c>
      <c r="J2600" t="s">
        <v>49</v>
      </c>
      <c r="K2600" t="s">
        <v>12360</v>
      </c>
      <c r="L2600" t="s">
        <v>12359</v>
      </c>
      <c r="M2600" t="s">
        <v>51</v>
      </c>
      <c r="N2600" t="s">
        <v>108</v>
      </c>
      <c r="O2600" t="s">
        <v>155</v>
      </c>
      <c r="P2600" t="s">
        <v>12361</v>
      </c>
      <c r="Q2600" t="s">
        <v>12362</v>
      </c>
      <c r="R2600" t="s">
        <v>12424</v>
      </c>
      <c r="S2600" t="s">
        <v>431</v>
      </c>
      <c r="T2600" t="s">
        <v>12504</v>
      </c>
      <c r="U2600" t="s">
        <v>431</v>
      </c>
      <c r="V2600" t="s">
        <v>58</v>
      </c>
      <c r="W2600" t="s">
        <v>59</v>
      </c>
      <c r="X2600" t="s">
        <v>71</v>
      </c>
      <c r="Y2600" t="s">
        <v>72</v>
      </c>
      <c r="Z2600" t="s">
        <v>61</v>
      </c>
      <c r="AA2600" t="s">
        <v>62</v>
      </c>
      <c r="AB2600" t="s">
        <v>63</v>
      </c>
      <c r="AC2600" t="s">
        <v>12621</v>
      </c>
      <c r="AD2600" t="s">
        <v>65</v>
      </c>
      <c r="AE2600">
        <v>20031128</v>
      </c>
      <c r="AF2600">
        <v>20160520</v>
      </c>
      <c r="AI2600">
        <v>72</v>
      </c>
      <c r="AK2600">
        <v>72</v>
      </c>
      <c r="AM2600">
        <v>20120426</v>
      </c>
      <c r="AN2600">
        <v>20120416</v>
      </c>
      <c r="AO2600">
        <v>20120930</v>
      </c>
      <c r="AP2600" t="s">
        <v>66</v>
      </c>
      <c r="AQ2600" t="s">
        <v>104</v>
      </c>
    </row>
    <row r="2601" spans="1:43" x14ac:dyDescent="0.15">
      <c r="A2601" t="s">
        <v>12622</v>
      </c>
      <c r="B2601" t="s">
        <v>12623</v>
      </c>
      <c r="C2601" t="s">
        <v>12624</v>
      </c>
      <c r="D2601" t="s">
        <v>12625</v>
      </c>
      <c r="E2601" t="s">
        <v>12358</v>
      </c>
      <c r="F2601" t="s">
        <v>12359</v>
      </c>
      <c r="G2601" t="s">
        <v>49</v>
      </c>
      <c r="H2601" t="s">
        <v>12358</v>
      </c>
      <c r="I2601" t="s">
        <v>12359</v>
      </c>
      <c r="J2601" t="s">
        <v>49</v>
      </c>
      <c r="K2601" t="s">
        <v>12360</v>
      </c>
      <c r="L2601" t="s">
        <v>12359</v>
      </c>
      <c r="M2601" t="s">
        <v>51</v>
      </c>
      <c r="N2601" t="s">
        <v>52</v>
      </c>
      <c r="O2601" t="s">
        <v>155</v>
      </c>
      <c r="P2601" t="s">
        <v>12361</v>
      </c>
      <c r="Q2601" t="s">
        <v>12362</v>
      </c>
      <c r="R2601" t="s">
        <v>12424</v>
      </c>
      <c r="S2601" t="s">
        <v>431</v>
      </c>
      <c r="T2601" t="s">
        <v>12504</v>
      </c>
      <c r="U2601" t="s">
        <v>431</v>
      </c>
      <c r="V2601" t="s">
        <v>58</v>
      </c>
      <c r="W2601" t="s">
        <v>159</v>
      </c>
      <c r="X2601" t="s">
        <v>223</v>
      </c>
      <c r="Y2601" t="s">
        <v>223</v>
      </c>
      <c r="Z2601" t="s">
        <v>61</v>
      </c>
      <c r="AA2601" t="s">
        <v>114</v>
      </c>
      <c r="AB2601" t="s">
        <v>63</v>
      </c>
      <c r="AC2601" t="s">
        <v>857</v>
      </c>
      <c r="AD2601" t="s">
        <v>65</v>
      </c>
      <c r="AE2601">
        <v>20000101</v>
      </c>
      <c r="AF2601">
        <v>20131217</v>
      </c>
      <c r="AI2601">
        <v>144</v>
      </c>
      <c r="AK2601">
        <v>144</v>
      </c>
      <c r="AM2601">
        <v>20140318</v>
      </c>
      <c r="AN2601">
        <v>20131217</v>
      </c>
      <c r="AO2601">
        <v>20140930</v>
      </c>
      <c r="AP2601" t="s">
        <v>66</v>
      </c>
      <c r="AQ2601" t="s">
        <v>67</v>
      </c>
    </row>
    <row r="2602" spans="1:43" x14ac:dyDescent="0.15">
      <c r="A2602" t="s">
        <v>12626</v>
      </c>
      <c r="B2602" t="s">
        <v>12627</v>
      </c>
      <c r="C2602" t="s">
        <v>12628</v>
      </c>
      <c r="D2602" t="s">
        <v>12629</v>
      </c>
      <c r="E2602" t="s">
        <v>12358</v>
      </c>
      <c r="F2602" t="s">
        <v>12359</v>
      </c>
      <c r="G2602" t="s">
        <v>49</v>
      </c>
      <c r="H2602" t="s">
        <v>12358</v>
      </c>
      <c r="I2602" t="s">
        <v>12359</v>
      </c>
      <c r="J2602" t="s">
        <v>49</v>
      </c>
      <c r="K2602" t="s">
        <v>12360</v>
      </c>
      <c r="L2602" t="s">
        <v>12359</v>
      </c>
      <c r="M2602" t="s">
        <v>51</v>
      </c>
      <c r="N2602" t="s">
        <v>52</v>
      </c>
      <c r="O2602" t="s">
        <v>155</v>
      </c>
      <c r="P2602" t="s">
        <v>12361</v>
      </c>
      <c r="Q2602" t="s">
        <v>12362</v>
      </c>
      <c r="R2602" t="s">
        <v>12424</v>
      </c>
      <c r="S2602" t="s">
        <v>431</v>
      </c>
      <c r="T2602" t="s">
        <v>12464</v>
      </c>
      <c r="U2602" t="s">
        <v>269</v>
      </c>
      <c r="V2602" t="s">
        <v>58</v>
      </c>
      <c r="W2602" t="s">
        <v>59</v>
      </c>
      <c r="X2602" t="s">
        <v>71</v>
      </c>
      <c r="Y2602" t="s">
        <v>72</v>
      </c>
      <c r="Z2602" t="s">
        <v>61</v>
      </c>
      <c r="AA2602" t="s">
        <v>79</v>
      </c>
      <c r="AB2602" t="s">
        <v>63</v>
      </c>
      <c r="AC2602" t="s">
        <v>64</v>
      </c>
      <c r="AD2602" t="s">
        <v>65</v>
      </c>
      <c r="AE2602">
        <v>20020827</v>
      </c>
      <c r="AF2602">
        <v>20130915</v>
      </c>
      <c r="AI2602">
        <v>86</v>
      </c>
      <c r="AK2602">
        <v>86</v>
      </c>
      <c r="AM2602">
        <v>20140109</v>
      </c>
      <c r="AN2602">
        <v>20130915</v>
      </c>
      <c r="AO2602">
        <v>20140630</v>
      </c>
      <c r="AP2602" t="s">
        <v>66</v>
      </c>
      <c r="AQ2602" t="s">
        <v>104</v>
      </c>
    </row>
    <row r="2603" spans="1:43" x14ac:dyDescent="0.15">
      <c r="A2603" t="s">
        <v>12630</v>
      </c>
      <c r="B2603" t="s">
        <v>12631</v>
      </c>
      <c r="C2603" t="s">
        <v>12631</v>
      </c>
      <c r="D2603" t="s">
        <v>12632</v>
      </c>
      <c r="E2603" t="s">
        <v>12358</v>
      </c>
      <c r="F2603" t="s">
        <v>12359</v>
      </c>
      <c r="G2603" t="s">
        <v>49</v>
      </c>
      <c r="H2603" t="s">
        <v>12358</v>
      </c>
      <c r="I2603" t="s">
        <v>12359</v>
      </c>
      <c r="J2603" t="s">
        <v>49</v>
      </c>
      <c r="K2603" t="s">
        <v>12360</v>
      </c>
      <c r="L2603" t="s">
        <v>12359</v>
      </c>
      <c r="M2603" t="s">
        <v>51</v>
      </c>
      <c r="N2603" t="s">
        <v>52</v>
      </c>
      <c r="O2603" t="s">
        <v>155</v>
      </c>
      <c r="P2603" t="s">
        <v>12361</v>
      </c>
      <c r="Q2603" t="s">
        <v>12362</v>
      </c>
      <c r="R2603" t="s">
        <v>12424</v>
      </c>
      <c r="S2603" t="s">
        <v>431</v>
      </c>
      <c r="T2603" t="s">
        <v>12464</v>
      </c>
      <c r="U2603" t="s">
        <v>269</v>
      </c>
      <c r="V2603" t="s">
        <v>58</v>
      </c>
      <c r="W2603" t="s">
        <v>59</v>
      </c>
      <c r="X2603" t="s">
        <v>71</v>
      </c>
      <c r="Y2603" t="s">
        <v>72</v>
      </c>
      <c r="Z2603" t="s">
        <v>61</v>
      </c>
      <c r="AA2603" t="s">
        <v>79</v>
      </c>
      <c r="AB2603" t="s">
        <v>115</v>
      </c>
      <c r="AC2603" t="s">
        <v>64</v>
      </c>
      <c r="AD2603" t="s">
        <v>65</v>
      </c>
      <c r="AE2603">
        <v>20020901</v>
      </c>
      <c r="AF2603">
        <v>20130524</v>
      </c>
      <c r="AI2603">
        <v>81</v>
      </c>
      <c r="AK2603">
        <v>142</v>
      </c>
      <c r="AM2603">
        <v>20140109</v>
      </c>
      <c r="AN2603">
        <v>20130524</v>
      </c>
      <c r="AO2603">
        <v>20140824</v>
      </c>
      <c r="AP2603" t="s">
        <v>66</v>
      </c>
      <c r="AQ2603" t="s">
        <v>67</v>
      </c>
    </row>
    <row r="2604" spans="1:43" x14ac:dyDescent="0.15">
      <c r="A2604" t="s">
        <v>12633</v>
      </c>
      <c r="B2604" t="s">
        <v>12634</v>
      </c>
      <c r="C2604" t="s">
        <v>12635</v>
      </c>
      <c r="D2604" t="s">
        <v>12636</v>
      </c>
      <c r="E2604" t="s">
        <v>12637</v>
      </c>
      <c r="F2604" t="s">
        <v>12638</v>
      </c>
      <c r="G2604" t="s">
        <v>123</v>
      </c>
      <c r="H2604" t="s">
        <v>12637</v>
      </c>
      <c r="I2604" t="s">
        <v>12638</v>
      </c>
      <c r="J2604" t="s">
        <v>123</v>
      </c>
      <c r="K2604" t="s">
        <v>12639</v>
      </c>
      <c r="L2604" t="s">
        <v>12638</v>
      </c>
      <c r="M2604" t="s">
        <v>2755</v>
      </c>
      <c r="N2604" t="s">
        <v>52</v>
      </c>
      <c r="O2604" t="s">
        <v>155</v>
      </c>
      <c r="P2604" t="s">
        <v>12361</v>
      </c>
      <c r="Q2604" t="s">
        <v>12362</v>
      </c>
      <c r="R2604" t="s">
        <v>12640</v>
      </c>
      <c r="S2604" t="s">
        <v>128</v>
      </c>
      <c r="T2604" t="s">
        <v>12641</v>
      </c>
      <c r="U2604" t="s">
        <v>128</v>
      </c>
      <c r="V2604" t="s">
        <v>58</v>
      </c>
      <c r="W2604" t="s">
        <v>159</v>
      </c>
      <c r="X2604" t="s">
        <v>60</v>
      </c>
      <c r="Y2604" t="s">
        <v>60</v>
      </c>
      <c r="Z2604" t="s">
        <v>61</v>
      </c>
      <c r="AA2604" t="s">
        <v>62</v>
      </c>
      <c r="AB2604" t="s">
        <v>63</v>
      </c>
      <c r="AC2604" t="s">
        <v>74</v>
      </c>
      <c r="AD2604" t="s">
        <v>65</v>
      </c>
      <c r="AE2604">
        <v>20030303</v>
      </c>
      <c r="AF2604">
        <v>20151229</v>
      </c>
      <c r="AI2604">
        <v>94</v>
      </c>
      <c r="AK2604">
        <v>94</v>
      </c>
      <c r="AM2604">
        <v>20160317</v>
      </c>
      <c r="AN2604">
        <v>20151229</v>
      </c>
      <c r="AO2604">
        <v>20160930</v>
      </c>
      <c r="AP2604" t="s">
        <v>66</v>
      </c>
      <c r="AQ2604" t="s">
        <v>104</v>
      </c>
    </row>
    <row r="2605" spans="1:43" x14ac:dyDescent="0.15">
      <c r="A2605" t="s">
        <v>12642</v>
      </c>
      <c r="B2605" t="s">
        <v>12643</v>
      </c>
      <c r="C2605" t="s">
        <v>12644</v>
      </c>
      <c r="D2605" t="s">
        <v>12645</v>
      </c>
      <c r="E2605" t="s">
        <v>12637</v>
      </c>
      <c r="F2605" t="s">
        <v>12638</v>
      </c>
      <c r="G2605" t="s">
        <v>123</v>
      </c>
      <c r="H2605" t="s">
        <v>12637</v>
      </c>
      <c r="I2605" t="s">
        <v>12638</v>
      </c>
      <c r="J2605" t="s">
        <v>123</v>
      </c>
      <c r="K2605" t="s">
        <v>12639</v>
      </c>
      <c r="L2605" t="s">
        <v>12638</v>
      </c>
      <c r="M2605" t="s">
        <v>2755</v>
      </c>
      <c r="N2605" t="s">
        <v>52</v>
      </c>
      <c r="O2605" t="s">
        <v>155</v>
      </c>
      <c r="P2605" t="s">
        <v>12361</v>
      </c>
      <c r="Q2605" t="s">
        <v>12362</v>
      </c>
      <c r="R2605" t="s">
        <v>12640</v>
      </c>
      <c r="S2605" t="s">
        <v>128</v>
      </c>
      <c r="T2605" t="s">
        <v>12641</v>
      </c>
      <c r="U2605" t="s">
        <v>128</v>
      </c>
      <c r="V2605" t="s">
        <v>58</v>
      </c>
      <c r="W2605" t="s">
        <v>59</v>
      </c>
      <c r="X2605" t="s">
        <v>71</v>
      </c>
      <c r="Y2605" t="s">
        <v>72</v>
      </c>
      <c r="Z2605" t="s">
        <v>61</v>
      </c>
      <c r="AA2605" t="s">
        <v>79</v>
      </c>
      <c r="AC2605" t="s">
        <v>74</v>
      </c>
      <c r="AD2605" t="s">
        <v>630</v>
      </c>
      <c r="AE2605">
        <v>20001001</v>
      </c>
      <c r="AF2605">
        <v>20130419</v>
      </c>
      <c r="AI2605">
        <v>47</v>
      </c>
      <c r="AK2605">
        <v>47</v>
      </c>
      <c r="AM2605">
        <v>20140225</v>
      </c>
      <c r="AN2605">
        <v>20130419</v>
      </c>
      <c r="AO2605">
        <v>20140418</v>
      </c>
      <c r="AP2605" t="s">
        <v>125</v>
      </c>
      <c r="AQ2605" t="s">
        <v>104</v>
      </c>
    </row>
    <row r="2606" spans="1:43" x14ac:dyDescent="0.15">
      <c r="A2606" t="s">
        <v>12646</v>
      </c>
      <c r="B2606" t="s">
        <v>12647</v>
      </c>
      <c r="C2606" t="s">
        <v>12648</v>
      </c>
      <c r="D2606" t="s">
        <v>12649</v>
      </c>
      <c r="E2606" t="s">
        <v>12650</v>
      </c>
      <c r="F2606" t="s">
        <v>12638</v>
      </c>
      <c r="G2606" t="s">
        <v>123</v>
      </c>
      <c r="H2606" t="s">
        <v>12651</v>
      </c>
      <c r="I2606" t="s">
        <v>12647</v>
      </c>
      <c r="J2606" t="s">
        <v>173</v>
      </c>
      <c r="K2606" t="s">
        <v>12639</v>
      </c>
      <c r="L2606" t="s">
        <v>12638</v>
      </c>
      <c r="M2606" t="s">
        <v>2755</v>
      </c>
      <c r="N2606" t="s">
        <v>52</v>
      </c>
      <c r="O2606" t="s">
        <v>155</v>
      </c>
      <c r="P2606" t="s">
        <v>12361</v>
      </c>
      <c r="Q2606" t="s">
        <v>12362</v>
      </c>
      <c r="R2606" t="s">
        <v>12640</v>
      </c>
      <c r="S2606" t="s">
        <v>128</v>
      </c>
      <c r="T2606" t="s">
        <v>12652</v>
      </c>
      <c r="U2606" t="s">
        <v>456</v>
      </c>
      <c r="V2606" t="s">
        <v>58</v>
      </c>
      <c r="W2606" t="s">
        <v>159</v>
      </c>
      <c r="X2606" t="s">
        <v>78</v>
      </c>
      <c r="Y2606" t="s">
        <v>78</v>
      </c>
      <c r="Z2606" t="s">
        <v>177</v>
      </c>
      <c r="AA2606" t="s">
        <v>79</v>
      </c>
      <c r="AB2606" t="s">
        <v>63</v>
      </c>
      <c r="AC2606" t="s">
        <v>74</v>
      </c>
      <c r="AD2606" t="s">
        <v>65</v>
      </c>
      <c r="AE2606">
        <v>20020601</v>
      </c>
      <c r="AF2606">
        <v>20121203</v>
      </c>
      <c r="AI2606">
        <v>70</v>
      </c>
      <c r="AK2606">
        <v>70</v>
      </c>
      <c r="AM2606">
        <v>20120105</v>
      </c>
      <c r="AN2606">
        <v>20111001</v>
      </c>
      <c r="AO2606">
        <v>20120930</v>
      </c>
      <c r="AP2606" t="s">
        <v>125</v>
      </c>
      <c r="AQ2606" t="s">
        <v>104</v>
      </c>
    </row>
    <row r="2607" spans="1:43" x14ac:dyDescent="0.15">
      <c r="A2607" t="s">
        <v>12653</v>
      </c>
      <c r="B2607" t="s">
        <v>12654</v>
      </c>
      <c r="C2607" t="s">
        <v>12655</v>
      </c>
      <c r="D2607" t="s">
        <v>12656</v>
      </c>
      <c r="E2607" t="s">
        <v>12387</v>
      </c>
      <c r="F2607" t="s">
        <v>12381</v>
      </c>
      <c r="G2607" t="s">
        <v>123</v>
      </c>
      <c r="H2607" t="s">
        <v>12387</v>
      </c>
      <c r="I2607" t="s">
        <v>12381</v>
      </c>
      <c r="J2607" t="s">
        <v>123</v>
      </c>
      <c r="K2607" t="s">
        <v>12384</v>
      </c>
      <c r="L2607" t="s">
        <v>12381</v>
      </c>
      <c r="M2607" t="s">
        <v>66</v>
      </c>
      <c r="N2607" t="s">
        <v>52</v>
      </c>
      <c r="O2607" t="s">
        <v>155</v>
      </c>
      <c r="P2607" t="s">
        <v>12361</v>
      </c>
      <c r="Q2607" t="s">
        <v>12362</v>
      </c>
      <c r="R2607" t="s">
        <v>12385</v>
      </c>
      <c r="S2607" t="s">
        <v>128</v>
      </c>
      <c r="T2607" t="s">
        <v>12396</v>
      </c>
      <c r="U2607" t="s">
        <v>128</v>
      </c>
      <c r="V2607" t="s">
        <v>58</v>
      </c>
      <c r="W2607" t="s">
        <v>59</v>
      </c>
      <c r="X2607" t="s">
        <v>71</v>
      </c>
      <c r="Y2607" t="s">
        <v>72</v>
      </c>
      <c r="Z2607" t="s">
        <v>61</v>
      </c>
      <c r="AA2607" t="s">
        <v>79</v>
      </c>
      <c r="AC2607" t="s">
        <v>613</v>
      </c>
      <c r="AD2607" t="s">
        <v>65</v>
      </c>
      <c r="AE2607">
        <v>20041201</v>
      </c>
      <c r="AF2607">
        <v>20120323</v>
      </c>
      <c r="AI2607">
        <v>90</v>
      </c>
      <c r="AK2607">
        <v>90</v>
      </c>
      <c r="AM2607">
        <v>20130305</v>
      </c>
      <c r="AN2607">
        <v>20120323</v>
      </c>
      <c r="AO2607">
        <v>20130930</v>
      </c>
      <c r="AP2607" t="s">
        <v>66</v>
      </c>
      <c r="AQ2607" t="s">
        <v>104</v>
      </c>
    </row>
    <row r="2608" spans="1:43" x14ac:dyDescent="0.15">
      <c r="A2608" t="s">
        <v>12657</v>
      </c>
      <c r="B2608" t="s">
        <v>12658</v>
      </c>
      <c r="C2608" t="s">
        <v>12659</v>
      </c>
      <c r="D2608" t="s">
        <v>12660</v>
      </c>
      <c r="E2608" t="s">
        <v>12380</v>
      </c>
      <c r="F2608" t="s">
        <v>12381</v>
      </c>
      <c r="G2608" t="s">
        <v>123</v>
      </c>
      <c r="H2608" t="s">
        <v>12661</v>
      </c>
      <c r="I2608" t="s">
        <v>12662</v>
      </c>
      <c r="J2608" t="s">
        <v>173</v>
      </c>
      <c r="K2608" t="s">
        <v>12384</v>
      </c>
      <c r="L2608" t="s">
        <v>12381</v>
      </c>
      <c r="M2608" t="s">
        <v>66</v>
      </c>
      <c r="N2608" t="s">
        <v>52</v>
      </c>
      <c r="O2608" t="s">
        <v>155</v>
      </c>
      <c r="P2608" t="s">
        <v>12361</v>
      </c>
      <c r="Q2608" t="s">
        <v>12362</v>
      </c>
      <c r="R2608" t="s">
        <v>12385</v>
      </c>
      <c r="S2608" t="s">
        <v>128</v>
      </c>
      <c r="T2608" t="s">
        <v>12388</v>
      </c>
      <c r="U2608" t="s">
        <v>269</v>
      </c>
      <c r="V2608" t="s">
        <v>58</v>
      </c>
      <c r="W2608" t="s">
        <v>159</v>
      </c>
      <c r="X2608" t="s">
        <v>60</v>
      </c>
      <c r="Y2608" t="s">
        <v>60</v>
      </c>
      <c r="Z2608" t="s">
        <v>177</v>
      </c>
      <c r="AA2608" t="s">
        <v>114</v>
      </c>
      <c r="AB2608" t="s">
        <v>63</v>
      </c>
      <c r="AE2608">
        <v>20031001</v>
      </c>
      <c r="AF2608">
        <v>20141027</v>
      </c>
      <c r="AI2608">
        <v>154</v>
      </c>
      <c r="AK2608">
        <v>154</v>
      </c>
      <c r="AM2608">
        <v>20150203</v>
      </c>
      <c r="AN2608">
        <v>20141027</v>
      </c>
      <c r="AO2608">
        <v>20150930</v>
      </c>
      <c r="AP2608" t="s">
        <v>125</v>
      </c>
      <c r="AQ2608" t="s">
        <v>67</v>
      </c>
    </row>
    <row r="2609" spans="1:44" x14ac:dyDescent="0.15">
      <c r="A2609" t="s">
        <v>12663</v>
      </c>
      <c r="B2609" t="s">
        <v>12664</v>
      </c>
      <c r="C2609" t="s">
        <v>12665</v>
      </c>
      <c r="D2609" t="s">
        <v>12666</v>
      </c>
      <c r="E2609" t="s">
        <v>12380</v>
      </c>
      <c r="F2609" t="s">
        <v>12381</v>
      </c>
      <c r="G2609" t="s">
        <v>123</v>
      </c>
      <c r="H2609" t="s">
        <v>12667</v>
      </c>
      <c r="I2609" t="s">
        <v>12668</v>
      </c>
      <c r="J2609" t="s">
        <v>173</v>
      </c>
      <c r="K2609" t="s">
        <v>12384</v>
      </c>
      <c r="L2609" t="s">
        <v>12381</v>
      </c>
      <c r="M2609" t="s">
        <v>66</v>
      </c>
      <c r="N2609" t="s">
        <v>52</v>
      </c>
      <c r="O2609" t="s">
        <v>155</v>
      </c>
      <c r="P2609" t="s">
        <v>12361</v>
      </c>
      <c r="Q2609" t="s">
        <v>12362</v>
      </c>
      <c r="R2609" t="s">
        <v>12483</v>
      </c>
      <c r="S2609" t="s">
        <v>269</v>
      </c>
      <c r="T2609" t="s">
        <v>12669</v>
      </c>
      <c r="U2609" t="s">
        <v>456</v>
      </c>
      <c r="V2609" t="s">
        <v>58</v>
      </c>
      <c r="W2609" t="s">
        <v>159</v>
      </c>
      <c r="X2609" t="s">
        <v>60</v>
      </c>
      <c r="Y2609" t="s">
        <v>60</v>
      </c>
      <c r="Z2609" t="s">
        <v>177</v>
      </c>
      <c r="AA2609" t="s">
        <v>114</v>
      </c>
      <c r="AB2609" t="s">
        <v>63</v>
      </c>
      <c r="AE2609">
        <v>20010408</v>
      </c>
      <c r="AF2609">
        <v>20121218</v>
      </c>
      <c r="AI2609">
        <v>180</v>
      </c>
      <c r="AK2609">
        <v>198</v>
      </c>
      <c r="AM2609">
        <v>20130314</v>
      </c>
      <c r="AN2609">
        <v>20121218</v>
      </c>
      <c r="AO2609">
        <v>20130930</v>
      </c>
      <c r="AP2609" t="s">
        <v>125</v>
      </c>
      <c r="AQ2609" t="s">
        <v>67</v>
      </c>
    </row>
    <row r="2610" spans="1:44" x14ac:dyDescent="0.15">
      <c r="A2610" t="s">
        <v>12670</v>
      </c>
      <c r="B2610" t="s">
        <v>12671</v>
      </c>
      <c r="C2610" t="s">
        <v>12672</v>
      </c>
      <c r="D2610" t="s">
        <v>12673</v>
      </c>
      <c r="E2610" t="s">
        <v>11560</v>
      </c>
      <c r="F2610" t="s">
        <v>8785</v>
      </c>
      <c r="G2610" t="s">
        <v>123</v>
      </c>
      <c r="H2610" t="s">
        <v>11560</v>
      </c>
      <c r="I2610" t="s">
        <v>8785</v>
      </c>
      <c r="J2610" t="s">
        <v>123</v>
      </c>
      <c r="K2610" t="s">
        <v>8784</v>
      </c>
      <c r="L2610" t="s">
        <v>8785</v>
      </c>
      <c r="N2610" t="s">
        <v>52</v>
      </c>
      <c r="O2610" t="s">
        <v>155</v>
      </c>
      <c r="P2610" t="s">
        <v>11531</v>
      </c>
      <c r="Q2610" t="s">
        <v>12362</v>
      </c>
      <c r="R2610" t="s">
        <v>12374</v>
      </c>
      <c r="S2610" t="s">
        <v>128</v>
      </c>
      <c r="T2610" t="s">
        <v>12390</v>
      </c>
      <c r="U2610" t="s">
        <v>269</v>
      </c>
      <c r="V2610" t="s">
        <v>58</v>
      </c>
      <c r="W2610" t="s">
        <v>59</v>
      </c>
      <c r="X2610" t="s">
        <v>71</v>
      </c>
      <c r="Y2610" t="s">
        <v>72</v>
      </c>
      <c r="Z2610" t="s">
        <v>61</v>
      </c>
      <c r="AA2610" t="s">
        <v>73</v>
      </c>
      <c r="AB2610" t="s">
        <v>63</v>
      </c>
      <c r="AC2610" t="s">
        <v>12674</v>
      </c>
      <c r="AD2610" t="s">
        <v>65</v>
      </c>
      <c r="AE2610">
        <v>20040525</v>
      </c>
      <c r="AF2610">
        <v>20140705</v>
      </c>
      <c r="AI2610">
        <v>106</v>
      </c>
      <c r="AK2610">
        <v>106</v>
      </c>
      <c r="AM2610">
        <v>20151229</v>
      </c>
      <c r="AN2610">
        <v>20140705</v>
      </c>
      <c r="AO2610">
        <v>20150930</v>
      </c>
      <c r="AP2610" t="s">
        <v>66</v>
      </c>
      <c r="AQ2610" t="s">
        <v>104</v>
      </c>
    </row>
    <row r="2611" spans="1:44" x14ac:dyDescent="0.15">
      <c r="A2611" t="s">
        <v>12675</v>
      </c>
      <c r="B2611" t="s">
        <v>12676</v>
      </c>
      <c r="C2611" t="s">
        <v>12677</v>
      </c>
      <c r="D2611" t="s">
        <v>12678</v>
      </c>
      <c r="E2611" t="s">
        <v>12499</v>
      </c>
      <c r="F2611" t="s">
        <v>12500</v>
      </c>
      <c r="G2611" t="s">
        <v>123</v>
      </c>
      <c r="H2611" t="s">
        <v>12499</v>
      </c>
      <c r="I2611" t="s">
        <v>12500</v>
      </c>
      <c r="J2611" t="s">
        <v>123</v>
      </c>
      <c r="K2611" t="s">
        <v>12501</v>
      </c>
      <c r="L2611" t="s">
        <v>12500</v>
      </c>
      <c r="M2611" t="s">
        <v>2755</v>
      </c>
      <c r="N2611" t="s">
        <v>52</v>
      </c>
      <c r="O2611" t="s">
        <v>155</v>
      </c>
      <c r="P2611" t="s">
        <v>12361</v>
      </c>
      <c r="Q2611" t="s">
        <v>12362</v>
      </c>
      <c r="R2611" t="s">
        <v>12408</v>
      </c>
      <c r="S2611" t="s">
        <v>431</v>
      </c>
      <c r="T2611" t="s">
        <v>12502</v>
      </c>
      <c r="U2611" t="s">
        <v>456</v>
      </c>
      <c r="V2611" t="s">
        <v>58</v>
      </c>
      <c r="W2611" t="s">
        <v>159</v>
      </c>
      <c r="X2611" t="s">
        <v>71</v>
      </c>
      <c r="Y2611" t="s">
        <v>113</v>
      </c>
      <c r="Z2611" t="s">
        <v>61</v>
      </c>
      <c r="AA2611" t="s">
        <v>79</v>
      </c>
      <c r="AB2611" t="s">
        <v>80</v>
      </c>
      <c r="AE2611">
        <v>20050516</v>
      </c>
      <c r="AF2611">
        <v>20130612</v>
      </c>
      <c r="AI2611">
        <v>140</v>
      </c>
      <c r="AK2611">
        <v>0</v>
      </c>
      <c r="AM2611">
        <v>20140124</v>
      </c>
      <c r="AN2611">
        <v>20130612</v>
      </c>
      <c r="AO2611">
        <v>20140930</v>
      </c>
      <c r="AP2611" t="s">
        <v>66</v>
      </c>
      <c r="AQ2611" t="s">
        <v>104</v>
      </c>
    </row>
    <row r="2612" spans="1:44" x14ac:dyDescent="0.15">
      <c r="A2612" t="s">
        <v>12679</v>
      </c>
      <c r="B2612" t="s">
        <v>12680</v>
      </c>
      <c r="C2612" t="s">
        <v>12681</v>
      </c>
      <c r="D2612" t="s">
        <v>12682</v>
      </c>
      <c r="E2612" t="s">
        <v>12499</v>
      </c>
      <c r="F2612" t="s">
        <v>12500</v>
      </c>
      <c r="G2612" t="s">
        <v>123</v>
      </c>
      <c r="H2612" t="s">
        <v>12499</v>
      </c>
      <c r="I2612" t="s">
        <v>12500</v>
      </c>
      <c r="J2612" t="s">
        <v>123</v>
      </c>
      <c r="K2612" t="s">
        <v>12501</v>
      </c>
      <c r="L2612" t="s">
        <v>12500</v>
      </c>
      <c r="M2612" t="s">
        <v>2755</v>
      </c>
      <c r="N2612" t="s">
        <v>52</v>
      </c>
      <c r="O2612" t="s">
        <v>155</v>
      </c>
      <c r="P2612" t="s">
        <v>12361</v>
      </c>
      <c r="Q2612" t="s">
        <v>12362</v>
      </c>
      <c r="R2612" t="s">
        <v>12408</v>
      </c>
      <c r="S2612" t="s">
        <v>431</v>
      </c>
      <c r="T2612" t="s">
        <v>12502</v>
      </c>
      <c r="U2612" t="s">
        <v>456</v>
      </c>
      <c r="V2612" t="s">
        <v>58</v>
      </c>
      <c r="W2612" t="s">
        <v>159</v>
      </c>
      <c r="X2612" t="s">
        <v>60</v>
      </c>
      <c r="Y2612" t="s">
        <v>60</v>
      </c>
      <c r="Z2612" t="s">
        <v>61</v>
      </c>
      <c r="AA2612" t="s">
        <v>114</v>
      </c>
      <c r="AB2612" t="s">
        <v>63</v>
      </c>
      <c r="AE2612">
        <v>20050501</v>
      </c>
      <c r="AF2612">
        <v>20140620</v>
      </c>
      <c r="AI2612">
        <v>110</v>
      </c>
      <c r="AK2612">
        <v>110</v>
      </c>
      <c r="AM2612">
        <v>20150313</v>
      </c>
      <c r="AN2612">
        <v>20140620</v>
      </c>
      <c r="AO2612">
        <v>20150930</v>
      </c>
      <c r="AP2612" t="s">
        <v>66</v>
      </c>
      <c r="AQ2612" t="s">
        <v>67</v>
      </c>
    </row>
    <row r="2613" spans="1:44" x14ac:dyDescent="0.15">
      <c r="A2613" t="s">
        <v>12683</v>
      </c>
      <c r="B2613" t="s">
        <v>12684</v>
      </c>
      <c r="C2613" t="s">
        <v>12685</v>
      </c>
      <c r="D2613" t="s">
        <v>12686</v>
      </c>
      <c r="E2613" t="s">
        <v>11537</v>
      </c>
      <c r="F2613" t="s">
        <v>11538</v>
      </c>
      <c r="G2613" t="s">
        <v>123</v>
      </c>
      <c r="H2613" t="s">
        <v>12687</v>
      </c>
      <c r="I2613" t="s">
        <v>12684</v>
      </c>
      <c r="J2613" t="s">
        <v>173</v>
      </c>
      <c r="K2613" t="s">
        <v>8784</v>
      </c>
      <c r="L2613" t="s">
        <v>8785</v>
      </c>
      <c r="N2613" t="s">
        <v>52</v>
      </c>
      <c r="O2613" t="s">
        <v>155</v>
      </c>
      <c r="P2613" t="s">
        <v>11531</v>
      </c>
      <c r="Q2613" t="s">
        <v>12362</v>
      </c>
      <c r="R2613" t="s">
        <v>12374</v>
      </c>
      <c r="S2613" t="s">
        <v>128</v>
      </c>
      <c r="T2613" t="s">
        <v>12688</v>
      </c>
      <c r="U2613" t="s">
        <v>456</v>
      </c>
      <c r="V2613" t="s">
        <v>58</v>
      </c>
      <c r="W2613" t="s">
        <v>159</v>
      </c>
      <c r="X2613" t="s">
        <v>71</v>
      </c>
      <c r="Y2613" t="s">
        <v>72</v>
      </c>
      <c r="Z2613" t="s">
        <v>177</v>
      </c>
      <c r="AA2613" t="s">
        <v>73</v>
      </c>
      <c r="AB2613" t="s">
        <v>115</v>
      </c>
      <c r="AE2613">
        <v>20041104</v>
      </c>
      <c r="AF2613">
        <v>20151116</v>
      </c>
      <c r="AI2613">
        <v>71</v>
      </c>
      <c r="AK2613">
        <v>71</v>
      </c>
      <c r="AM2613">
        <v>20151229</v>
      </c>
      <c r="AN2613">
        <v>20151116</v>
      </c>
      <c r="AO2613">
        <v>20160930</v>
      </c>
      <c r="AP2613" t="s">
        <v>66</v>
      </c>
      <c r="AQ2613" t="s">
        <v>104</v>
      </c>
    </row>
    <row r="2614" spans="1:44" x14ac:dyDescent="0.15">
      <c r="A2614" t="s">
        <v>12689</v>
      </c>
      <c r="B2614" t="s">
        <v>12690</v>
      </c>
      <c r="C2614" t="s">
        <v>12691</v>
      </c>
      <c r="D2614" t="s">
        <v>12645</v>
      </c>
      <c r="E2614" t="s">
        <v>12637</v>
      </c>
      <c r="F2614" t="s">
        <v>12638</v>
      </c>
      <c r="G2614" t="s">
        <v>123</v>
      </c>
      <c r="H2614" t="s">
        <v>12637</v>
      </c>
      <c r="I2614" t="s">
        <v>12638</v>
      </c>
      <c r="J2614" t="s">
        <v>123</v>
      </c>
      <c r="K2614" t="s">
        <v>12639</v>
      </c>
      <c r="L2614" t="s">
        <v>12638</v>
      </c>
      <c r="M2614" t="s">
        <v>2755</v>
      </c>
      <c r="N2614" t="s">
        <v>52</v>
      </c>
      <c r="O2614" t="s">
        <v>155</v>
      </c>
      <c r="P2614" t="s">
        <v>12361</v>
      </c>
      <c r="Q2614" t="s">
        <v>12362</v>
      </c>
      <c r="R2614" t="s">
        <v>12640</v>
      </c>
      <c r="S2614" t="s">
        <v>128</v>
      </c>
      <c r="T2614" t="s">
        <v>12641</v>
      </c>
      <c r="U2614" t="s">
        <v>128</v>
      </c>
      <c r="V2614" t="s">
        <v>58</v>
      </c>
      <c r="W2614" t="s">
        <v>159</v>
      </c>
      <c r="X2614" t="s">
        <v>223</v>
      </c>
      <c r="Y2614" t="s">
        <v>223</v>
      </c>
      <c r="Z2614" t="s">
        <v>61</v>
      </c>
      <c r="AA2614" t="s">
        <v>114</v>
      </c>
      <c r="AB2614" t="s">
        <v>63</v>
      </c>
      <c r="AC2614" t="s">
        <v>74</v>
      </c>
      <c r="AD2614" t="s">
        <v>65</v>
      </c>
      <c r="AE2614">
        <v>20050614</v>
      </c>
      <c r="AF2614">
        <v>20141218</v>
      </c>
      <c r="AI2614">
        <v>221</v>
      </c>
      <c r="AK2614">
        <v>221</v>
      </c>
      <c r="AM2614">
        <v>20141224</v>
      </c>
      <c r="AN2614">
        <v>20141218</v>
      </c>
      <c r="AO2614">
        <v>20150930</v>
      </c>
      <c r="AP2614" t="s">
        <v>66</v>
      </c>
      <c r="AQ2614" t="s">
        <v>104</v>
      </c>
    </row>
    <row r="2615" spans="1:44" x14ac:dyDescent="0.15">
      <c r="A2615" t="s">
        <v>12692</v>
      </c>
      <c r="B2615" t="s">
        <v>12693</v>
      </c>
      <c r="C2615" t="s">
        <v>12694</v>
      </c>
      <c r="D2615" t="s">
        <v>12695</v>
      </c>
      <c r="E2615" t="s">
        <v>11560</v>
      </c>
      <c r="F2615" t="s">
        <v>8785</v>
      </c>
      <c r="G2615" t="s">
        <v>123</v>
      </c>
      <c r="H2615" t="s">
        <v>11560</v>
      </c>
      <c r="I2615" t="s">
        <v>8785</v>
      </c>
      <c r="J2615" t="s">
        <v>123</v>
      </c>
      <c r="K2615" t="s">
        <v>8784</v>
      </c>
      <c r="L2615" t="s">
        <v>8785</v>
      </c>
      <c r="N2615" t="s">
        <v>108</v>
      </c>
      <c r="O2615" t="s">
        <v>155</v>
      </c>
      <c r="P2615" t="s">
        <v>11531</v>
      </c>
      <c r="Q2615" t="s">
        <v>12362</v>
      </c>
      <c r="R2615" t="s">
        <v>12391</v>
      </c>
      <c r="S2615" t="s">
        <v>128</v>
      </c>
      <c r="T2615" t="s">
        <v>12545</v>
      </c>
      <c r="U2615" t="s">
        <v>456</v>
      </c>
      <c r="V2615" t="s">
        <v>58</v>
      </c>
      <c r="W2615" t="s">
        <v>59</v>
      </c>
      <c r="X2615" t="s">
        <v>71</v>
      </c>
      <c r="Y2615" t="s">
        <v>72</v>
      </c>
      <c r="Z2615" t="s">
        <v>61</v>
      </c>
      <c r="AA2615" t="s">
        <v>62</v>
      </c>
      <c r="AC2615">
        <v>1</v>
      </c>
      <c r="AD2615" t="s">
        <v>65</v>
      </c>
      <c r="AE2615">
        <v>20050618</v>
      </c>
      <c r="AF2615">
        <v>20160414</v>
      </c>
      <c r="AI2615">
        <v>77</v>
      </c>
      <c r="AK2615">
        <v>77</v>
      </c>
      <c r="AM2615">
        <v>20130313</v>
      </c>
      <c r="AN2615">
        <v>20120615</v>
      </c>
      <c r="AO2615">
        <v>20130930</v>
      </c>
      <c r="AP2615" t="s">
        <v>66</v>
      </c>
      <c r="AQ2615" t="s">
        <v>104</v>
      </c>
      <c r="AR2615" t="s">
        <v>372</v>
      </c>
    </row>
    <row r="2616" spans="1:44" x14ac:dyDescent="0.15">
      <c r="A2616" t="s">
        <v>12699</v>
      </c>
      <c r="B2616" t="s">
        <v>12700</v>
      </c>
      <c r="C2616" t="s">
        <v>12701</v>
      </c>
      <c r="D2616" t="s">
        <v>12702</v>
      </c>
      <c r="E2616" t="s">
        <v>11560</v>
      </c>
      <c r="F2616" t="s">
        <v>8785</v>
      </c>
      <c r="G2616" t="s">
        <v>123</v>
      </c>
      <c r="H2616" t="s">
        <v>11560</v>
      </c>
      <c r="I2616" t="s">
        <v>8785</v>
      </c>
      <c r="J2616" t="s">
        <v>123</v>
      </c>
      <c r="K2616" t="s">
        <v>8784</v>
      </c>
      <c r="L2616" t="s">
        <v>8785</v>
      </c>
      <c r="N2616" t="s">
        <v>108</v>
      </c>
      <c r="O2616" t="s">
        <v>155</v>
      </c>
      <c r="P2616" t="s">
        <v>11531</v>
      </c>
      <c r="Q2616" t="s">
        <v>12362</v>
      </c>
      <c r="R2616" t="s">
        <v>12374</v>
      </c>
      <c r="S2616" t="s">
        <v>128</v>
      </c>
      <c r="T2616" t="s">
        <v>12489</v>
      </c>
      <c r="U2616" t="s">
        <v>128</v>
      </c>
      <c r="V2616" t="s">
        <v>58</v>
      </c>
      <c r="W2616" t="s">
        <v>59</v>
      </c>
      <c r="X2616" t="s">
        <v>71</v>
      </c>
      <c r="Y2616" t="s">
        <v>72</v>
      </c>
      <c r="Z2616" t="s">
        <v>61</v>
      </c>
      <c r="AA2616" t="s">
        <v>90</v>
      </c>
      <c r="AB2616" t="s">
        <v>115</v>
      </c>
      <c r="AC2616" t="s">
        <v>3352</v>
      </c>
      <c r="AD2616" t="s">
        <v>65</v>
      </c>
      <c r="AE2616">
        <v>20040405</v>
      </c>
      <c r="AF2616">
        <v>20160420</v>
      </c>
      <c r="AI2616">
        <v>71</v>
      </c>
      <c r="AK2616">
        <v>71</v>
      </c>
      <c r="AM2616">
        <v>20140225</v>
      </c>
      <c r="AN2616">
        <v>20131130</v>
      </c>
      <c r="AO2616">
        <v>20140930</v>
      </c>
      <c r="AP2616" t="s">
        <v>66</v>
      </c>
      <c r="AQ2616" t="s">
        <v>104</v>
      </c>
      <c r="AR2616" t="s">
        <v>372</v>
      </c>
    </row>
    <row r="2617" spans="1:44" x14ac:dyDescent="0.15">
      <c r="A2617" t="s">
        <v>12703</v>
      </c>
      <c r="B2617" t="s">
        <v>12704</v>
      </c>
      <c r="C2617" t="s">
        <v>12705</v>
      </c>
      <c r="D2617" t="s">
        <v>12706</v>
      </c>
      <c r="E2617" t="s">
        <v>12358</v>
      </c>
      <c r="F2617" t="s">
        <v>12359</v>
      </c>
      <c r="G2617" t="s">
        <v>49</v>
      </c>
      <c r="H2617" t="s">
        <v>12358</v>
      </c>
      <c r="I2617" t="s">
        <v>12359</v>
      </c>
      <c r="J2617" t="s">
        <v>49</v>
      </c>
      <c r="K2617" t="s">
        <v>12360</v>
      </c>
      <c r="L2617" t="s">
        <v>12359</v>
      </c>
      <c r="M2617" t="s">
        <v>51</v>
      </c>
      <c r="N2617" t="s">
        <v>52</v>
      </c>
      <c r="O2617" t="s">
        <v>155</v>
      </c>
      <c r="P2617" t="s">
        <v>12361</v>
      </c>
      <c r="Q2617" t="s">
        <v>12362</v>
      </c>
      <c r="R2617" t="s">
        <v>12424</v>
      </c>
      <c r="S2617" t="s">
        <v>431</v>
      </c>
      <c r="T2617" t="s">
        <v>12523</v>
      </c>
      <c r="U2617" t="s">
        <v>128</v>
      </c>
      <c r="V2617" t="s">
        <v>58</v>
      </c>
      <c r="W2617" t="s">
        <v>59</v>
      </c>
      <c r="X2617" t="s">
        <v>71</v>
      </c>
      <c r="Y2617" t="s">
        <v>72</v>
      </c>
      <c r="Z2617" t="s">
        <v>61</v>
      </c>
      <c r="AA2617" t="s">
        <v>73</v>
      </c>
      <c r="AB2617" t="s">
        <v>63</v>
      </c>
      <c r="AC2617" t="s">
        <v>64</v>
      </c>
      <c r="AD2617" t="s">
        <v>65</v>
      </c>
      <c r="AE2617">
        <v>20050907</v>
      </c>
      <c r="AF2617">
        <v>20110926</v>
      </c>
      <c r="AI2617">
        <v>121</v>
      </c>
      <c r="AK2617">
        <v>68</v>
      </c>
      <c r="AM2617">
        <v>20121109</v>
      </c>
      <c r="AN2617">
        <v>20121001</v>
      </c>
      <c r="AO2617">
        <v>20130131</v>
      </c>
      <c r="AP2617" t="s">
        <v>66</v>
      </c>
      <c r="AQ2617" t="s">
        <v>92</v>
      </c>
    </row>
    <row r="2618" spans="1:44" x14ac:dyDescent="0.15">
      <c r="A2618" t="s">
        <v>12707</v>
      </c>
      <c r="B2618" t="s">
        <v>12708</v>
      </c>
      <c r="C2618" t="s">
        <v>12708</v>
      </c>
      <c r="D2618" t="s">
        <v>12709</v>
      </c>
      <c r="E2618" t="s">
        <v>12387</v>
      </c>
      <c r="F2618" t="s">
        <v>12381</v>
      </c>
      <c r="G2618" t="s">
        <v>123</v>
      </c>
      <c r="H2618" t="s">
        <v>12387</v>
      </c>
      <c r="I2618" t="s">
        <v>12381</v>
      </c>
      <c r="J2618" t="s">
        <v>123</v>
      </c>
      <c r="K2618" t="s">
        <v>12384</v>
      </c>
      <c r="L2618" t="s">
        <v>12381</v>
      </c>
      <c r="M2618" t="s">
        <v>66</v>
      </c>
      <c r="N2618" t="s">
        <v>52</v>
      </c>
      <c r="O2618" t="s">
        <v>155</v>
      </c>
      <c r="P2618" t="s">
        <v>12361</v>
      </c>
      <c r="Q2618" t="s">
        <v>12362</v>
      </c>
      <c r="R2618" t="s">
        <v>12385</v>
      </c>
      <c r="S2618" t="s">
        <v>128</v>
      </c>
      <c r="T2618" t="s">
        <v>12386</v>
      </c>
      <c r="U2618" t="s">
        <v>269</v>
      </c>
      <c r="V2618" t="s">
        <v>58</v>
      </c>
      <c r="W2618" t="s">
        <v>59</v>
      </c>
      <c r="X2618" t="s">
        <v>176</v>
      </c>
      <c r="Y2618" t="s">
        <v>176</v>
      </c>
      <c r="Z2618" t="s">
        <v>61</v>
      </c>
      <c r="AA2618" t="s">
        <v>73</v>
      </c>
      <c r="AB2618" t="s">
        <v>63</v>
      </c>
      <c r="AC2618" t="s">
        <v>64</v>
      </c>
      <c r="AD2618" t="s">
        <v>65</v>
      </c>
      <c r="AE2618">
        <v>20050815</v>
      </c>
      <c r="AF2618">
        <v>20110920</v>
      </c>
      <c r="AI2618">
        <v>88</v>
      </c>
      <c r="AK2618">
        <v>88</v>
      </c>
      <c r="AM2618">
        <v>20121030</v>
      </c>
      <c r="AN2618">
        <v>20121001</v>
      </c>
      <c r="AO2618">
        <v>20130915</v>
      </c>
      <c r="AP2618" t="s">
        <v>125</v>
      </c>
      <c r="AQ2618" t="s">
        <v>104</v>
      </c>
    </row>
    <row r="2619" spans="1:44" x14ac:dyDescent="0.15">
      <c r="A2619" t="s">
        <v>12710</v>
      </c>
      <c r="B2619" t="s">
        <v>12711</v>
      </c>
      <c r="C2619" t="s">
        <v>12712</v>
      </c>
      <c r="D2619" t="s">
        <v>12713</v>
      </c>
      <c r="E2619" t="s">
        <v>12358</v>
      </c>
      <c r="F2619" t="s">
        <v>12359</v>
      </c>
      <c r="G2619" t="s">
        <v>49</v>
      </c>
      <c r="H2619" t="s">
        <v>12358</v>
      </c>
      <c r="I2619" t="s">
        <v>12359</v>
      </c>
      <c r="J2619" t="s">
        <v>49</v>
      </c>
      <c r="K2619" t="s">
        <v>12360</v>
      </c>
      <c r="L2619" t="s">
        <v>12359</v>
      </c>
      <c r="M2619" t="s">
        <v>51</v>
      </c>
      <c r="N2619" t="s">
        <v>52</v>
      </c>
      <c r="O2619" t="s">
        <v>155</v>
      </c>
      <c r="P2619" t="s">
        <v>12361</v>
      </c>
      <c r="Q2619" t="s">
        <v>12362</v>
      </c>
      <c r="R2619" t="s">
        <v>12363</v>
      </c>
      <c r="S2619" t="s">
        <v>431</v>
      </c>
      <c r="T2619" t="s">
        <v>12437</v>
      </c>
      <c r="U2619" t="s">
        <v>128</v>
      </c>
      <c r="V2619" t="s">
        <v>58</v>
      </c>
      <c r="W2619" t="s">
        <v>59</v>
      </c>
      <c r="X2619" t="s">
        <v>71</v>
      </c>
      <c r="Y2619" t="s">
        <v>72</v>
      </c>
      <c r="Z2619" t="s">
        <v>61</v>
      </c>
      <c r="AA2619" t="s">
        <v>73</v>
      </c>
      <c r="AB2619" t="s">
        <v>63</v>
      </c>
      <c r="AC2619" t="s">
        <v>613</v>
      </c>
      <c r="AD2619" t="s">
        <v>65</v>
      </c>
      <c r="AE2619">
        <v>20050628</v>
      </c>
      <c r="AF2619">
        <v>20130913</v>
      </c>
      <c r="AI2619">
        <v>43</v>
      </c>
      <c r="AK2619">
        <v>0</v>
      </c>
      <c r="AM2619">
        <v>20131231</v>
      </c>
      <c r="AN2619">
        <v>20130913</v>
      </c>
      <c r="AO2619">
        <v>20140228</v>
      </c>
      <c r="AP2619" t="s">
        <v>66</v>
      </c>
      <c r="AQ2619" t="s">
        <v>104</v>
      </c>
    </row>
    <row r="2620" spans="1:44" x14ac:dyDescent="0.15">
      <c r="A2620" t="s">
        <v>12714</v>
      </c>
      <c r="B2620" t="s">
        <v>12715</v>
      </c>
      <c r="C2620" t="s">
        <v>12715</v>
      </c>
      <c r="D2620" t="s">
        <v>12716</v>
      </c>
      <c r="E2620" t="s">
        <v>12403</v>
      </c>
      <c r="F2620" t="s">
        <v>12404</v>
      </c>
      <c r="G2620" t="s">
        <v>49</v>
      </c>
      <c r="H2620" t="s">
        <v>12717</v>
      </c>
      <c r="I2620" t="s">
        <v>12718</v>
      </c>
      <c r="J2620" t="s">
        <v>173</v>
      </c>
      <c r="K2620" t="s">
        <v>12407</v>
      </c>
      <c r="L2620" t="s">
        <v>12404</v>
      </c>
      <c r="M2620" t="s">
        <v>51</v>
      </c>
      <c r="N2620" t="s">
        <v>52</v>
      </c>
      <c r="O2620" t="s">
        <v>155</v>
      </c>
      <c r="P2620" t="s">
        <v>12361</v>
      </c>
      <c r="Q2620" t="s">
        <v>12362</v>
      </c>
      <c r="R2620" t="s">
        <v>12397</v>
      </c>
      <c r="S2620" t="s">
        <v>431</v>
      </c>
      <c r="T2620" t="s">
        <v>12561</v>
      </c>
      <c r="U2620" t="s">
        <v>431</v>
      </c>
      <c r="V2620" t="s">
        <v>58</v>
      </c>
      <c r="W2620" t="s">
        <v>159</v>
      </c>
      <c r="X2620" t="s">
        <v>78</v>
      </c>
      <c r="Y2620" t="s">
        <v>78</v>
      </c>
      <c r="Z2620" t="s">
        <v>177</v>
      </c>
      <c r="AA2620" t="s">
        <v>90</v>
      </c>
      <c r="AE2620">
        <v>20100501</v>
      </c>
      <c r="AF2620">
        <v>20150929</v>
      </c>
      <c r="AI2620">
        <v>104</v>
      </c>
      <c r="AJ2620">
        <v>120</v>
      </c>
      <c r="AK2620">
        <v>104</v>
      </c>
      <c r="AM2620">
        <v>20160606</v>
      </c>
      <c r="AN2620">
        <v>20150929</v>
      </c>
      <c r="AO2620">
        <v>20160930</v>
      </c>
      <c r="AP2620" t="s">
        <v>125</v>
      </c>
      <c r="AQ2620" t="s">
        <v>92</v>
      </c>
    </row>
    <row r="2621" spans="1:44" x14ac:dyDescent="0.15">
      <c r="A2621" t="s">
        <v>12719</v>
      </c>
      <c r="B2621" t="s">
        <v>12720</v>
      </c>
      <c r="C2621" t="s">
        <v>12720</v>
      </c>
      <c r="D2621" t="s">
        <v>12721</v>
      </c>
      <c r="E2621" t="s">
        <v>12499</v>
      </c>
      <c r="F2621" t="s">
        <v>12500</v>
      </c>
      <c r="G2621" t="s">
        <v>123</v>
      </c>
      <c r="H2621" t="s">
        <v>12499</v>
      </c>
      <c r="I2621" t="s">
        <v>12500</v>
      </c>
      <c r="J2621" t="s">
        <v>123</v>
      </c>
      <c r="K2621" t="s">
        <v>12501</v>
      </c>
      <c r="L2621" t="s">
        <v>12500</v>
      </c>
      <c r="M2621" t="s">
        <v>2755</v>
      </c>
      <c r="N2621" t="s">
        <v>52</v>
      </c>
      <c r="O2621" t="s">
        <v>155</v>
      </c>
      <c r="P2621" t="s">
        <v>12361</v>
      </c>
      <c r="Q2621" t="s">
        <v>12362</v>
      </c>
      <c r="R2621" t="s">
        <v>12408</v>
      </c>
      <c r="S2621" t="s">
        <v>431</v>
      </c>
      <c r="T2621" t="s">
        <v>12722</v>
      </c>
      <c r="U2621" t="s">
        <v>269</v>
      </c>
      <c r="V2621" t="s">
        <v>58</v>
      </c>
      <c r="W2621" t="s">
        <v>159</v>
      </c>
      <c r="X2621" t="s">
        <v>71</v>
      </c>
      <c r="Y2621" t="s">
        <v>72</v>
      </c>
      <c r="Z2621" t="s">
        <v>61</v>
      </c>
      <c r="AA2621" t="s">
        <v>79</v>
      </c>
      <c r="AE2621">
        <v>20100501</v>
      </c>
      <c r="AF2621">
        <v>20141220</v>
      </c>
      <c r="AI2621">
        <v>52</v>
      </c>
      <c r="AJ2621">
        <v>100</v>
      </c>
      <c r="AK2621">
        <v>52</v>
      </c>
      <c r="AM2621">
        <v>20150313</v>
      </c>
      <c r="AN2621">
        <v>20141220</v>
      </c>
      <c r="AO2621">
        <v>20150930</v>
      </c>
      <c r="AP2621" t="s">
        <v>125</v>
      </c>
      <c r="AQ2621" t="s">
        <v>104</v>
      </c>
    </row>
    <row r="2622" spans="1:44" x14ac:dyDescent="0.15">
      <c r="A2622" t="s">
        <v>12723</v>
      </c>
      <c r="B2622" t="s">
        <v>12724</v>
      </c>
      <c r="C2622" t="s">
        <v>12725</v>
      </c>
      <c r="D2622" t="s">
        <v>12726</v>
      </c>
      <c r="E2622" t="s">
        <v>11560</v>
      </c>
      <c r="F2622" t="s">
        <v>8785</v>
      </c>
      <c r="G2622" t="s">
        <v>123</v>
      </c>
      <c r="H2622" t="s">
        <v>11560</v>
      </c>
      <c r="I2622" t="s">
        <v>8785</v>
      </c>
      <c r="J2622" t="s">
        <v>123</v>
      </c>
      <c r="K2622" t="s">
        <v>8784</v>
      </c>
      <c r="L2622" t="s">
        <v>8785</v>
      </c>
      <c r="N2622" t="s">
        <v>52</v>
      </c>
      <c r="O2622" t="s">
        <v>155</v>
      </c>
      <c r="P2622" t="s">
        <v>11531</v>
      </c>
      <c r="Q2622" t="s">
        <v>12362</v>
      </c>
      <c r="R2622" t="s">
        <v>12374</v>
      </c>
      <c r="S2622" t="s">
        <v>128</v>
      </c>
      <c r="T2622" t="s">
        <v>12489</v>
      </c>
      <c r="U2622" t="s">
        <v>128</v>
      </c>
      <c r="V2622" t="s">
        <v>58</v>
      </c>
      <c r="W2622" t="s">
        <v>59</v>
      </c>
      <c r="X2622" t="s">
        <v>71</v>
      </c>
      <c r="Y2622" t="s">
        <v>72</v>
      </c>
      <c r="Z2622" t="s">
        <v>61</v>
      </c>
      <c r="AA2622" t="s">
        <v>90</v>
      </c>
      <c r="AB2622" t="s">
        <v>63</v>
      </c>
      <c r="AC2622" t="s">
        <v>64</v>
      </c>
      <c r="AD2622" t="s">
        <v>161</v>
      </c>
      <c r="AE2622">
        <v>20100531</v>
      </c>
      <c r="AF2622">
        <v>20151102</v>
      </c>
      <c r="AI2622">
        <v>66</v>
      </c>
      <c r="AJ2622">
        <v>75</v>
      </c>
      <c r="AK2622">
        <v>66</v>
      </c>
      <c r="AM2622">
        <v>20151229</v>
      </c>
      <c r="AN2622">
        <v>20151102</v>
      </c>
      <c r="AO2622">
        <v>20151231</v>
      </c>
      <c r="AP2622" t="s">
        <v>125</v>
      </c>
      <c r="AQ2622" t="s">
        <v>104</v>
      </c>
    </row>
    <row r="2623" spans="1:44" x14ac:dyDescent="0.15">
      <c r="A2623" t="s">
        <v>12727</v>
      </c>
      <c r="B2623" t="s">
        <v>12728</v>
      </c>
      <c r="C2623" t="s">
        <v>12729</v>
      </c>
      <c r="D2623" t="s">
        <v>12730</v>
      </c>
      <c r="E2623" t="s">
        <v>12470</v>
      </c>
      <c r="F2623" t="s">
        <v>12381</v>
      </c>
      <c r="G2623" t="s">
        <v>123</v>
      </c>
      <c r="H2623" t="s">
        <v>12470</v>
      </c>
      <c r="I2623" t="s">
        <v>12381</v>
      </c>
      <c r="J2623" t="s">
        <v>123</v>
      </c>
      <c r="K2623" t="s">
        <v>12384</v>
      </c>
      <c r="L2623" t="s">
        <v>12381</v>
      </c>
      <c r="M2623" t="s">
        <v>66</v>
      </c>
      <c r="N2623" t="s">
        <v>52</v>
      </c>
      <c r="O2623" t="s">
        <v>155</v>
      </c>
      <c r="P2623" t="s">
        <v>12361</v>
      </c>
      <c r="Q2623" t="s">
        <v>12362</v>
      </c>
      <c r="R2623" t="s">
        <v>12363</v>
      </c>
      <c r="S2623" t="s">
        <v>431</v>
      </c>
      <c r="T2623" t="s">
        <v>12364</v>
      </c>
      <c r="U2623" t="s">
        <v>431</v>
      </c>
      <c r="V2623" t="s">
        <v>58</v>
      </c>
      <c r="W2623" t="s">
        <v>133</v>
      </c>
      <c r="X2623" t="s">
        <v>176</v>
      </c>
      <c r="Y2623" t="s">
        <v>176</v>
      </c>
      <c r="Z2623" t="s">
        <v>61</v>
      </c>
      <c r="AA2623" t="s">
        <v>73</v>
      </c>
      <c r="AD2623" t="s">
        <v>65</v>
      </c>
      <c r="AE2623">
        <v>20100910</v>
      </c>
      <c r="AI2623">
        <v>49</v>
      </c>
      <c r="AJ2623">
        <v>60</v>
      </c>
      <c r="AK2623">
        <v>49</v>
      </c>
      <c r="AM2623">
        <v>20140526</v>
      </c>
      <c r="AN2623">
        <v>20131001</v>
      </c>
      <c r="AO2623">
        <v>20140930</v>
      </c>
      <c r="AP2623" t="s">
        <v>125</v>
      </c>
      <c r="AQ2623" t="s">
        <v>104</v>
      </c>
    </row>
    <row r="2624" spans="1:44" x14ac:dyDescent="0.15">
      <c r="A2624" t="s">
        <v>12733</v>
      </c>
      <c r="B2624" t="s">
        <v>12734</v>
      </c>
      <c r="C2624" t="s">
        <v>12735</v>
      </c>
      <c r="D2624" t="s">
        <v>12736</v>
      </c>
      <c r="E2624" t="s">
        <v>12387</v>
      </c>
      <c r="F2624" t="s">
        <v>12381</v>
      </c>
      <c r="G2624" t="s">
        <v>123</v>
      </c>
      <c r="H2624" t="s">
        <v>12387</v>
      </c>
      <c r="I2624" t="s">
        <v>12381</v>
      </c>
      <c r="J2624" t="s">
        <v>123</v>
      </c>
      <c r="K2624" t="s">
        <v>12384</v>
      </c>
      <c r="L2624" t="s">
        <v>12381</v>
      </c>
      <c r="M2624" t="s">
        <v>66</v>
      </c>
      <c r="N2624" t="s">
        <v>52</v>
      </c>
      <c r="O2624" t="s">
        <v>155</v>
      </c>
      <c r="P2624" t="s">
        <v>12361</v>
      </c>
      <c r="Q2624" t="s">
        <v>12362</v>
      </c>
      <c r="R2624" t="s">
        <v>12385</v>
      </c>
      <c r="S2624" t="s">
        <v>128</v>
      </c>
      <c r="T2624" t="s">
        <v>12396</v>
      </c>
      <c r="U2624" t="s">
        <v>128</v>
      </c>
      <c r="V2624" t="s">
        <v>58</v>
      </c>
      <c r="W2624" t="s">
        <v>159</v>
      </c>
      <c r="X2624" t="s">
        <v>71</v>
      </c>
      <c r="Y2624" t="s">
        <v>72</v>
      </c>
      <c r="Z2624" t="s">
        <v>61</v>
      </c>
      <c r="AA2624" t="s">
        <v>73</v>
      </c>
      <c r="AB2624" t="s">
        <v>63</v>
      </c>
      <c r="AE2624">
        <v>20100930</v>
      </c>
      <c r="AI2624">
        <v>130</v>
      </c>
      <c r="AJ2624">
        <v>175</v>
      </c>
      <c r="AK2624">
        <v>130</v>
      </c>
      <c r="AM2624">
        <v>20111226</v>
      </c>
      <c r="AN2624">
        <v>20111001</v>
      </c>
      <c r="AO2624">
        <v>20120930</v>
      </c>
      <c r="AP2624" t="s">
        <v>170</v>
      </c>
      <c r="AQ2624" t="s">
        <v>104</v>
      </c>
    </row>
    <row r="2625" spans="1:44" x14ac:dyDescent="0.15">
      <c r="A2625" t="s">
        <v>12738</v>
      </c>
      <c r="B2625" t="s">
        <v>12739</v>
      </c>
      <c r="C2625" t="s">
        <v>12739</v>
      </c>
      <c r="D2625" t="s">
        <v>12740</v>
      </c>
      <c r="E2625" t="s">
        <v>12387</v>
      </c>
      <c r="F2625" t="s">
        <v>12381</v>
      </c>
      <c r="G2625" t="s">
        <v>123</v>
      </c>
      <c r="H2625" t="s">
        <v>12387</v>
      </c>
      <c r="I2625" t="s">
        <v>12381</v>
      </c>
      <c r="J2625" t="s">
        <v>123</v>
      </c>
      <c r="K2625" t="s">
        <v>12384</v>
      </c>
      <c r="L2625" t="s">
        <v>12381</v>
      </c>
      <c r="M2625" t="s">
        <v>66</v>
      </c>
      <c r="N2625" t="s">
        <v>52</v>
      </c>
      <c r="O2625" t="s">
        <v>155</v>
      </c>
      <c r="P2625" t="s">
        <v>12361</v>
      </c>
      <c r="Q2625" t="s">
        <v>12362</v>
      </c>
      <c r="R2625" t="s">
        <v>12385</v>
      </c>
      <c r="S2625" t="s">
        <v>128</v>
      </c>
      <c r="T2625" t="s">
        <v>12386</v>
      </c>
      <c r="U2625" t="s">
        <v>269</v>
      </c>
      <c r="V2625" t="s">
        <v>58</v>
      </c>
      <c r="W2625" t="s">
        <v>133</v>
      </c>
      <c r="X2625" t="s">
        <v>176</v>
      </c>
      <c r="Y2625" t="s">
        <v>176</v>
      </c>
      <c r="Z2625" t="s">
        <v>61</v>
      </c>
      <c r="AA2625" t="s">
        <v>73</v>
      </c>
      <c r="AD2625" t="s">
        <v>65</v>
      </c>
      <c r="AE2625">
        <v>20111210</v>
      </c>
      <c r="AI2625">
        <v>60</v>
      </c>
      <c r="AJ2625">
        <v>61</v>
      </c>
      <c r="AK2625">
        <v>60</v>
      </c>
      <c r="AP2625" t="s">
        <v>125</v>
      </c>
      <c r="AQ2625" t="s">
        <v>104</v>
      </c>
    </row>
    <row r="2626" spans="1:44" x14ac:dyDescent="0.15">
      <c r="A2626" t="s">
        <v>12741</v>
      </c>
      <c r="B2626" t="s">
        <v>12742</v>
      </c>
      <c r="C2626" t="s">
        <v>12742</v>
      </c>
      <c r="D2626" t="s">
        <v>12743</v>
      </c>
      <c r="E2626" t="s">
        <v>12387</v>
      </c>
      <c r="F2626" t="s">
        <v>12381</v>
      </c>
      <c r="G2626" t="s">
        <v>123</v>
      </c>
      <c r="H2626" t="s">
        <v>12387</v>
      </c>
      <c r="I2626" t="s">
        <v>12381</v>
      </c>
      <c r="J2626" t="s">
        <v>123</v>
      </c>
      <c r="K2626" t="s">
        <v>12384</v>
      </c>
      <c r="L2626" t="s">
        <v>12381</v>
      </c>
      <c r="M2626" t="s">
        <v>66</v>
      </c>
      <c r="N2626" t="s">
        <v>52</v>
      </c>
      <c r="O2626" t="s">
        <v>155</v>
      </c>
      <c r="P2626" t="s">
        <v>12361</v>
      </c>
      <c r="Q2626" t="s">
        <v>12362</v>
      </c>
      <c r="R2626" t="s">
        <v>12483</v>
      </c>
      <c r="S2626" t="s">
        <v>269</v>
      </c>
      <c r="T2626" t="s">
        <v>12744</v>
      </c>
      <c r="U2626" t="s">
        <v>456</v>
      </c>
      <c r="V2626" t="s">
        <v>58</v>
      </c>
      <c r="W2626" t="s">
        <v>59</v>
      </c>
      <c r="X2626" t="s">
        <v>176</v>
      </c>
      <c r="Y2626" t="s">
        <v>176</v>
      </c>
      <c r="Z2626" t="s">
        <v>61</v>
      </c>
      <c r="AA2626" t="s">
        <v>73</v>
      </c>
      <c r="AD2626" t="s">
        <v>161</v>
      </c>
      <c r="AE2626">
        <v>20101230</v>
      </c>
      <c r="AI2626">
        <v>50</v>
      </c>
      <c r="AJ2626">
        <v>57</v>
      </c>
      <c r="AK2626">
        <v>50</v>
      </c>
      <c r="AM2626">
        <v>20110219</v>
      </c>
      <c r="AN2626">
        <v>20101230</v>
      </c>
      <c r="AO2626">
        <v>20110831</v>
      </c>
      <c r="AP2626" t="s">
        <v>125</v>
      </c>
      <c r="AQ2626" t="s">
        <v>67</v>
      </c>
    </row>
    <row r="2627" spans="1:44" x14ac:dyDescent="0.15">
      <c r="A2627" t="s">
        <v>12745</v>
      </c>
      <c r="B2627" t="s">
        <v>12746</v>
      </c>
      <c r="C2627" t="s">
        <v>12747</v>
      </c>
      <c r="D2627" t="s">
        <v>12746</v>
      </c>
      <c r="E2627" t="s">
        <v>11560</v>
      </c>
      <c r="F2627" t="s">
        <v>8785</v>
      </c>
      <c r="G2627" t="s">
        <v>123</v>
      </c>
      <c r="H2627" t="s">
        <v>11560</v>
      </c>
      <c r="I2627" t="s">
        <v>8785</v>
      </c>
      <c r="J2627" t="s">
        <v>123</v>
      </c>
      <c r="K2627" t="s">
        <v>8784</v>
      </c>
      <c r="L2627" t="s">
        <v>8785</v>
      </c>
      <c r="N2627" t="s">
        <v>52</v>
      </c>
      <c r="O2627" t="s">
        <v>155</v>
      </c>
      <c r="P2627" t="s">
        <v>11531</v>
      </c>
      <c r="Q2627" t="s">
        <v>12362</v>
      </c>
      <c r="R2627" t="s">
        <v>12374</v>
      </c>
      <c r="S2627" t="s">
        <v>128</v>
      </c>
      <c r="T2627" t="s">
        <v>12489</v>
      </c>
      <c r="U2627" t="s">
        <v>128</v>
      </c>
      <c r="V2627" t="s">
        <v>58</v>
      </c>
      <c r="W2627" t="s">
        <v>59</v>
      </c>
      <c r="X2627" t="s">
        <v>78</v>
      </c>
      <c r="Y2627" t="s">
        <v>78</v>
      </c>
      <c r="Z2627" t="s">
        <v>61</v>
      </c>
      <c r="AA2627" t="s">
        <v>90</v>
      </c>
      <c r="AB2627" t="s">
        <v>80</v>
      </c>
      <c r="AC2627" t="s">
        <v>12748</v>
      </c>
      <c r="AD2627" t="s">
        <v>65</v>
      </c>
      <c r="AE2627">
        <v>20101227</v>
      </c>
      <c r="AF2627">
        <v>20151102</v>
      </c>
      <c r="AI2627">
        <v>71</v>
      </c>
      <c r="AJ2627">
        <v>553</v>
      </c>
      <c r="AK2627">
        <v>71</v>
      </c>
      <c r="AM2627">
        <v>20151230</v>
      </c>
      <c r="AN2627">
        <v>20151102</v>
      </c>
      <c r="AO2627">
        <v>20160731</v>
      </c>
      <c r="AP2627" t="s">
        <v>125</v>
      </c>
      <c r="AQ2627" t="s">
        <v>104</v>
      </c>
    </row>
    <row r="2628" spans="1:44" x14ac:dyDescent="0.15">
      <c r="A2628" t="s">
        <v>12749</v>
      </c>
      <c r="B2628" t="s">
        <v>12750</v>
      </c>
      <c r="C2628" t="s">
        <v>12751</v>
      </c>
      <c r="D2628" t="s">
        <v>12752</v>
      </c>
      <c r="E2628" t="s">
        <v>12403</v>
      </c>
      <c r="F2628" t="s">
        <v>12404</v>
      </c>
      <c r="G2628" t="s">
        <v>49</v>
      </c>
      <c r="H2628" t="s">
        <v>12403</v>
      </c>
      <c r="I2628" t="s">
        <v>12404</v>
      </c>
      <c r="J2628" t="s">
        <v>49</v>
      </c>
      <c r="K2628" t="s">
        <v>12407</v>
      </c>
      <c r="L2628" t="s">
        <v>12404</v>
      </c>
      <c r="M2628" t="s">
        <v>51</v>
      </c>
      <c r="N2628" t="s">
        <v>52</v>
      </c>
      <c r="O2628" t="s">
        <v>155</v>
      </c>
      <c r="P2628" t="s">
        <v>12361</v>
      </c>
      <c r="Q2628" t="s">
        <v>12362</v>
      </c>
      <c r="R2628" t="s">
        <v>12408</v>
      </c>
      <c r="S2628" t="s">
        <v>431</v>
      </c>
      <c r="T2628" t="s">
        <v>12421</v>
      </c>
      <c r="U2628" t="s">
        <v>431</v>
      </c>
      <c r="V2628" t="s">
        <v>58</v>
      </c>
      <c r="W2628" t="s">
        <v>133</v>
      </c>
      <c r="X2628" t="s">
        <v>78</v>
      </c>
      <c r="Y2628" t="s">
        <v>78</v>
      </c>
      <c r="Z2628" t="s">
        <v>61</v>
      </c>
      <c r="AA2628" t="s">
        <v>79</v>
      </c>
      <c r="AC2628" t="s">
        <v>6413</v>
      </c>
      <c r="AD2628" t="s">
        <v>161</v>
      </c>
      <c r="AE2628">
        <v>20101227</v>
      </c>
      <c r="AF2628">
        <v>20120601</v>
      </c>
      <c r="AI2628">
        <v>54</v>
      </c>
      <c r="AJ2628">
        <v>135</v>
      </c>
      <c r="AK2628">
        <v>54</v>
      </c>
      <c r="AM2628">
        <v>20110324</v>
      </c>
      <c r="AN2628">
        <v>20101227</v>
      </c>
      <c r="AO2628">
        <v>20110930</v>
      </c>
      <c r="AP2628" t="s">
        <v>125</v>
      </c>
      <c r="AQ2628" t="s">
        <v>67</v>
      </c>
    </row>
    <row r="2629" spans="1:44" x14ac:dyDescent="0.15">
      <c r="A2629" t="s">
        <v>12753</v>
      </c>
      <c r="B2629" t="s">
        <v>12754</v>
      </c>
      <c r="C2629" t="s">
        <v>12755</v>
      </c>
      <c r="D2629" t="s">
        <v>12756</v>
      </c>
      <c r="E2629" t="s">
        <v>12358</v>
      </c>
      <c r="F2629" t="s">
        <v>12359</v>
      </c>
      <c r="G2629" t="s">
        <v>49</v>
      </c>
      <c r="H2629" t="s">
        <v>12358</v>
      </c>
      <c r="I2629" t="s">
        <v>12359</v>
      </c>
      <c r="J2629" t="s">
        <v>49</v>
      </c>
      <c r="K2629" t="s">
        <v>12360</v>
      </c>
      <c r="L2629" t="s">
        <v>12359</v>
      </c>
      <c r="M2629" t="s">
        <v>51</v>
      </c>
      <c r="N2629" t="s">
        <v>52</v>
      </c>
      <c r="O2629" t="s">
        <v>155</v>
      </c>
      <c r="P2629" t="s">
        <v>12361</v>
      </c>
      <c r="Q2629" t="s">
        <v>12362</v>
      </c>
      <c r="R2629" t="s">
        <v>12363</v>
      </c>
      <c r="S2629" t="s">
        <v>431</v>
      </c>
      <c r="T2629" t="s">
        <v>12364</v>
      </c>
      <c r="U2629" t="s">
        <v>431</v>
      </c>
      <c r="V2629" t="s">
        <v>58</v>
      </c>
      <c r="W2629" t="s">
        <v>59</v>
      </c>
      <c r="X2629" t="s">
        <v>78</v>
      </c>
      <c r="Y2629" t="s">
        <v>78</v>
      </c>
      <c r="Z2629" t="s">
        <v>61</v>
      </c>
      <c r="AA2629" t="s">
        <v>73</v>
      </c>
      <c r="AB2629" t="s">
        <v>63</v>
      </c>
      <c r="AC2629" t="s">
        <v>12757</v>
      </c>
      <c r="AD2629" t="s">
        <v>65</v>
      </c>
      <c r="AE2629">
        <v>20110601</v>
      </c>
      <c r="AI2629">
        <v>58</v>
      </c>
      <c r="AJ2629">
        <v>58</v>
      </c>
      <c r="AK2629">
        <v>58</v>
      </c>
      <c r="AM2629">
        <v>20120229</v>
      </c>
      <c r="AN2629">
        <v>20110601</v>
      </c>
      <c r="AO2629">
        <v>20120630</v>
      </c>
      <c r="AP2629" t="s">
        <v>66</v>
      </c>
      <c r="AQ2629" t="s">
        <v>104</v>
      </c>
    </row>
    <row r="2630" spans="1:44" x14ac:dyDescent="0.15">
      <c r="A2630" t="s">
        <v>12758</v>
      </c>
      <c r="B2630" t="s">
        <v>12759</v>
      </c>
      <c r="C2630" t="s">
        <v>12760</v>
      </c>
      <c r="D2630" t="s">
        <v>12761</v>
      </c>
      <c r="E2630" t="s">
        <v>12637</v>
      </c>
      <c r="F2630" t="s">
        <v>12638</v>
      </c>
      <c r="G2630" t="s">
        <v>123</v>
      </c>
      <c r="H2630" t="s">
        <v>12637</v>
      </c>
      <c r="I2630" t="s">
        <v>12638</v>
      </c>
      <c r="J2630" t="s">
        <v>123</v>
      </c>
      <c r="K2630" t="s">
        <v>12639</v>
      </c>
      <c r="L2630" t="s">
        <v>12638</v>
      </c>
      <c r="M2630" t="s">
        <v>2755</v>
      </c>
      <c r="N2630" t="s">
        <v>52</v>
      </c>
      <c r="O2630" t="s">
        <v>155</v>
      </c>
      <c r="P2630" t="s">
        <v>12361</v>
      </c>
      <c r="Q2630" t="s">
        <v>12362</v>
      </c>
      <c r="R2630" t="s">
        <v>12640</v>
      </c>
      <c r="S2630" t="s">
        <v>128</v>
      </c>
      <c r="T2630" t="s">
        <v>282</v>
      </c>
      <c r="U2630" t="s">
        <v>128</v>
      </c>
      <c r="V2630" t="s">
        <v>58</v>
      </c>
      <c r="W2630" t="s">
        <v>159</v>
      </c>
      <c r="X2630" t="s">
        <v>71</v>
      </c>
      <c r="Y2630" t="s">
        <v>72</v>
      </c>
      <c r="Z2630" t="s">
        <v>61</v>
      </c>
      <c r="AA2630" t="s">
        <v>114</v>
      </c>
      <c r="AB2630" t="s">
        <v>115</v>
      </c>
      <c r="AC2630" t="s">
        <v>74</v>
      </c>
      <c r="AD2630" t="s">
        <v>65</v>
      </c>
      <c r="AE2630">
        <v>20110812</v>
      </c>
      <c r="AF2630">
        <v>20140623</v>
      </c>
      <c r="AI2630">
        <v>105</v>
      </c>
      <c r="AJ2630">
        <v>126</v>
      </c>
      <c r="AK2630">
        <v>105</v>
      </c>
      <c r="AM2630">
        <v>20141021</v>
      </c>
      <c r="AN2630">
        <v>20140623</v>
      </c>
      <c r="AO2630">
        <v>20140930</v>
      </c>
      <c r="AP2630" t="s">
        <v>125</v>
      </c>
      <c r="AQ2630" t="s">
        <v>104</v>
      </c>
    </row>
    <row r="2631" spans="1:44" x14ac:dyDescent="0.15">
      <c r="A2631" t="s">
        <v>12762</v>
      </c>
      <c r="B2631" t="s">
        <v>12763</v>
      </c>
      <c r="C2631" t="s">
        <v>12763</v>
      </c>
      <c r="D2631" t="s">
        <v>12764</v>
      </c>
      <c r="E2631" t="s">
        <v>12403</v>
      </c>
      <c r="F2631" t="s">
        <v>12404</v>
      </c>
      <c r="G2631" t="s">
        <v>49</v>
      </c>
      <c r="H2631" t="s">
        <v>12403</v>
      </c>
      <c r="I2631" t="s">
        <v>12404</v>
      </c>
      <c r="J2631" t="s">
        <v>49</v>
      </c>
      <c r="K2631" t="s">
        <v>12407</v>
      </c>
      <c r="L2631" t="s">
        <v>12404</v>
      </c>
      <c r="M2631" t="s">
        <v>51</v>
      </c>
      <c r="N2631" t="s">
        <v>108</v>
      </c>
      <c r="O2631" t="s">
        <v>155</v>
      </c>
      <c r="P2631" t="s">
        <v>12361</v>
      </c>
      <c r="Q2631" t="s">
        <v>12362</v>
      </c>
      <c r="R2631" t="s">
        <v>12408</v>
      </c>
      <c r="S2631" t="s">
        <v>431</v>
      </c>
      <c r="T2631" t="s">
        <v>12478</v>
      </c>
      <c r="U2631" t="s">
        <v>456</v>
      </c>
      <c r="V2631" t="s">
        <v>58</v>
      </c>
      <c r="W2631" t="s">
        <v>59</v>
      </c>
      <c r="X2631" t="s">
        <v>71</v>
      </c>
      <c r="Y2631" t="s">
        <v>72</v>
      </c>
      <c r="Z2631" t="s">
        <v>61</v>
      </c>
      <c r="AA2631" t="s">
        <v>62</v>
      </c>
      <c r="AB2631" t="s">
        <v>115</v>
      </c>
      <c r="AC2631" t="s">
        <v>64</v>
      </c>
      <c r="AD2631" t="s">
        <v>65</v>
      </c>
      <c r="AE2631">
        <v>20111023</v>
      </c>
      <c r="AF2631">
        <v>20160530</v>
      </c>
      <c r="AI2631">
        <v>107</v>
      </c>
      <c r="AJ2631">
        <v>82</v>
      </c>
      <c r="AK2631">
        <v>107</v>
      </c>
      <c r="AM2631">
        <v>20160602</v>
      </c>
      <c r="AN2631">
        <v>20160530</v>
      </c>
      <c r="AO2631">
        <v>20160930</v>
      </c>
      <c r="AP2631" t="s">
        <v>125</v>
      </c>
      <c r="AQ2631" t="s">
        <v>104</v>
      </c>
      <c r="AR2631" t="s">
        <v>589</v>
      </c>
    </row>
    <row r="2632" spans="1:44" x14ac:dyDescent="0.15">
      <c r="A2632" t="s">
        <v>12765</v>
      </c>
      <c r="B2632" t="s">
        <v>12766</v>
      </c>
      <c r="C2632" t="s">
        <v>12766</v>
      </c>
      <c r="D2632" t="s">
        <v>12767</v>
      </c>
      <c r="E2632" t="s">
        <v>12358</v>
      </c>
      <c r="F2632" t="s">
        <v>12359</v>
      </c>
      <c r="G2632" t="s">
        <v>49</v>
      </c>
      <c r="H2632" t="s">
        <v>12358</v>
      </c>
      <c r="I2632" t="s">
        <v>12359</v>
      </c>
      <c r="J2632" t="s">
        <v>49</v>
      </c>
      <c r="K2632" t="s">
        <v>12360</v>
      </c>
      <c r="L2632" t="s">
        <v>12359</v>
      </c>
      <c r="M2632" t="s">
        <v>51</v>
      </c>
      <c r="N2632" t="s">
        <v>52</v>
      </c>
      <c r="O2632" t="s">
        <v>155</v>
      </c>
      <c r="P2632" t="s">
        <v>12361</v>
      </c>
      <c r="Q2632" t="s">
        <v>12362</v>
      </c>
      <c r="R2632" t="s">
        <v>12363</v>
      </c>
      <c r="S2632" t="s">
        <v>431</v>
      </c>
      <c r="T2632" t="s">
        <v>12768</v>
      </c>
      <c r="U2632" t="s">
        <v>456</v>
      </c>
      <c r="V2632" t="s">
        <v>58</v>
      </c>
      <c r="W2632" t="s">
        <v>133</v>
      </c>
      <c r="X2632" t="s">
        <v>71</v>
      </c>
      <c r="Y2632" t="s">
        <v>72</v>
      </c>
      <c r="Z2632" t="s">
        <v>61</v>
      </c>
      <c r="AA2632" t="s">
        <v>79</v>
      </c>
      <c r="AB2632" t="s">
        <v>115</v>
      </c>
      <c r="AC2632" t="s">
        <v>11818</v>
      </c>
      <c r="AD2632" t="s">
        <v>65</v>
      </c>
      <c r="AE2632">
        <v>20110627</v>
      </c>
      <c r="AF2632">
        <v>20120420</v>
      </c>
      <c r="AI2632">
        <v>55</v>
      </c>
      <c r="AJ2632">
        <v>40</v>
      </c>
      <c r="AK2632">
        <v>55</v>
      </c>
      <c r="AP2632" t="s">
        <v>66</v>
      </c>
      <c r="AQ2632" t="s">
        <v>104</v>
      </c>
    </row>
    <row r="2633" spans="1:44" x14ac:dyDescent="0.15">
      <c r="A2633" t="s">
        <v>12769</v>
      </c>
      <c r="B2633" t="s">
        <v>12770</v>
      </c>
      <c r="C2633" t="s">
        <v>12771</v>
      </c>
      <c r="D2633" t="s">
        <v>12772</v>
      </c>
      <c r="E2633" t="s">
        <v>12358</v>
      </c>
      <c r="F2633" t="s">
        <v>12359</v>
      </c>
      <c r="G2633" t="s">
        <v>49</v>
      </c>
      <c r="H2633" t="s">
        <v>12358</v>
      </c>
      <c r="I2633" t="s">
        <v>12359</v>
      </c>
      <c r="J2633" t="s">
        <v>49</v>
      </c>
      <c r="K2633" t="s">
        <v>12360</v>
      </c>
      <c r="L2633" t="s">
        <v>12359</v>
      </c>
      <c r="M2633" t="s">
        <v>51</v>
      </c>
      <c r="N2633" t="s">
        <v>52</v>
      </c>
      <c r="O2633" t="s">
        <v>155</v>
      </c>
      <c r="P2633" t="s">
        <v>12361</v>
      </c>
      <c r="Q2633" t="s">
        <v>12362</v>
      </c>
      <c r="R2633" t="s">
        <v>12363</v>
      </c>
      <c r="S2633" t="s">
        <v>431</v>
      </c>
      <c r="T2633" t="s">
        <v>8870</v>
      </c>
      <c r="U2633" t="s">
        <v>431</v>
      </c>
      <c r="V2633" t="s">
        <v>58</v>
      </c>
      <c r="W2633" t="s">
        <v>133</v>
      </c>
      <c r="X2633" t="s">
        <v>176</v>
      </c>
      <c r="Y2633" t="s">
        <v>176</v>
      </c>
      <c r="Z2633" t="s">
        <v>61</v>
      </c>
      <c r="AA2633" t="s">
        <v>73</v>
      </c>
      <c r="AB2633" t="s">
        <v>80</v>
      </c>
      <c r="AC2633" t="s">
        <v>11818</v>
      </c>
      <c r="AD2633" t="s">
        <v>65</v>
      </c>
      <c r="AE2633">
        <v>20110929</v>
      </c>
      <c r="AI2633">
        <v>73</v>
      </c>
      <c r="AJ2633">
        <v>77</v>
      </c>
      <c r="AK2633">
        <v>73</v>
      </c>
      <c r="AM2633">
        <v>20111212</v>
      </c>
      <c r="AN2633">
        <v>20110929</v>
      </c>
      <c r="AO2633">
        <v>20120930</v>
      </c>
      <c r="AP2633" t="s">
        <v>125</v>
      </c>
      <c r="AQ2633" t="s">
        <v>104</v>
      </c>
    </row>
    <row r="2634" spans="1:44" x14ac:dyDescent="0.15">
      <c r="A2634" t="s">
        <v>12773</v>
      </c>
      <c r="B2634" t="s">
        <v>12774</v>
      </c>
      <c r="C2634" t="s">
        <v>12774</v>
      </c>
      <c r="D2634" t="s">
        <v>12775</v>
      </c>
      <c r="E2634" t="s">
        <v>12403</v>
      </c>
      <c r="F2634" t="s">
        <v>12404</v>
      </c>
      <c r="G2634" t="s">
        <v>49</v>
      </c>
      <c r="H2634" t="s">
        <v>12403</v>
      </c>
      <c r="I2634" t="s">
        <v>12404</v>
      </c>
      <c r="J2634" t="s">
        <v>49</v>
      </c>
      <c r="K2634" t="s">
        <v>12407</v>
      </c>
      <c r="L2634" t="s">
        <v>12404</v>
      </c>
      <c r="M2634" t="s">
        <v>51</v>
      </c>
      <c r="N2634" t="s">
        <v>52</v>
      </c>
      <c r="O2634" t="s">
        <v>155</v>
      </c>
      <c r="P2634" t="s">
        <v>12361</v>
      </c>
      <c r="Q2634" t="s">
        <v>12362</v>
      </c>
      <c r="R2634" t="s">
        <v>12408</v>
      </c>
      <c r="S2634" t="s">
        <v>431</v>
      </c>
      <c r="T2634" t="s">
        <v>12776</v>
      </c>
      <c r="U2634" t="s">
        <v>456</v>
      </c>
      <c r="V2634" t="s">
        <v>58</v>
      </c>
      <c r="W2634" t="s">
        <v>59</v>
      </c>
      <c r="X2634" t="s">
        <v>78</v>
      </c>
      <c r="Y2634" t="s">
        <v>78</v>
      </c>
      <c r="Z2634" t="s">
        <v>61</v>
      </c>
      <c r="AA2634" t="s">
        <v>73</v>
      </c>
      <c r="AB2634" t="s">
        <v>63</v>
      </c>
      <c r="AC2634" t="s">
        <v>9729</v>
      </c>
      <c r="AD2634" t="s">
        <v>65</v>
      </c>
      <c r="AE2634">
        <v>20110926</v>
      </c>
      <c r="AI2634">
        <v>33</v>
      </c>
      <c r="AJ2634">
        <v>36</v>
      </c>
      <c r="AK2634">
        <v>33</v>
      </c>
      <c r="AM2634">
        <v>20121109</v>
      </c>
      <c r="AN2634">
        <v>20121001</v>
      </c>
      <c r="AO2634">
        <v>20130930</v>
      </c>
      <c r="AP2634" t="s">
        <v>125</v>
      </c>
      <c r="AQ2634" t="s">
        <v>104</v>
      </c>
    </row>
    <row r="2635" spans="1:44" x14ac:dyDescent="0.15">
      <c r="A2635" t="s">
        <v>12778</v>
      </c>
      <c r="B2635" t="s">
        <v>12779</v>
      </c>
      <c r="C2635" t="s">
        <v>12780</v>
      </c>
      <c r="D2635" t="s">
        <v>12781</v>
      </c>
      <c r="E2635" t="s">
        <v>12499</v>
      </c>
      <c r="F2635" t="s">
        <v>12500</v>
      </c>
      <c r="G2635" t="s">
        <v>123</v>
      </c>
      <c r="H2635" t="s">
        <v>12499</v>
      </c>
      <c r="I2635" t="s">
        <v>12500</v>
      </c>
      <c r="J2635" t="s">
        <v>123</v>
      </c>
      <c r="K2635" t="s">
        <v>12501</v>
      </c>
      <c r="L2635" t="s">
        <v>12500</v>
      </c>
      <c r="M2635" t="s">
        <v>2755</v>
      </c>
      <c r="N2635" t="s">
        <v>52</v>
      </c>
      <c r="O2635" t="s">
        <v>155</v>
      </c>
      <c r="P2635" t="s">
        <v>12361</v>
      </c>
      <c r="Q2635" t="s">
        <v>12362</v>
      </c>
      <c r="R2635" t="s">
        <v>12408</v>
      </c>
      <c r="S2635" t="s">
        <v>431</v>
      </c>
      <c r="T2635" t="s">
        <v>12502</v>
      </c>
      <c r="U2635" t="s">
        <v>456</v>
      </c>
      <c r="V2635" t="s">
        <v>58</v>
      </c>
      <c r="W2635" t="s">
        <v>159</v>
      </c>
      <c r="X2635" t="s">
        <v>71</v>
      </c>
      <c r="Y2635" t="s">
        <v>72</v>
      </c>
      <c r="Z2635" t="s">
        <v>61</v>
      </c>
      <c r="AA2635" t="s">
        <v>90</v>
      </c>
      <c r="AB2635" t="s">
        <v>115</v>
      </c>
      <c r="AE2635">
        <v>20111001</v>
      </c>
      <c r="AF2635">
        <v>20150402</v>
      </c>
      <c r="AI2635">
        <v>106</v>
      </c>
      <c r="AJ2635">
        <v>148</v>
      </c>
      <c r="AK2635">
        <v>106</v>
      </c>
      <c r="AM2635">
        <v>20160524</v>
      </c>
      <c r="AN2635">
        <v>20150402</v>
      </c>
      <c r="AO2635">
        <v>20160930</v>
      </c>
      <c r="AP2635" t="s">
        <v>125</v>
      </c>
      <c r="AQ2635" t="s">
        <v>104</v>
      </c>
    </row>
    <row r="2636" spans="1:44" x14ac:dyDescent="0.15">
      <c r="A2636" t="s">
        <v>12782</v>
      </c>
      <c r="B2636" t="s">
        <v>12783</v>
      </c>
      <c r="C2636" t="s">
        <v>12784</v>
      </c>
      <c r="D2636" t="s">
        <v>12645</v>
      </c>
      <c r="E2636" t="s">
        <v>12637</v>
      </c>
      <c r="F2636" t="s">
        <v>12638</v>
      </c>
      <c r="G2636" t="s">
        <v>123</v>
      </c>
      <c r="H2636" t="s">
        <v>12637</v>
      </c>
      <c r="I2636" t="s">
        <v>12638</v>
      </c>
      <c r="J2636" t="s">
        <v>123</v>
      </c>
      <c r="K2636" t="s">
        <v>12639</v>
      </c>
      <c r="L2636" t="s">
        <v>12638</v>
      </c>
      <c r="M2636" t="s">
        <v>2755</v>
      </c>
      <c r="N2636" t="s">
        <v>52</v>
      </c>
      <c r="O2636" t="s">
        <v>155</v>
      </c>
      <c r="P2636" t="s">
        <v>12361</v>
      </c>
      <c r="Q2636" t="s">
        <v>12362</v>
      </c>
      <c r="R2636" t="s">
        <v>12640</v>
      </c>
      <c r="S2636" t="s">
        <v>128</v>
      </c>
      <c r="T2636" t="s">
        <v>282</v>
      </c>
      <c r="U2636" t="s">
        <v>128</v>
      </c>
      <c r="V2636" t="s">
        <v>58</v>
      </c>
      <c r="W2636" t="s">
        <v>59</v>
      </c>
      <c r="X2636" t="s">
        <v>71</v>
      </c>
      <c r="Y2636" t="s">
        <v>72</v>
      </c>
      <c r="Z2636" t="s">
        <v>61</v>
      </c>
      <c r="AA2636" t="s">
        <v>79</v>
      </c>
      <c r="AB2636" t="s">
        <v>63</v>
      </c>
      <c r="AC2636" t="s">
        <v>64</v>
      </c>
      <c r="AD2636" t="s">
        <v>65</v>
      </c>
      <c r="AE2636">
        <v>20111201</v>
      </c>
      <c r="AF2636">
        <v>20151221</v>
      </c>
      <c r="AI2636">
        <v>89</v>
      </c>
      <c r="AJ2636">
        <v>113</v>
      </c>
      <c r="AK2636">
        <v>89</v>
      </c>
      <c r="AM2636">
        <v>20160301</v>
      </c>
      <c r="AN2636">
        <v>20151221</v>
      </c>
      <c r="AO2636">
        <v>20160930</v>
      </c>
      <c r="AP2636" t="s">
        <v>125</v>
      </c>
      <c r="AQ2636" t="s">
        <v>104</v>
      </c>
    </row>
    <row r="2637" spans="1:44" x14ac:dyDescent="0.15">
      <c r="A2637" t="s">
        <v>12785</v>
      </c>
      <c r="B2637" t="s">
        <v>12786</v>
      </c>
      <c r="C2637" t="s">
        <v>12786</v>
      </c>
      <c r="D2637" t="s">
        <v>12787</v>
      </c>
      <c r="E2637" t="s">
        <v>12387</v>
      </c>
      <c r="F2637" t="s">
        <v>12381</v>
      </c>
      <c r="G2637" t="s">
        <v>123</v>
      </c>
      <c r="H2637" t="s">
        <v>12387</v>
      </c>
      <c r="I2637" t="s">
        <v>12381</v>
      </c>
      <c r="J2637" t="s">
        <v>123</v>
      </c>
      <c r="K2637" t="s">
        <v>12384</v>
      </c>
      <c r="L2637" t="s">
        <v>12381</v>
      </c>
      <c r="M2637" t="s">
        <v>66</v>
      </c>
      <c r="N2637" t="s">
        <v>52</v>
      </c>
      <c r="O2637" t="s">
        <v>155</v>
      </c>
      <c r="P2637" t="s">
        <v>12361</v>
      </c>
      <c r="Q2637" t="s">
        <v>12362</v>
      </c>
      <c r="R2637" t="s">
        <v>12483</v>
      </c>
      <c r="S2637" t="s">
        <v>269</v>
      </c>
      <c r="T2637" t="s">
        <v>12484</v>
      </c>
      <c r="U2637" t="s">
        <v>269</v>
      </c>
      <c r="V2637" t="s">
        <v>58</v>
      </c>
      <c r="W2637" t="s">
        <v>59</v>
      </c>
      <c r="X2637" t="s">
        <v>71</v>
      </c>
      <c r="Y2637" t="s">
        <v>72</v>
      </c>
      <c r="Z2637" t="s">
        <v>61</v>
      </c>
      <c r="AA2637" t="s">
        <v>73</v>
      </c>
      <c r="AB2637" t="s">
        <v>63</v>
      </c>
      <c r="AC2637" t="s">
        <v>64</v>
      </c>
      <c r="AD2637" t="s">
        <v>65</v>
      </c>
      <c r="AE2637">
        <v>20111231</v>
      </c>
      <c r="AI2637">
        <v>202</v>
      </c>
      <c r="AJ2637">
        <v>190</v>
      </c>
      <c r="AK2637">
        <v>193</v>
      </c>
      <c r="AP2637" t="s">
        <v>66</v>
      </c>
      <c r="AQ2637" t="s">
        <v>104</v>
      </c>
    </row>
    <row r="2638" spans="1:44" x14ac:dyDescent="0.15">
      <c r="A2638" t="s">
        <v>12788</v>
      </c>
      <c r="B2638" t="s">
        <v>12789</v>
      </c>
      <c r="C2638" t="s">
        <v>12790</v>
      </c>
      <c r="D2638" t="s">
        <v>12791</v>
      </c>
      <c r="E2638" t="s">
        <v>12369</v>
      </c>
      <c r="F2638" t="s">
        <v>12370</v>
      </c>
      <c r="G2638" t="s">
        <v>49</v>
      </c>
      <c r="H2638" t="s">
        <v>12369</v>
      </c>
      <c r="I2638" t="s">
        <v>12370</v>
      </c>
      <c r="J2638" t="s">
        <v>49</v>
      </c>
      <c r="K2638" t="s">
        <v>12371</v>
      </c>
      <c r="L2638" t="s">
        <v>12370</v>
      </c>
      <c r="M2638" t="s">
        <v>51</v>
      </c>
      <c r="N2638" t="s">
        <v>108</v>
      </c>
      <c r="O2638" t="s">
        <v>155</v>
      </c>
      <c r="P2638" t="s">
        <v>12361</v>
      </c>
      <c r="Q2638" t="s">
        <v>12362</v>
      </c>
      <c r="R2638" t="s">
        <v>12372</v>
      </c>
      <c r="S2638" t="s">
        <v>431</v>
      </c>
      <c r="T2638" t="s">
        <v>12434</v>
      </c>
      <c r="U2638" t="s">
        <v>128</v>
      </c>
      <c r="V2638" t="s">
        <v>58</v>
      </c>
      <c r="W2638" t="s">
        <v>59</v>
      </c>
      <c r="X2638" t="s">
        <v>78</v>
      </c>
      <c r="Y2638" t="s">
        <v>78</v>
      </c>
      <c r="Z2638" t="s">
        <v>61</v>
      </c>
      <c r="AA2638" t="s">
        <v>62</v>
      </c>
      <c r="AB2638" t="s">
        <v>63</v>
      </c>
      <c r="AC2638" t="s">
        <v>613</v>
      </c>
      <c r="AD2638" t="s">
        <v>65</v>
      </c>
      <c r="AE2638">
        <v>20111218</v>
      </c>
      <c r="AF2638">
        <v>20160622</v>
      </c>
      <c r="AI2638">
        <v>83</v>
      </c>
      <c r="AJ2638">
        <v>86</v>
      </c>
      <c r="AK2638">
        <v>83</v>
      </c>
      <c r="AP2638" t="s">
        <v>125</v>
      </c>
      <c r="AQ2638" t="s">
        <v>104</v>
      </c>
    </row>
    <row r="2639" spans="1:44" x14ac:dyDescent="0.15">
      <c r="A2639" t="s">
        <v>12792</v>
      </c>
      <c r="B2639" t="s">
        <v>12793</v>
      </c>
      <c r="C2639" t="s">
        <v>12794</v>
      </c>
      <c r="D2639" t="s">
        <v>12795</v>
      </c>
      <c r="E2639" t="s">
        <v>12358</v>
      </c>
      <c r="F2639" t="s">
        <v>12359</v>
      </c>
      <c r="G2639" t="s">
        <v>49</v>
      </c>
      <c r="H2639" t="s">
        <v>12358</v>
      </c>
      <c r="I2639" t="s">
        <v>12359</v>
      </c>
      <c r="J2639" t="s">
        <v>49</v>
      </c>
      <c r="K2639" t="s">
        <v>12360</v>
      </c>
      <c r="L2639" t="s">
        <v>12359</v>
      </c>
      <c r="M2639" t="s">
        <v>51</v>
      </c>
      <c r="N2639" t="s">
        <v>52</v>
      </c>
      <c r="O2639" t="s">
        <v>155</v>
      </c>
      <c r="P2639" t="s">
        <v>12361</v>
      </c>
      <c r="Q2639" t="s">
        <v>12362</v>
      </c>
      <c r="R2639" t="s">
        <v>12363</v>
      </c>
      <c r="S2639" t="s">
        <v>431</v>
      </c>
      <c r="T2639" t="s">
        <v>8870</v>
      </c>
      <c r="U2639" t="s">
        <v>431</v>
      </c>
      <c r="V2639" t="s">
        <v>58</v>
      </c>
      <c r="W2639" t="s">
        <v>59</v>
      </c>
      <c r="X2639" t="s">
        <v>78</v>
      </c>
      <c r="Y2639" t="s">
        <v>78</v>
      </c>
      <c r="Z2639" t="s">
        <v>61</v>
      </c>
      <c r="AA2639" t="s">
        <v>79</v>
      </c>
      <c r="AC2639" t="s">
        <v>12796</v>
      </c>
      <c r="AD2639" t="s">
        <v>161</v>
      </c>
      <c r="AE2639">
        <v>20120416</v>
      </c>
      <c r="AI2639">
        <v>68</v>
      </c>
      <c r="AK2639">
        <v>68</v>
      </c>
      <c r="AP2639" t="s">
        <v>125</v>
      </c>
      <c r="AQ2639" t="s">
        <v>67</v>
      </c>
    </row>
    <row r="2640" spans="1:44" x14ac:dyDescent="0.15">
      <c r="A2640" t="s">
        <v>12797</v>
      </c>
      <c r="B2640" t="s">
        <v>12798</v>
      </c>
      <c r="C2640" t="s">
        <v>12798</v>
      </c>
      <c r="D2640" t="s">
        <v>12799</v>
      </c>
      <c r="E2640" t="s">
        <v>12403</v>
      </c>
      <c r="F2640" t="s">
        <v>12404</v>
      </c>
      <c r="G2640" t="s">
        <v>49</v>
      </c>
      <c r="H2640" t="s">
        <v>12403</v>
      </c>
      <c r="I2640" t="s">
        <v>12404</v>
      </c>
      <c r="J2640" t="s">
        <v>49</v>
      </c>
      <c r="K2640" t="s">
        <v>12407</v>
      </c>
      <c r="L2640" t="s">
        <v>12404</v>
      </c>
      <c r="M2640" t="s">
        <v>51</v>
      </c>
      <c r="N2640" t="s">
        <v>52</v>
      </c>
      <c r="O2640" t="s">
        <v>155</v>
      </c>
      <c r="P2640" t="s">
        <v>12361</v>
      </c>
      <c r="Q2640" t="s">
        <v>12362</v>
      </c>
      <c r="R2640" t="s">
        <v>12397</v>
      </c>
      <c r="S2640" t="s">
        <v>431</v>
      </c>
      <c r="T2640" t="s">
        <v>12567</v>
      </c>
      <c r="U2640" t="s">
        <v>128</v>
      </c>
      <c r="V2640" t="s">
        <v>58</v>
      </c>
      <c r="W2640" t="s">
        <v>159</v>
      </c>
      <c r="X2640" t="s">
        <v>71</v>
      </c>
      <c r="Y2640" t="s">
        <v>72</v>
      </c>
      <c r="Z2640" t="s">
        <v>61</v>
      </c>
      <c r="AA2640" t="s">
        <v>114</v>
      </c>
      <c r="AE2640">
        <v>20120401</v>
      </c>
      <c r="AI2640">
        <v>76</v>
      </c>
      <c r="AK2640">
        <v>76</v>
      </c>
      <c r="AM2640">
        <v>20130129</v>
      </c>
      <c r="AN2640">
        <v>20121001</v>
      </c>
      <c r="AO2640">
        <v>20130930</v>
      </c>
      <c r="AP2640" t="s">
        <v>125</v>
      </c>
      <c r="AQ2640" t="s">
        <v>67</v>
      </c>
      <c r="AR2640" t="s">
        <v>589</v>
      </c>
    </row>
    <row r="2641" spans="1:44" x14ac:dyDescent="0.15">
      <c r="A2641" t="s">
        <v>12800</v>
      </c>
      <c r="B2641" t="s">
        <v>12801</v>
      </c>
      <c r="C2641" t="s">
        <v>12801</v>
      </c>
      <c r="D2641" t="s">
        <v>12802</v>
      </c>
      <c r="E2641" t="s">
        <v>12369</v>
      </c>
      <c r="F2641" t="s">
        <v>12370</v>
      </c>
      <c r="G2641" t="s">
        <v>49</v>
      </c>
      <c r="H2641" t="s">
        <v>12369</v>
      </c>
      <c r="I2641" t="s">
        <v>12370</v>
      </c>
      <c r="J2641" t="s">
        <v>49</v>
      </c>
      <c r="K2641" t="s">
        <v>12371</v>
      </c>
      <c r="L2641" t="s">
        <v>12370</v>
      </c>
      <c r="M2641" t="s">
        <v>51</v>
      </c>
      <c r="N2641" t="s">
        <v>52</v>
      </c>
      <c r="O2641" t="s">
        <v>155</v>
      </c>
      <c r="P2641" t="s">
        <v>12361</v>
      </c>
      <c r="Q2641" t="s">
        <v>12362</v>
      </c>
      <c r="R2641" t="s">
        <v>12372</v>
      </c>
      <c r="S2641" t="s">
        <v>431</v>
      </c>
      <c r="T2641" t="s">
        <v>12434</v>
      </c>
      <c r="U2641" t="s">
        <v>128</v>
      </c>
      <c r="V2641" t="s">
        <v>58</v>
      </c>
      <c r="W2641" t="s">
        <v>159</v>
      </c>
      <c r="X2641" t="s">
        <v>71</v>
      </c>
      <c r="Y2641" t="s">
        <v>72</v>
      </c>
      <c r="Z2641" t="s">
        <v>61</v>
      </c>
      <c r="AA2641" t="s">
        <v>79</v>
      </c>
      <c r="AE2641">
        <v>20120524</v>
      </c>
      <c r="AI2641">
        <v>86</v>
      </c>
      <c r="AK2641">
        <v>86</v>
      </c>
      <c r="AM2641">
        <v>20130221</v>
      </c>
      <c r="AN2641">
        <v>20120524</v>
      </c>
      <c r="AO2641">
        <v>20130930</v>
      </c>
      <c r="AP2641" t="s">
        <v>66</v>
      </c>
      <c r="AQ2641" t="s">
        <v>67</v>
      </c>
    </row>
    <row r="2642" spans="1:44" x14ac:dyDescent="0.15">
      <c r="A2642" t="s">
        <v>12803</v>
      </c>
      <c r="B2642" t="s">
        <v>12804</v>
      </c>
      <c r="C2642" t="s">
        <v>12805</v>
      </c>
      <c r="D2642" t="s">
        <v>12806</v>
      </c>
      <c r="E2642" t="s">
        <v>11560</v>
      </c>
      <c r="F2642" t="s">
        <v>8785</v>
      </c>
      <c r="G2642" t="s">
        <v>123</v>
      </c>
      <c r="H2642" t="s">
        <v>11560</v>
      </c>
      <c r="I2642" t="s">
        <v>8785</v>
      </c>
      <c r="J2642" t="s">
        <v>123</v>
      </c>
      <c r="K2642" t="s">
        <v>8784</v>
      </c>
      <c r="L2642" t="s">
        <v>8785</v>
      </c>
      <c r="N2642" t="s">
        <v>108</v>
      </c>
      <c r="O2642" t="s">
        <v>155</v>
      </c>
      <c r="P2642" t="s">
        <v>11531</v>
      </c>
      <c r="Q2642" t="s">
        <v>12362</v>
      </c>
      <c r="R2642" t="s">
        <v>12391</v>
      </c>
      <c r="S2642" t="s">
        <v>128</v>
      </c>
      <c r="T2642" t="s">
        <v>12436</v>
      </c>
      <c r="U2642" t="s">
        <v>456</v>
      </c>
      <c r="V2642" t="s">
        <v>58</v>
      </c>
      <c r="W2642" t="s">
        <v>59</v>
      </c>
      <c r="X2642" t="s">
        <v>71</v>
      </c>
      <c r="Y2642" t="s">
        <v>72</v>
      </c>
      <c r="Z2642" t="s">
        <v>61</v>
      </c>
      <c r="AA2642" t="s">
        <v>62</v>
      </c>
      <c r="AB2642" t="s">
        <v>115</v>
      </c>
      <c r="AC2642" t="s">
        <v>160</v>
      </c>
      <c r="AD2642" t="s">
        <v>65</v>
      </c>
      <c r="AE2642">
        <v>20120622</v>
      </c>
      <c r="AF2642">
        <v>20160405</v>
      </c>
      <c r="AI2642">
        <v>73</v>
      </c>
      <c r="AK2642">
        <v>73</v>
      </c>
      <c r="AM2642">
        <v>20160608</v>
      </c>
      <c r="AN2642">
        <v>20160405</v>
      </c>
      <c r="AO2642">
        <v>20160930</v>
      </c>
      <c r="AP2642" t="s">
        <v>125</v>
      </c>
      <c r="AQ2642" t="s">
        <v>104</v>
      </c>
      <c r="AR2642" t="s">
        <v>372</v>
      </c>
    </row>
    <row r="2643" spans="1:44" x14ac:dyDescent="0.15">
      <c r="A2643" t="s">
        <v>12808</v>
      </c>
      <c r="B2643" t="s">
        <v>12809</v>
      </c>
      <c r="C2643" t="s">
        <v>12810</v>
      </c>
      <c r="D2643" t="s">
        <v>12811</v>
      </c>
      <c r="E2643" t="s">
        <v>11959</v>
      </c>
      <c r="F2643" t="s">
        <v>11960</v>
      </c>
      <c r="G2643" t="s">
        <v>123</v>
      </c>
      <c r="H2643" t="s">
        <v>11959</v>
      </c>
      <c r="I2643" t="s">
        <v>11960</v>
      </c>
      <c r="J2643" t="s">
        <v>123</v>
      </c>
      <c r="K2643" t="s">
        <v>8784</v>
      </c>
      <c r="L2643" t="s">
        <v>8785</v>
      </c>
      <c r="N2643" t="s">
        <v>108</v>
      </c>
      <c r="O2643" t="s">
        <v>155</v>
      </c>
      <c r="P2643" t="s">
        <v>11531</v>
      </c>
      <c r="Q2643" t="s">
        <v>12362</v>
      </c>
      <c r="R2643" t="s">
        <v>12391</v>
      </c>
      <c r="S2643" t="s">
        <v>128</v>
      </c>
      <c r="T2643" t="s">
        <v>12545</v>
      </c>
      <c r="U2643" t="s">
        <v>456</v>
      </c>
      <c r="V2643" t="s">
        <v>58</v>
      </c>
      <c r="W2643" t="s">
        <v>59</v>
      </c>
      <c r="X2643" t="s">
        <v>71</v>
      </c>
      <c r="Y2643" t="s">
        <v>72</v>
      </c>
      <c r="Z2643" t="s">
        <v>61</v>
      </c>
      <c r="AA2643" t="s">
        <v>90</v>
      </c>
      <c r="AC2643" t="s">
        <v>12237</v>
      </c>
      <c r="AD2643" t="s">
        <v>168</v>
      </c>
      <c r="AE2643">
        <v>20120728</v>
      </c>
      <c r="AF2643">
        <v>20160528</v>
      </c>
      <c r="AI2643">
        <v>111</v>
      </c>
      <c r="AK2643">
        <v>111</v>
      </c>
      <c r="AM2643">
        <v>20160601</v>
      </c>
      <c r="AN2643">
        <v>20160528</v>
      </c>
      <c r="AO2643">
        <v>20160930</v>
      </c>
      <c r="AP2643" t="s">
        <v>125</v>
      </c>
      <c r="AQ2643" t="s">
        <v>104</v>
      </c>
    </row>
    <row r="2644" spans="1:44" x14ac:dyDescent="0.15">
      <c r="A2644" t="s">
        <v>12812</v>
      </c>
      <c r="B2644" t="s">
        <v>12813</v>
      </c>
      <c r="C2644" t="s">
        <v>12814</v>
      </c>
      <c r="D2644" t="s">
        <v>12815</v>
      </c>
      <c r="E2644" t="s">
        <v>12369</v>
      </c>
      <c r="F2644" t="s">
        <v>12370</v>
      </c>
      <c r="G2644" t="s">
        <v>49</v>
      </c>
      <c r="H2644" t="s">
        <v>12369</v>
      </c>
      <c r="I2644" t="s">
        <v>12370</v>
      </c>
      <c r="J2644" t="s">
        <v>49</v>
      </c>
      <c r="K2644" t="s">
        <v>12371</v>
      </c>
      <c r="L2644" t="s">
        <v>12370</v>
      </c>
      <c r="M2644" t="s">
        <v>51</v>
      </c>
      <c r="N2644" t="s">
        <v>52</v>
      </c>
      <c r="O2644" t="s">
        <v>155</v>
      </c>
      <c r="P2644" t="s">
        <v>12361</v>
      </c>
      <c r="Q2644" t="s">
        <v>12362</v>
      </c>
      <c r="R2644" t="s">
        <v>12372</v>
      </c>
      <c r="S2644" t="s">
        <v>431</v>
      </c>
      <c r="T2644" t="s">
        <v>12373</v>
      </c>
      <c r="U2644" t="s">
        <v>269</v>
      </c>
      <c r="V2644" t="s">
        <v>58</v>
      </c>
      <c r="W2644" t="s">
        <v>59</v>
      </c>
      <c r="X2644" t="s">
        <v>78</v>
      </c>
      <c r="Y2644" t="s">
        <v>78</v>
      </c>
      <c r="Z2644" t="s">
        <v>61</v>
      </c>
      <c r="AA2644" t="s">
        <v>79</v>
      </c>
      <c r="AC2644" t="s">
        <v>613</v>
      </c>
      <c r="AD2644" t="s">
        <v>65</v>
      </c>
      <c r="AE2644">
        <v>20121119</v>
      </c>
      <c r="AI2644">
        <v>64.5</v>
      </c>
      <c r="AK2644">
        <v>64.5</v>
      </c>
      <c r="AP2644" t="s">
        <v>125</v>
      </c>
      <c r="AQ2644" t="s">
        <v>104</v>
      </c>
    </row>
    <row r="2645" spans="1:44" x14ac:dyDescent="0.15">
      <c r="A2645" t="s">
        <v>12816</v>
      </c>
      <c r="B2645" t="s">
        <v>12817</v>
      </c>
      <c r="C2645" t="s">
        <v>12818</v>
      </c>
      <c r="D2645" t="s">
        <v>12819</v>
      </c>
      <c r="E2645" t="s">
        <v>12358</v>
      </c>
      <c r="F2645" t="s">
        <v>12359</v>
      </c>
      <c r="G2645" t="s">
        <v>49</v>
      </c>
      <c r="H2645" t="s">
        <v>12358</v>
      </c>
      <c r="I2645" t="s">
        <v>12359</v>
      </c>
      <c r="J2645" t="s">
        <v>49</v>
      </c>
      <c r="K2645" t="s">
        <v>12360</v>
      </c>
      <c r="L2645" t="s">
        <v>12359</v>
      </c>
      <c r="M2645" t="s">
        <v>51</v>
      </c>
      <c r="N2645" t="s">
        <v>52</v>
      </c>
      <c r="O2645" t="s">
        <v>155</v>
      </c>
      <c r="P2645" t="s">
        <v>12361</v>
      </c>
      <c r="Q2645" t="s">
        <v>12362</v>
      </c>
      <c r="R2645" t="s">
        <v>12363</v>
      </c>
      <c r="S2645" t="s">
        <v>431</v>
      </c>
      <c r="T2645" t="s">
        <v>8870</v>
      </c>
      <c r="U2645" t="s">
        <v>431</v>
      </c>
      <c r="V2645" t="s">
        <v>58</v>
      </c>
      <c r="W2645" t="s">
        <v>133</v>
      </c>
      <c r="X2645" t="s">
        <v>60</v>
      </c>
      <c r="Y2645" t="s">
        <v>60</v>
      </c>
      <c r="Z2645" t="s">
        <v>61</v>
      </c>
      <c r="AA2645" t="s">
        <v>79</v>
      </c>
      <c r="AC2645" t="s">
        <v>752</v>
      </c>
      <c r="AD2645" t="s">
        <v>336</v>
      </c>
      <c r="AE2645">
        <v>20121026</v>
      </c>
      <c r="AI2645">
        <v>110</v>
      </c>
      <c r="AK2645">
        <v>108</v>
      </c>
      <c r="AM2645">
        <v>20130129</v>
      </c>
      <c r="AN2645">
        <v>20121026</v>
      </c>
      <c r="AO2645">
        <v>20130930</v>
      </c>
      <c r="AP2645" t="s">
        <v>66</v>
      </c>
      <c r="AQ2645" t="s">
        <v>104</v>
      </c>
    </row>
    <row r="2646" spans="1:44" x14ac:dyDescent="0.15">
      <c r="A2646" t="s">
        <v>12820</v>
      </c>
      <c r="B2646" t="s">
        <v>12821</v>
      </c>
      <c r="C2646" t="s">
        <v>12822</v>
      </c>
      <c r="D2646" t="s">
        <v>12823</v>
      </c>
      <c r="E2646" t="s">
        <v>12358</v>
      </c>
      <c r="F2646" t="s">
        <v>12359</v>
      </c>
      <c r="G2646" t="s">
        <v>49</v>
      </c>
      <c r="H2646" t="s">
        <v>12358</v>
      </c>
      <c r="I2646" t="s">
        <v>12359</v>
      </c>
      <c r="J2646" t="s">
        <v>49</v>
      </c>
      <c r="K2646" t="s">
        <v>12360</v>
      </c>
      <c r="L2646" t="s">
        <v>12359</v>
      </c>
      <c r="M2646" t="s">
        <v>51</v>
      </c>
      <c r="N2646" t="s">
        <v>52</v>
      </c>
      <c r="O2646" t="s">
        <v>155</v>
      </c>
      <c r="P2646" t="s">
        <v>12361</v>
      </c>
      <c r="Q2646" t="s">
        <v>12362</v>
      </c>
      <c r="R2646" t="s">
        <v>12363</v>
      </c>
      <c r="S2646" t="s">
        <v>431</v>
      </c>
      <c r="T2646" t="s">
        <v>12777</v>
      </c>
      <c r="U2646" t="s">
        <v>269</v>
      </c>
      <c r="V2646" t="s">
        <v>58</v>
      </c>
      <c r="W2646" t="s">
        <v>159</v>
      </c>
      <c r="X2646" t="s">
        <v>78</v>
      </c>
      <c r="Y2646" t="s">
        <v>78</v>
      </c>
      <c r="Z2646" t="s">
        <v>61</v>
      </c>
      <c r="AA2646" t="s">
        <v>79</v>
      </c>
      <c r="AC2646">
        <v>0</v>
      </c>
      <c r="AD2646" t="s">
        <v>65</v>
      </c>
      <c r="AE2646">
        <v>20121111</v>
      </c>
      <c r="AI2646">
        <v>64</v>
      </c>
      <c r="AK2646">
        <v>59.8</v>
      </c>
      <c r="AM2646">
        <v>20130128</v>
      </c>
      <c r="AN2646">
        <v>20121111</v>
      </c>
      <c r="AO2646">
        <v>20130930</v>
      </c>
      <c r="AP2646" t="s">
        <v>66</v>
      </c>
      <c r="AQ2646" t="s">
        <v>104</v>
      </c>
    </row>
    <row r="2647" spans="1:44" x14ac:dyDescent="0.15">
      <c r="A2647" t="s">
        <v>12824</v>
      </c>
      <c r="B2647" t="s">
        <v>12825</v>
      </c>
      <c r="C2647" t="s">
        <v>12826</v>
      </c>
      <c r="D2647" t="s">
        <v>12827</v>
      </c>
      <c r="E2647" t="s">
        <v>12387</v>
      </c>
      <c r="F2647" t="s">
        <v>12381</v>
      </c>
      <c r="G2647" t="s">
        <v>123</v>
      </c>
      <c r="H2647" t="s">
        <v>12387</v>
      </c>
      <c r="I2647" t="s">
        <v>12381</v>
      </c>
      <c r="J2647" t="s">
        <v>123</v>
      </c>
      <c r="K2647" t="s">
        <v>12384</v>
      </c>
      <c r="L2647" t="s">
        <v>12381</v>
      </c>
      <c r="M2647" t="s">
        <v>66</v>
      </c>
      <c r="N2647" t="s">
        <v>52</v>
      </c>
      <c r="O2647" t="s">
        <v>155</v>
      </c>
      <c r="P2647" t="s">
        <v>12361</v>
      </c>
      <c r="Q2647" t="s">
        <v>12362</v>
      </c>
      <c r="R2647" t="s">
        <v>12385</v>
      </c>
      <c r="S2647" t="s">
        <v>128</v>
      </c>
      <c r="T2647" t="s">
        <v>12396</v>
      </c>
      <c r="U2647" t="s">
        <v>128</v>
      </c>
      <c r="V2647" t="s">
        <v>58</v>
      </c>
      <c r="W2647" t="s">
        <v>159</v>
      </c>
      <c r="X2647" t="s">
        <v>60</v>
      </c>
      <c r="Y2647" t="s">
        <v>60</v>
      </c>
      <c r="Z2647" t="s">
        <v>61</v>
      </c>
      <c r="AA2647" t="s">
        <v>114</v>
      </c>
      <c r="AB2647" t="s">
        <v>63</v>
      </c>
      <c r="AE2647">
        <v>20121201</v>
      </c>
      <c r="AI2647">
        <v>164</v>
      </c>
      <c r="AK2647">
        <v>164</v>
      </c>
      <c r="AM2647">
        <v>20130305</v>
      </c>
      <c r="AN2647">
        <v>20121201</v>
      </c>
      <c r="AO2647">
        <v>20130930</v>
      </c>
      <c r="AP2647" t="s">
        <v>66</v>
      </c>
      <c r="AQ2647" t="s">
        <v>104</v>
      </c>
    </row>
    <row r="2648" spans="1:44" x14ac:dyDescent="0.15">
      <c r="A2648" t="s">
        <v>12828</v>
      </c>
      <c r="B2648" t="s">
        <v>12829</v>
      </c>
      <c r="C2648" t="s">
        <v>12829</v>
      </c>
      <c r="D2648" t="s">
        <v>12830</v>
      </c>
      <c r="E2648" t="s">
        <v>11560</v>
      </c>
      <c r="F2648" t="s">
        <v>8785</v>
      </c>
      <c r="G2648" t="s">
        <v>123</v>
      </c>
      <c r="H2648" t="s">
        <v>11560</v>
      </c>
      <c r="I2648" t="s">
        <v>8785</v>
      </c>
      <c r="J2648" t="s">
        <v>123</v>
      </c>
      <c r="K2648" t="s">
        <v>8784</v>
      </c>
      <c r="L2648" t="s">
        <v>8785</v>
      </c>
      <c r="N2648" t="s">
        <v>52</v>
      </c>
      <c r="O2648" t="s">
        <v>155</v>
      </c>
      <c r="P2648" t="s">
        <v>11531</v>
      </c>
      <c r="Q2648" t="s">
        <v>12362</v>
      </c>
      <c r="R2648" t="s">
        <v>12374</v>
      </c>
      <c r="S2648" t="s">
        <v>128</v>
      </c>
      <c r="T2648" t="s">
        <v>12375</v>
      </c>
      <c r="U2648" t="s">
        <v>269</v>
      </c>
      <c r="V2648" t="s">
        <v>58</v>
      </c>
      <c r="W2648" t="s">
        <v>159</v>
      </c>
      <c r="X2648" t="s">
        <v>71</v>
      </c>
      <c r="Y2648" t="s">
        <v>72</v>
      </c>
      <c r="Z2648" t="s">
        <v>61</v>
      </c>
      <c r="AA2648" t="s">
        <v>90</v>
      </c>
      <c r="AE2648">
        <v>20121231</v>
      </c>
      <c r="AF2648">
        <v>20150701</v>
      </c>
      <c r="AI2648">
        <v>85</v>
      </c>
      <c r="AK2648">
        <v>0</v>
      </c>
      <c r="AM2648">
        <v>20160518</v>
      </c>
      <c r="AN2648">
        <v>20121231</v>
      </c>
      <c r="AO2648">
        <v>20160930</v>
      </c>
      <c r="AP2648" t="s">
        <v>66</v>
      </c>
      <c r="AQ2648" t="s">
        <v>67</v>
      </c>
      <c r="AR2648" t="s">
        <v>372</v>
      </c>
    </row>
    <row r="2649" spans="1:44" x14ac:dyDescent="0.15">
      <c r="A2649" t="s">
        <v>12831</v>
      </c>
      <c r="B2649" t="s">
        <v>12832</v>
      </c>
      <c r="C2649" t="s">
        <v>12832</v>
      </c>
      <c r="D2649" t="s">
        <v>12833</v>
      </c>
      <c r="E2649" t="s">
        <v>12358</v>
      </c>
      <c r="F2649" t="s">
        <v>12359</v>
      </c>
      <c r="G2649" t="s">
        <v>49</v>
      </c>
      <c r="H2649" t="s">
        <v>12358</v>
      </c>
      <c r="I2649" t="s">
        <v>12359</v>
      </c>
      <c r="J2649" t="s">
        <v>49</v>
      </c>
      <c r="K2649" t="s">
        <v>12360</v>
      </c>
      <c r="L2649" t="s">
        <v>12359</v>
      </c>
      <c r="M2649" t="s">
        <v>51</v>
      </c>
      <c r="N2649" t="s">
        <v>52</v>
      </c>
      <c r="O2649" t="s">
        <v>155</v>
      </c>
      <c r="P2649" t="s">
        <v>12361</v>
      </c>
      <c r="Q2649" t="s">
        <v>12362</v>
      </c>
      <c r="R2649" t="s">
        <v>12424</v>
      </c>
      <c r="S2649" t="s">
        <v>431</v>
      </c>
      <c r="T2649" t="s">
        <v>12435</v>
      </c>
      <c r="U2649" t="s">
        <v>456</v>
      </c>
      <c r="V2649" t="s">
        <v>58</v>
      </c>
      <c r="W2649" t="s">
        <v>59</v>
      </c>
      <c r="X2649" t="s">
        <v>78</v>
      </c>
      <c r="Y2649" t="s">
        <v>78</v>
      </c>
      <c r="Z2649" t="s">
        <v>61</v>
      </c>
      <c r="AA2649" t="s">
        <v>79</v>
      </c>
      <c r="AB2649" t="s">
        <v>63</v>
      </c>
      <c r="AC2649" t="s">
        <v>613</v>
      </c>
      <c r="AD2649" t="s">
        <v>65</v>
      </c>
      <c r="AE2649">
        <v>20130427</v>
      </c>
      <c r="AI2649">
        <v>68</v>
      </c>
      <c r="AK2649">
        <v>68</v>
      </c>
      <c r="AM2649">
        <v>20140109</v>
      </c>
      <c r="AN2649">
        <v>20130427</v>
      </c>
      <c r="AO2649">
        <v>20140331</v>
      </c>
      <c r="AP2649" t="s">
        <v>125</v>
      </c>
      <c r="AQ2649" t="s">
        <v>67</v>
      </c>
    </row>
    <row r="2650" spans="1:44" x14ac:dyDescent="0.15">
      <c r="A2650" t="s">
        <v>12835</v>
      </c>
      <c r="B2650" t="s">
        <v>12836</v>
      </c>
      <c r="C2650" t="s">
        <v>12836</v>
      </c>
      <c r="D2650" t="s">
        <v>12837</v>
      </c>
      <c r="E2650" t="s">
        <v>12358</v>
      </c>
      <c r="F2650" t="s">
        <v>12359</v>
      </c>
      <c r="G2650" t="s">
        <v>49</v>
      </c>
      <c r="H2650" t="s">
        <v>12358</v>
      </c>
      <c r="I2650" t="s">
        <v>12359</v>
      </c>
      <c r="J2650" t="s">
        <v>49</v>
      </c>
      <c r="K2650" t="s">
        <v>12360</v>
      </c>
      <c r="L2650" t="s">
        <v>12359</v>
      </c>
      <c r="M2650" t="s">
        <v>51</v>
      </c>
      <c r="N2650" t="s">
        <v>52</v>
      </c>
      <c r="O2650" t="s">
        <v>155</v>
      </c>
      <c r="P2650" t="s">
        <v>12361</v>
      </c>
      <c r="Q2650" t="s">
        <v>12362</v>
      </c>
      <c r="R2650" t="s">
        <v>12363</v>
      </c>
      <c r="S2650" t="s">
        <v>431</v>
      </c>
      <c r="T2650" t="s">
        <v>8870</v>
      </c>
      <c r="U2650" t="s">
        <v>431</v>
      </c>
      <c r="V2650" t="s">
        <v>58</v>
      </c>
      <c r="W2650" t="s">
        <v>59</v>
      </c>
      <c r="X2650" t="s">
        <v>71</v>
      </c>
      <c r="Y2650" t="s">
        <v>72</v>
      </c>
      <c r="Z2650" t="s">
        <v>61</v>
      </c>
      <c r="AA2650" t="s">
        <v>79</v>
      </c>
      <c r="AB2650" t="s">
        <v>115</v>
      </c>
      <c r="AC2650" t="s">
        <v>6413</v>
      </c>
      <c r="AD2650" t="s">
        <v>532</v>
      </c>
      <c r="AE2650">
        <v>20131101</v>
      </c>
      <c r="AF2650">
        <v>20141026</v>
      </c>
      <c r="AI2650">
        <v>27</v>
      </c>
      <c r="AK2650">
        <v>27</v>
      </c>
      <c r="AM2650">
        <v>20140225</v>
      </c>
      <c r="AN2650">
        <v>20131101</v>
      </c>
      <c r="AO2650">
        <v>20140930</v>
      </c>
      <c r="AP2650" t="s">
        <v>66</v>
      </c>
      <c r="AQ2650" t="s">
        <v>104</v>
      </c>
    </row>
    <row r="2651" spans="1:44" x14ac:dyDescent="0.15">
      <c r="A2651" t="s">
        <v>12838</v>
      </c>
      <c r="B2651" t="s">
        <v>12839</v>
      </c>
      <c r="C2651" t="s">
        <v>12840</v>
      </c>
      <c r="D2651" t="s">
        <v>12841</v>
      </c>
      <c r="E2651" t="s">
        <v>12358</v>
      </c>
      <c r="F2651" t="s">
        <v>12359</v>
      </c>
      <c r="G2651" t="s">
        <v>49</v>
      </c>
      <c r="H2651" t="s">
        <v>12358</v>
      </c>
      <c r="I2651" t="s">
        <v>12359</v>
      </c>
      <c r="J2651" t="s">
        <v>49</v>
      </c>
      <c r="K2651" t="s">
        <v>12360</v>
      </c>
      <c r="L2651" t="s">
        <v>12359</v>
      </c>
      <c r="M2651" t="s">
        <v>51</v>
      </c>
      <c r="N2651" t="s">
        <v>52</v>
      </c>
      <c r="O2651" t="s">
        <v>155</v>
      </c>
      <c r="P2651" t="s">
        <v>12361</v>
      </c>
      <c r="Q2651" t="s">
        <v>12362</v>
      </c>
      <c r="R2651" t="s">
        <v>12363</v>
      </c>
      <c r="S2651" t="s">
        <v>431</v>
      </c>
      <c r="T2651" t="s">
        <v>12834</v>
      </c>
      <c r="U2651" t="s">
        <v>431</v>
      </c>
      <c r="V2651" t="s">
        <v>58</v>
      </c>
      <c r="W2651" t="s">
        <v>159</v>
      </c>
      <c r="X2651" t="s">
        <v>71</v>
      </c>
      <c r="Y2651" t="s">
        <v>72</v>
      </c>
      <c r="Z2651" t="s">
        <v>61</v>
      </c>
      <c r="AA2651" t="s">
        <v>79</v>
      </c>
      <c r="AB2651" t="s">
        <v>63</v>
      </c>
      <c r="AC2651" t="s">
        <v>857</v>
      </c>
      <c r="AD2651" t="s">
        <v>65</v>
      </c>
      <c r="AE2651">
        <v>20131110</v>
      </c>
      <c r="AI2651">
        <v>109</v>
      </c>
      <c r="AK2651">
        <v>115</v>
      </c>
      <c r="AM2651">
        <v>20140227</v>
      </c>
      <c r="AN2651">
        <v>20131110</v>
      </c>
      <c r="AO2651">
        <v>20140930</v>
      </c>
      <c r="AP2651" t="s">
        <v>66</v>
      </c>
      <c r="AQ2651" t="s">
        <v>67</v>
      </c>
    </row>
    <row r="2652" spans="1:44" x14ac:dyDescent="0.15">
      <c r="A2652" t="s">
        <v>12842</v>
      </c>
      <c r="B2652" t="s">
        <v>12843</v>
      </c>
      <c r="C2652" t="s">
        <v>12843</v>
      </c>
      <c r="D2652" t="s">
        <v>12844</v>
      </c>
      <c r="E2652" t="s">
        <v>12358</v>
      </c>
      <c r="F2652" t="s">
        <v>12359</v>
      </c>
      <c r="G2652" t="s">
        <v>49</v>
      </c>
      <c r="H2652" t="s">
        <v>12358</v>
      </c>
      <c r="I2652" t="s">
        <v>12359</v>
      </c>
      <c r="J2652" t="s">
        <v>49</v>
      </c>
      <c r="K2652" t="s">
        <v>12360</v>
      </c>
      <c r="L2652" t="s">
        <v>12359</v>
      </c>
      <c r="M2652" t="s">
        <v>51</v>
      </c>
      <c r="N2652" t="s">
        <v>52</v>
      </c>
      <c r="O2652" t="s">
        <v>155</v>
      </c>
      <c r="P2652" t="s">
        <v>12361</v>
      </c>
      <c r="Q2652" t="s">
        <v>12362</v>
      </c>
      <c r="R2652" t="s">
        <v>12363</v>
      </c>
      <c r="S2652" t="s">
        <v>431</v>
      </c>
      <c r="T2652" t="s">
        <v>12437</v>
      </c>
      <c r="U2652" t="s">
        <v>128</v>
      </c>
      <c r="V2652" t="s">
        <v>58</v>
      </c>
      <c r="W2652" t="s">
        <v>159</v>
      </c>
      <c r="X2652" t="s">
        <v>60</v>
      </c>
      <c r="Y2652" t="s">
        <v>60</v>
      </c>
      <c r="Z2652" t="s">
        <v>61</v>
      </c>
      <c r="AA2652" t="s">
        <v>114</v>
      </c>
      <c r="AB2652" t="s">
        <v>63</v>
      </c>
      <c r="AC2652" t="s">
        <v>857</v>
      </c>
      <c r="AD2652" t="s">
        <v>65</v>
      </c>
      <c r="AE2652">
        <v>20131129</v>
      </c>
      <c r="AI2652">
        <v>356</v>
      </c>
      <c r="AK2652">
        <v>432</v>
      </c>
      <c r="AM2652">
        <v>20140317</v>
      </c>
      <c r="AN2652">
        <v>20131129</v>
      </c>
      <c r="AO2652">
        <v>20140930</v>
      </c>
      <c r="AP2652" t="s">
        <v>125</v>
      </c>
      <c r="AQ2652" t="s">
        <v>67</v>
      </c>
    </row>
    <row r="2653" spans="1:44" x14ac:dyDescent="0.15">
      <c r="A2653" t="s">
        <v>12845</v>
      </c>
      <c r="B2653" t="s">
        <v>12846</v>
      </c>
      <c r="C2653" t="s">
        <v>12846</v>
      </c>
      <c r="D2653" t="s">
        <v>12847</v>
      </c>
      <c r="E2653" t="s">
        <v>11560</v>
      </c>
      <c r="F2653" t="s">
        <v>8785</v>
      </c>
      <c r="G2653" t="s">
        <v>123</v>
      </c>
      <c r="H2653" t="s">
        <v>11560</v>
      </c>
      <c r="I2653" t="s">
        <v>8785</v>
      </c>
      <c r="J2653" t="s">
        <v>123</v>
      </c>
      <c r="K2653" t="s">
        <v>8784</v>
      </c>
      <c r="L2653" t="s">
        <v>8785</v>
      </c>
      <c r="N2653" t="s">
        <v>52</v>
      </c>
      <c r="O2653" t="s">
        <v>155</v>
      </c>
      <c r="P2653" t="s">
        <v>11531</v>
      </c>
      <c r="Q2653" t="s">
        <v>12362</v>
      </c>
      <c r="R2653" t="s">
        <v>12374</v>
      </c>
      <c r="S2653" t="s">
        <v>128</v>
      </c>
      <c r="T2653" t="s">
        <v>12438</v>
      </c>
      <c r="U2653" t="s">
        <v>269</v>
      </c>
      <c r="V2653" t="s">
        <v>58</v>
      </c>
      <c r="W2653" t="s">
        <v>59</v>
      </c>
      <c r="X2653" t="s">
        <v>78</v>
      </c>
      <c r="Y2653" t="s">
        <v>78</v>
      </c>
      <c r="Z2653" t="s">
        <v>61</v>
      </c>
      <c r="AA2653" t="s">
        <v>79</v>
      </c>
      <c r="AC2653" t="s">
        <v>613</v>
      </c>
      <c r="AD2653" t="s">
        <v>336</v>
      </c>
      <c r="AE2653">
        <v>20131220</v>
      </c>
      <c r="AF2653">
        <v>20151102</v>
      </c>
      <c r="AI2653">
        <v>63</v>
      </c>
      <c r="AK2653">
        <v>63</v>
      </c>
      <c r="AM2653">
        <v>20151230</v>
      </c>
      <c r="AN2653">
        <v>20151102</v>
      </c>
      <c r="AO2653">
        <v>20160831</v>
      </c>
      <c r="AP2653" t="s">
        <v>170</v>
      </c>
      <c r="AQ2653" t="s">
        <v>104</v>
      </c>
    </row>
    <row r="2654" spans="1:44" x14ac:dyDescent="0.15">
      <c r="A2654" t="s">
        <v>12848</v>
      </c>
      <c r="B2654" t="s">
        <v>12849</v>
      </c>
      <c r="C2654" t="s">
        <v>12850</v>
      </c>
      <c r="D2654" t="s">
        <v>12851</v>
      </c>
      <c r="E2654" t="s">
        <v>12358</v>
      </c>
      <c r="F2654" t="s">
        <v>12359</v>
      </c>
      <c r="G2654" t="s">
        <v>49</v>
      </c>
      <c r="H2654" t="s">
        <v>12358</v>
      </c>
      <c r="I2654" t="s">
        <v>12359</v>
      </c>
      <c r="J2654" t="s">
        <v>49</v>
      </c>
      <c r="K2654" t="s">
        <v>12360</v>
      </c>
      <c r="L2654" t="s">
        <v>12359</v>
      </c>
      <c r="M2654" t="s">
        <v>51</v>
      </c>
      <c r="N2654" t="s">
        <v>52</v>
      </c>
      <c r="O2654" t="s">
        <v>155</v>
      </c>
      <c r="P2654" t="s">
        <v>12361</v>
      </c>
      <c r="Q2654" t="s">
        <v>12362</v>
      </c>
      <c r="R2654" t="s">
        <v>12363</v>
      </c>
      <c r="S2654" t="s">
        <v>431</v>
      </c>
      <c r="T2654" t="s">
        <v>12834</v>
      </c>
      <c r="U2654" t="s">
        <v>431</v>
      </c>
      <c r="V2654" t="s">
        <v>58</v>
      </c>
      <c r="W2654" t="s">
        <v>159</v>
      </c>
      <c r="X2654" t="s">
        <v>71</v>
      </c>
      <c r="Y2654" t="s">
        <v>72</v>
      </c>
      <c r="Z2654" t="s">
        <v>61</v>
      </c>
      <c r="AA2654" t="s">
        <v>79</v>
      </c>
      <c r="AB2654" t="s">
        <v>115</v>
      </c>
      <c r="AC2654" t="s">
        <v>857</v>
      </c>
      <c r="AD2654" t="s">
        <v>65</v>
      </c>
      <c r="AE2654">
        <v>20131113</v>
      </c>
      <c r="AI2654">
        <v>83</v>
      </c>
      <c r="AK2654">
        <v>102</v>
      </c>
      <c r="AM2654">
        <v>20140317</v>
      </c>
      <c r="AN2654">
        <v>20131113</v>
      </c>
      <c r="AO2654">
        <v>20140930</v>
      </c>
      <c r="AP2654" t="s">
        <v>66</v>
      </c>
      <c r="AQ2654" t="s">
        <v>104</v>
      </c>
    </row>
    <row r="2655" spans="1:44" x14ac:dyDescent="0.15">
      <c r="A2655" t="s">
        <v>12852</v>
      </c>
      <c r="B2655" t="s">
        <v>12853</v>
      </c>
      <c r="C2655" t="s">
        <v>12854</v>
      </c>
      <c r="D2655" t="s">
        <v>12855</v>
      </c>
      <c r="E2655" t="s">
        <v>12358</v>
      </c>
      <c r="F2655" t="s">
        <v>12359</v>
      </c>
      <c r="G2655" t="s">
        <v>49</v>
      </c>
      <c r="H2655" t="s">
        <v>12358</v>
      </c>
      <c r="I2655" t="s">
        <v>12359</v>
      </c>
      <c r="J2655" t="s">
        <v>49</v>
      </c>
      <c r="K2655" t="s">
        <v>12360</v>
      </c>
      <c r="L2655" t="s">
        <v>12359</v>
      </c>
      <c r="M2655" t="s">
        <v>51</v>
      </c>
      <c r="N2655" t="s">
        <v>108</v>
      </c>
      <c r="O2655" t="s">
        <v>155</v>
      </c>
      <c r="P2655" t="s">
        <v>12361</v>
      </c>
      <c r="Q2655" t="s">
        <v>12362</v>
      </c>
      <c r="R2655" t="s">
        <v>12363</v>
      </c>
      <c r="S2655" t="s">
        <v>431</v>
      </c>
      <c r="T2655" t="s">
        <v>12389</v>
      </c>
      <c r="U2655" t="s">
        <v>431</v>
      </c>
      <c r="V2655" t="s">
        <v>58</v>
      </c>
      <c r="W2655" t="s">
        <v>159</v>
      </c>
      <c r="X2655" t="s">
        <v>71</v>
      </c>
      <c r="Y2655" t="s">
        <v>72</v>
      </c>
      <c r="Z2655" t="s">
        <v>61</v>
      </c>
      <c r="AA2655" t="s">
        <v>62</v>
      </c>
      <c r="AB2655" t="s">
        <v>63</v>
      </c>
      <c r="AC2655" t="s">
        <v>857</v>
      </c>
      <c r="AD2655" t="s">
        <v>65</v>
      </c>
      <c r="AE2655">
        <v>20131211</v>
      </c>
      <c r="AF2655">
        <v>20160509</v>
      </c>
      <c r="AI2655">
        <v>51</v>
      </c>
      <c r="AK2655">
        <v>66</v>
      </c>
      <c r="AM2655">
        <v>20140317</v>
      </c>
      <c r="AN2655">
        <v>20131211</v>
      </c>
      <c r="AO2655">
        <v>20140930</v>
      </c>
      <c r="AP2655" t="s">
        <v>66</v>
      </c>
      <c r="AQ2655" t="s">
        <v>92</v>
      </c>
    </row>
    <row r="2656" spans="1:44" x14ac:dyDescent="0.15">
      <c r="A2656" t="s">
        <v>12856</v>
      </c>
      <c r="B2656" t="s">
        <v>12857</v>
      </c>
      <c r="C2656" t="s">
        <v>12857</v>
      </c>
      <c r="D2656" t="s">
        <v>12858</v>
      </c>
      <c r="E2656" t="s">
        <v>12403</v>
      </c>
      <c r="F2656" t="s">
        <v>12404</v>
      </c>
      <c r="G2656" t="s">
        <v>49</v>
      </c>
      <c r="H2656" t="s">
        <v>12419</v>
      </c>
      <c r="I2656" t="s">
        <v>12420</v>
      </c>
      <c r="J2656" t="s">
        <v>173</v>
      </c>
      <c r="K2656" t="s">
        <v>12407</v>
      </c>
      <c r="L2656" t="s">
        <v>12404</v>
      </c>
      <c r="M2656" t="s">
        <v>51</v>
      </c>
      <c r="N2656" t="s">
        <v>52</v>
      </c>
      <c r="O2656" t="s">
        <v>155</v>
      </c>
      <c r="P2656" t="s">
        <v>12361</v>
      </c>
      <c r="Q2656" t="s">
        <v>12362</v>
      </c>
      <c r="R2656" t="s">
        <v>12408</v>
      </c>
      <c r="S2656" t="s">
        <v>431</v>
      </c>
      <c r="T2656" t="s">
        <v>12722</v>
      </c>
      <c r="U2656" t="s">
        <v>269</v>
      </c>
      <c r="V2656" t="s">
        <v>58</v>
      </c>
      <c r="W2656" t="s">
        <v>59</v>
      </c>
      <c r="X2656" t="s">
        <v>71</v>
      </c>
      <c r="Y2656" t="s">
        <v>72</v>
      </c>
      <c r="Z2656" t="s">
        <v>177</v>
      </c>
      <c r="AA2656" t="s">
        <v>79</v>
      </c>
      <c r="AC2656" t="s">
        <v>613</v>
      </c>
      <c r="AD2656" t="s">
        <v>336</v>
      </c>
      <c r="AE2656">
        <v>20140515</v>
      </c>
      <c r="AI2656">
        <v>103</v>
      </c>
      <c r="AK2656">
        <v>103</v>
      </c>
      <c r="AP2656" t="s">
        <v>125</v>
      </c>
      <c r="AQ2656" t="s">
        <v>104</v>
      </c>
    </row>
    <row r="2657" spans="1:44" x14ac:dyDescent="0.15">
      <c r="A2657" t="s">
        <v>12859</v>
      </c>
      <c r="B2657" t="s">
        <v>12860</v>
      </c>
      <c r="C2657" t="s">
        <v>12861</v>
      </c>
      <c r="D2657" t="s">
        <v>12862</v>
      </c>
      <c r="E2657" t="s">
        <v>12499</v>
      </c>
      <c r="F2657" t="s">
        <v>12500</v>
      </c>
      <c r="G2657" t="s">
        <v>123</v>
      </c>
      <c r="H2657" t="s">
        <v>12499</v>
      </c>
      <c r="I2657" t="s">
        <v>12500</v>
      </c>
      <c r="J2657" t="s">
        <v>123</v>
      </c>
      <c r="K2657" t="s">
        <v>12501</v>
      </c>
      <c r="L2657" t="s">
        <v>12500</v>
      </c>
      <c r="M2657" t="s">
        <v>2755</v>
      </c>
      <c r="N2657" t="s">
        <v>52</v>
      </c>
      <c r="O2657" t="s">
        <v>155</v>
      </c>
      <c r="P2657" t="s">
        <v>12361</v>
      </c>
      <c r="Q2657" t="s">
        <v>12362</v>
      </c>
      <c r="R2657" t="s">
        <v>12408</v>
      </c>
      <c r="S2657" t="s">
        <v>431</v>
      </c>
      <c r="T2657" t="s">
        <v>12722</v>
      </c>
      <c r="U2657" t="s">
        <v>269</v>
      </c>
      <c r="V2657" t="s">
        <v>58</v>
      </c>
      <c r="W2657" t="s">
        <v>159</v>
      </c>
      <c r="X2657" t="s">
        <v>71</v>
      </c>
      <c r="Y2657" t="s">
        <v>72</v>
      </c>
      <c r="Z2657" t="s">
        <v>61</v>
      </c>
      <c r="AA2657" t="s">
        <v>114</v>
      </c>
      <c r="AE2657">
        <v>20140320</v>
      </c>
      <c r="AI2657">
        <v>96</v>
      </c>
      <c r="AK2657">
        <v>96</v>
      </c>
      <c r="AM2657">
        <v>20150113</v>
      </c>
      <c r="AN2657">
        <v>20140320</v>
      </c>
      <c r="AO2657">
        <v>20150930</v>
      </c>
      <c r="AP2657" t="s">
        <v>125</v>
      </c>
      <c r="AQ2657" t="s">
        <v>104</v>
      </c>
    </row>
    <row r="2658" spans="1:44" x14ac:dyDescent="0.15">
      <c r="A2658" t="s">
        <v>12863</v>
      </c>
      <c r="B2658" t="s">
        <v>12864</v>
      </c>
      <c r="C2658" t="s">
        <v>12864</v>
      </c>
      <c r="D2658" t="s">
        <v>12865</v>
      </c>
      <c r="E2658" t="s">
        <v>12358</v>
      </c>
      <c r="F2658" t="s">
        <v>12359</v>
      </c>
      <c r="G2658" t="s">
        <v>49</v>
      </c>
      <c r="H2658" t="s">
        <v>12358</v>
      </c>
      <c r="I2658" t="s">
        <v>12359</v>
      </c>
      <c r="J2658" t="s">
        <v>49</v>
      </c>
      <c r="K2658" t="s">
        <v>12360</v>
      </c>
      <c r="L2658" t="s">
        <v>12359</v>
      </c>
      <c r="M2658" t="s">
        <v>51</v>
      </c>
      <c r="N2658" t="s">
        <v>52</v>
      </c>
      <c r="O2658" t="s">
        <v>155</v>
      </c>
      <c r="P2658" t="s">
        <v>12361</v>
      </c>
      <c r="Q2658" t="s">
        <v>12362</v>
      </c>
      <c r="R2658" t="s">
        <v>12363</v>
      </c>
      <c r="S2658" t="s">
        <v>431</v>
      </c>
      <c r="T2658" t="s">
        <v>12528</v>
      </c>
      <c r="U2658" t="s">
        <v>431</v>
      </c>
      <c r="V2658" t="s">
        <v>58</v>
      </c>
      <c r="W2658" t="s">
        <v>59</v>
      </c>
      <c r="X2658" t="s">
        <v>78</v>
      </c>
      <c r="Y2658" t="s">
        <v>78</v>
      </c>
      <c r="Z2658" t="s">
        <v>61</v>
      </c>
      <c r="AA2658" t="s">
        <v>79</v>
      </c>
      <c r="AC2658" t="s">
        <v>1340</v>
      </c>
      <c r="AD2658" t="s">
        <v>65</v>
      </c>
      <c r="AE2658">
        <v>20140409</v>
      </c>
      <c r="AI2658">
        <v>36</v>
      </c>
      <c r="AK2658">
        <v>36</v>
      </c>
      <c r="AP2658" t="s">
        <v>66</v>
      </c>
      <c r="AQ2658" t="s">
        <v>104</v>
      </c>
    </row>
    <row r="2659" spans="1:44" x14ac:dyDescent="0.15">
      <c r="A2659" t="s">
        <v>12866</v>
      </c>
      <c r="B2659" t="s">
        <v>12867</v>
      </c>
      <c r="C2659" t="s">
        <v>12867</v>
      </c>
      <c r="D2659" t="s">
        <v>12868</v>
      </c>
      <c r="E2659" t="s">
        <v>12358</v>
      </c>
      <c r="F2659" t="s">
        <v>12359</v>
      </c>
      <c r="G2659" t="s">
        <v>49</v>
      </c>
      <c r="H2659" t="s">
        <v>12358</v>
      </c>
      <c r="I2659" t="s">
        <v>12359</v>
      </c>
      <c r="J2659" t="s">
        <v>49</v>
      </c>
      <c r="K2659" t="s">
        <v>12360</v>
      </c>
      <c r="L2659" t="s">
        <v>12359</v>
      </c>
      <c r="M2659" t="s">
        <v>51</v>
      </c>
      <c r="N2659" t="s">
        <v>52</v>
      </c>
      <c r="O2659" t="s">
        <v>155</v>
      </c>
      <c r="P2659" t="s">
        <v>12361</v>
      </c>
      <c r="Q2659" t="s">
        <v>12362</v>
      </c>
      <c r="R2659" t="s">
        <v>12363</v>
      </c>
      <c r="S2659" t="s">
        <v>431</v>
      </c>
      <c r="T2659" t="s">
        <v>12465</v>
      </c>
      <c r="U2659" t="s">
        <v>456</v>
      </c>
      <c r="V2659" t="s">
        <v>58</v>
      </c>
      <c r="W2659" t="s">
        <v>159</v>
      </c>
      <c r="X2659" t="s">
        <v>71</v>
      </c>
      <c r="Y2659" t="s">
        <v>72</v>
      </c>
      <c r="Z2659" t="s">
        <v>61</v>
      </c>
      <c r="AA2659" t="s">
        <v>79</v>
      </c>
      <c r="AE2659">
        <v>20140409</v>
      </c>
      <c r="AI2659">
        <v>64</v>
      </c>
      <c r="AK2659">
        <v>64</v>
      </c>
      <c r="AP2659" t="s">
        <v>66</v>
      </c>
      <c r="AQ2659" t="s">
        <v>104</v>
      </c>
    </row>
    <row r="2660" spans="1:44" x14ac:dyDescent="0.15">
      <c r="A2660" t="s">
        <v>12869</v>
      </c>
      <c r="B2660" t="s">
        <v>12870</v>
      </c>
      <c r="C2660" t="s">
        <v>12870</v>
      </c>
      <c r="D2660" t="s">
        <v>12871</v>
      </c>
      <c r="E2660" t="s">
        <v>12358</v>
      </c>
      <c r="F2660" t="s">
        <v>12359</v>
      </c>
      <c r="G2660" t="s">
        <v>49</v>
      </c>
      <c r="H2660" t="s">
        <v>12358</v>
      </c>
      <c r="I2660" t="s">
        <v>12359</v>
      </c>
      <c r="J2660" t="s">
        <v>49</v>
      </c>
      <c r="K2660" t="s">
        <v>12360</v>
      </c>
      <c r="L2660" t="s">
        <v>12359</v>
      </c>
      <c r="M2660" t="s">
        <v>51</v>
      </c>
      <c r="N2660" t="s">
        <v>52</v>
      </c>
      <c r="O2660" t="s">
        <v>155</v>
      </c>
      <c r="P2660" t="s">
        <v>12361</v>
      </c>
      <c r="Q2660" t="s">
        <v>12362</v>
      </c>
      <c r="R2660" t="s">
        <v>12363</v>
      </c>
      <c r="S2660" t="s">
        <v>431</v>
      </c>
      <c r="T2660" t="s">
        <v>8870</v>
      </c>
      <c r="U2660" t="s">
        <v>431</v>
      </c>
      <c r="V2660" t="s">
        <v>58</v>
      </c>
      <c r="W2660" t="s">
        <v>159</v>
      </c>
      <c r="X2660" t="s">
        <v>176</v>
      </c>
      <c r="Y2660" t="s">
        <v>176</v>
      </c>
      <c r="Z2660" t="s">
        <v>61</v>
      </c>
      <c r="AA2660" t="s">
        <v>79</v>
      </c>
      <c r="AC2660" t="s">
        <v>857</v>
      </c>
      <c r="AD2660" t="s">
        <v>65</v>
      </c>
      <c r="AE2660">
        <v>20140329</v>
      </c>
      <c r="AI2660">
        <v>55</v>
      </c>
      <c r="AK2660">
        <v>55</v>
      </c>
      <c r="AP2660" t="s">
        <v>170</v>
      </c>
      <c r="AQ2660" t="s">
        <v>104</v>
      </c>
    </row>
    <row r="2661" spans="1:44" x14ac:dyDescent="0.15">
      <c r="A2661" t="s">
        <v>12872</v>
      </c>
      <c r="B2661" t="s">
        <v>12873</v>
      </c>
      <c r="C2661" t="s">
        <v>12873</v>
      </c>
      <c r="D2661" t="s">
        <v>12874</v>
      </c>
      <c r="E2661" t="s">
        <v>12358</v>
      </c>
      <c r="F2661" t="s">
        <v>12359</v>
      </c>
      <c r="G2661" t="s">
        <v>49</v>
      </c>
      <c r="H2661" t="s">
        <v>12358</v>
      </c>
      <c r="I2661" t="s">
        <v>12359</v>
      </c>
      <c r="J2661" t="s">
        <v>49</v>
      </c>
      <c r="K2661" t="s">
        <v>12360</v>
      </c>
      <c r="L2661" t="s">
        <v>12359</v>
      </c>
      <c r="M2661" t="s">
        <v>51</v>
      </c>
      <c r="N2661" t="s">
        <v>52</v>
      </c>
      <c r="O2661" t="s">
        <v>155</v>
      </c>
      <c r="P2661" t="s">
        <v>12361</v>
      </c>
      <c r="Q2661" t="s">
        <v>12362</v>
      </c>
      <c r="R2661" t="s">
        <v>12363</v>
      </c>
      <c r="S2661" t="s">
        <v>431</v>
      </c>
      <c r="T2661" t="s">
        <v>12528</v>
      </c>
      <c r="U2661" t="s">
        <v>431</v>
      </c>
      <c r="V2661" t="s">
        <v>58</v>
      </c>
      <c r="W2661" t="s">
        <v>159</v>
      </c>
      <c r="X2661" t="s">
        <v>71</v>
      </c>
      <c r="Y2661" t="s">
        <v>72</v>
      </c>
      <c r="Z2661" t="s">
        <v>61</v>
      </c>
      <c r="AA2661" t="s">
        <v>79</v>
      </c>
      <c r="AC2661" t="s">
        <v>857</v>
      </c>
      <c r="AD2661" t="s">
        <v>65</v>
      </c>
      <c r="AE2661">
        <v>20140314</v>
      </c>
      <c r="AI2661">
        <v>59</v>
      </c>
      <c r="AK2661">
        <v>59</v>
      </c>
      <c r="AP2661" t="s">
        <v>66</v>
      </c>
      <c r="AQ2661" t="s">
        <v>104</v>
      </c>
    </row>
    <row r="2662" spans="1:44" x14ac:dyDescent="0.15">
      <c r="A2662" t="s">
        <v>12875</v>
      </c>
      <c r="B2662" t="s">
        <v>12876</v>
      </c>
      <c r="C2662" t="s">
        <v>12876</v>
      </c>
      <c r="D2662" t="s">
        <v>12877</v>
      </c>
      <c r="E2662" t="s">
        <v>12499</v>
      </c>
      <c r="F2662" t="s">
        <v>12500</v>
      </c>
      <c r="G2662" t="s">
        <v>123</v>
      </c>
      <c r="H2662" t="s">
        <v>12499</v>
      </c>
      <c r="I2662" t="s">
        <v>12500</v>
      </c>
      <c r="J2662" t="s">
        <v>123</v>
      </c>
      <c r="K2662" t="s">
        <v>12501</v>
      </c>
      <c r="L2662" t="s">
        <v>12500</v>
      </c>
      <c r="M2662" t="s">
        <v>2755</v>
      </c>
      <c r="N2662" t="s">
        <v>52</v>
      </c>
      <c r="O2662" t="s">
        <v>155</v>
      </c>
      <c r="P2662" t="s">
        <v>12361</v>
      </c>
      <c r="Q2662" t="s">
        <v>12362</v>
      </c>
      <c r="R2662" t="s">
        <v>12408</v>
      </c>
      <c r="S2662" t="s">
        <v>431</v>
      </c>
      <c r="T2662" t="s">
        <v>12502</v>
      </c>
      <c r="U2662" t="s">
        <v>456</v>
      </c>
      <c r="V2662" t="s">
        <v>58</v>
      </c>
      <c r="W2662" t="s">
        <v>159</v>
      </c>
      <c r="X2662" t="s">
        <v>176</v>
      </c>
      <c r="Y2662" t="s">
        <v>176</v>
      </c>
      <c r="Z2662" t="s">
        <v>61</v>
      </c>
      <c r="AA2662" t="s">
        <v>79</v>
      </c>
      <c r="AE2662">
        <v>20140430</v>
      </c>
      <c r="AI2662">
        <v>74</v>
      </c>
      <c r="AK2662">
        <v>74</v>
      </c>
      <c r="AM2662">
        <v>20150113</v>
      </c>
      <c r="AN2662">
        <v>20140430</v>
      </c>
      <c r="AO2662">
        <v>20150930</v>
      </c>
      <c r="AP2662" t="s">
        <v>125</v>
      </c>
      <c r="AQ2662" t="s">
        <v>104</v>
      </c>
    </row>
    <row r="2663" spans="1:44" x14ac:dyDescent="0.15">
      <c r="A2663" t="s">
        <v>12878</v>
      </c>
      <c r="B2663" t="s">
        <v>12879</v>
      </c>
      <c r="C2663" t="s">
        <v>12879</v>
      </c>
      <c r="D2663" t="s">
        <v>12880</v>
      </c>
      <c r="E2663" t="s">
        <v>12358</v>
      </c>
      <c r="F2663" t="s">
        <v>12359</v>
      </c>
      <c r="G2663" t="s">
        <v>49</v>
      </c>
      <c r="H2663" t="s">
        <v>12358</v>
      </c>
      <c r="I2663" t="s">
        <v>12359</v>
      </c>
      <c r="J2663" t="s">
        <v>49</v>
      </c>
      <c r="K2663" t="s">
        <v>12360</v>
      </c>
      <c r="L2663" t="s">
        <v>12359</v>
      </c>
      <c r="M2663" t="s">
        <v>51</v>
      </c>
      <c r="N2663" t="s">
        <v>52</v>
      </c>
      <c r="O2663" t="s">
        <v>155</v>
      </c>
      <c r="P2663" t="s">
        <v>12361</v>
      </c>
      <c r="Q2663" t="s">
        <v>12362</v>
      </c>
      <c r="R2663" t="s">
        <v>12363</v>
      </c>
      <c r="S2663" t="s">
        <v>431</v>
      </c>
      <c r="T2663" t="s">
        <v>12528</v>
      </c>
      <c r="U2663" t="s">
        <v>431</v>
      </c>
      <c r="V2663" t="s">
        <v>58</v>
      </c>
      <c r="W2663" t="s">
        <v>159</v>
      </c>
      <c r="X2663" t="s">
        <v>71</v>
      </c>
      <c r="Y2663" t="s">
        <v>72</v>
      </c>
      <c r="Z2663" t="s">
        <v>61</v>
      </c>
      <c r="AA2663" t="s">
        <v>79</v>
      </c>
      <c r="AC2663" t="s">
        <v>857</v>
      </c>
      <c r="AD2663" t="s">
        <v>65</v>
      </c>
      <c r="AE2663">
        <v>20140515</v>
      </c>
      <c r="AI2663">
        <v>64</v>
      </c>
      <c r="AK2663">
        <v>64</v>
      </c>
      <c r="AP2663" t="s">
        <v>66</v>
      </c>
      <c r="AQ2663" t="s">
        <v>92</v>
      </c>
    </row>
    <row r="2664" spans="1:44" x14ac:dyDescent="0.15">
      <c r="A2664" t="s">
        <v>12881</v>
      </c>
      <c r="B2664" t="s">
        <v>12882</v>
      </c>
      <c r="C2664" t="s">
        <v>12882</v>
      </c>
      <c r="D2664" t="s">
        <v>12883</v>
      </c>
      <c r="E2664" t="s">
        <v>12358</v>
      </c>
      <c r="F2664" t="s">
        <v>12359</v>
      </c>
      <c r="G2664" t="s">
        <v>49</v>
      </c>
      <c r="H2664" t="s">
        <v>12358</v>
      </c>
      <c r="I2664" t="s">
        <v>12359</v>
      </c>
      <c r="J2664" t="s">
        <v>49</v>
      </c>
      <c r="K2664" t="s">
        <v>12360</v>
      </c>
      <c r="L2664" t="s">
        <v>12359</v>
      </c>
      <c r="M2664" t="s">
        <v>51</v>
      </c>
      <c r="N2664" t="s">
        <v>52</v>
      </c>
      <c r="O2664" t="s">
        <v>155</v>
      </c>
      <c r="P2664" t="s">
        <v>12361</v>
      </c>
      <c r="Q2664" t="s">
        <v>12362</v>
      </c>
      <c r="R2664" t="s">
        <v>12363</v>
      </c>
      <c r="S2664" t="s">
        <v>431</v>
      </c>
      <c r="T2664" t="s">
        <v>12777</v>
      </c>
      <c r="U2664" t="s">
        <v>269</v>
      </c>
      <c r="V2664" t="s">
        <v>58</v>
      </c>
      <c r="W2664" t="s">
        <v>159</v>
      </c>
      <c r="X2664" t="s">
        <v>78</v>
      </c>
      <c r="Y2664" t="s">
        <v>78</v>
      </c>
      <c r="Z2664" t="s">
        <v>61</v>
      </c>
      <c r="AA2664" t="s">
        <v>79</v>
      </c>
      <c r="AC2664" t="s">
        <v>857</v>
      </c>
      <c r="AD2664" t="s">
        <v>65</v>
      </c>
      <c r="AE2664">
        <v>20140501</v>
      </c>
      <c r="AI2664">
        <v>109</v>
      </c>
      <c r="AK2664">
        <v>109</v>
      </c>
      <c r="AP2664" t="s">
        <v>125</v>
      </c>
      <c r="AQ2664" t="s">
        <v>104</v>
      </c>
    </row>
    <row r="2665" spans="1:44" x14ac:dyDescent="0.15">
      <c r="A2665" t="s">
        <v>12884</v>
      </c>
      <c r="B2665" t="s">
        <v>12885</v>
      </c>
      <c r="C2665" t="s">
        <v>12885</v>
      </c>
      <c r="D2665" t="s">
        <v>12886</v>
      </c>
      <c r="E2665" t="s">
        <v>12369</v>
      </c>
      <c r="F2665" t="s">
        <v>12370</v>
      </c>
      <c r="G2665" t="s">
        <v>49</v>
      </c>
      <c r="H2665" t="s">
        <v>12369</v>
      </c>
      <c r="I2665" t="s">
        <v>12370</v>
      </c>
      <c r="J2665" t="s">
        <v>49</v>
      </c>
      <c r="K2665" t="s">
        <v>12371</v>
      </c>
      <c r="L2665" t="s">
        <v>12370</v>
      </c>
      <c r="M2665" t="s">
        <v>51</v>
      </c>
      <c r="N2665" t="s">
        <v>108</v>
      </c>
      <c r="O2665" t="s">
        <v>155</v>
      </c>
      <c r="P2665" t="s">
        <v>12361</v>
      </c>
      <c r="Q2665" t="s">
        <v>12362</v>
      </c>
      <c r="R2665" t="s">
        <v>12372</v>
      </c>
      <c r="S2665" t="s">
        <v>431</v>
      </c>
      <c r="T2665" t="s">
        <v>12454</v>
      </c>
      <c r="U2665" t="s">
        <v>128</v>
      </c>
      <c r="V2665" t="s">
        <v>58</v>
      </c>
      <c r="W2665" t="s">
        <v>59</v>
      </c>
      <c r="X2665" t="s">
        <v>176</v>
      </c>
      <c r="Y2665" t="s">
        <v>176</v>
      </c>
      <c r="Z2665" t="s">
        <v>61</v>
      </c>
      <c r="AA2665" t="s">
        <v>79</v>
      </c>
      <c r="AC2665" t="s">
        <v>613</v>
      </c>
      <c r="AD2665" t="s">
        <v>168</v>
      </c>
      <c r="AE2665">
        <v>20140523</v>
      </c>
      <c r="AF2665">
        <v>20160509</v>
      </c>
      <c r="AI2665">
        <v>39</v>
      </c>
      <c r="AK2665">
        <v>39</v>
      </c>
      <c r="AP2665" t="s">
        <v>125</v>
      </c>
      <c r="AQ2665" t="s">
        <v>104</v>
      </c>
    </row>
    <row r="2666" spans="1:44" x14ac:dyDescent="0.15">
      <c r="A2666" t="s">
        <v>12887</v>
      </c>
      <c r="B2666" t="s">
        <v>12888</v>
      </c>
      <c r="C2666" t="s">
        <v>12888</v>
      </c>
      <c r="D2666" t="s">
        <v>12889</v>
      </c>
      <c r="E2666" t="s">
        <v>12403</v>
      </c>
      <c r="F2666" t="s">
        <v>12404</v>
      </c>
      <c r="G2666" t="s">
        <v>49</v>
      </c>
      <c r="H2666" t="s">
        <v>12403</v>
      </c>
      <c r="I2666" t="s">
        <v>12404</v>
      </c>
      <c r="J2666" t="s">
        <v>49</v>
      </c>
      <c r="K2666" t="s">
        <v>12407</v>
      </c>
      <c r="L2666" t="s">
        <v>12404</v>
      </c>
      <c r="M2666" t="s">
        <v>51</v>
      </c>
      <c r="N2666" t="s">
        <v>52</v>
      </c>
      <c r="O2666" t="s">
        <v>155</v>
      </c>
      <c r="P2666" t="s">
        <v>12361</v>
      </c>
      <c r="Q2666" t="s">
        <v>12362</v>
      </c>
      <c r="R2666" t="s">
        <v>12397</v>
      </c>
      <c r="S2666" t="s">
        <v>431</v>
      </c>
      <c r="T2666" t="s">
        <v>12567</v>
      </c>
      <c r="U2666" t="s">
        <v>128</v>
      </c>
      <c r="V2666" t="s">
        <v>58</v>
      </c>
      <c r="W2666" t="s">
        <v>159</v>
      </c>
      <c r="X2666" t="s">
        <v>78</v>
      </c>
      <c r="Y2666" t="s">
        <v>78</v>
      </c>
      <c r="Z2666" t="s">
        <v>61</v>
      </c>
      <c r="AA2666" t="s">
        <v>79</v>
      </c>
      <c r="AE2666">
        <v>20140525</v>
      </c>
      <c r="AI2666">
        <v>73</v>
      </c>
      <c r="AK2666">
        <v>73</v>
      </c>
      <c r="AP2666" t="s">
        <v>125</v>
      </c>
      <c r="AQ2666" t="s">
        <v>104</v>
      </c>
      <c r="AR2666" t="s">
        <v>589</v>
      </c>
    </row>
    <row r="2667" spans="1:44" x14ac:dyDescent="0.15">
      <c r="A2667" t="s">
        <v>12890</v>
      </c>
      <c r="B2667" t="s">
        <v>12891</v>
      </c>
      <c r="C2667" t="s">
        <v>12891</v>
      </c>
      <c r="D2667" t="s">
        <v>12892</v>
      </c>
      <c r="E2667" t="s">
        <v>12403</v>
      </c>
      <c r="F2667" t="s">
        <v>12404</v>
      </c>
      <c r="G2667" t="s">
        <v>49</v>
      </c>
      <c r="H2667" t="s">
        <v>12403</v>
      </c>
      <c r="I2667" t="s">
        <v>12404</v>
      </c>
      <c r="J2667" t="s">
        <v>49</v>
      </c>
      <c r="K2667" t="s">
        <v>12407</v>
      </c>
      <c r="L2667" t="s">
        <v>12404</v>
      </c>
      <c r="M2667" t="s">
        <v>51</v>
      </c>
      <c r="N2667" t="s">
        <v>52</v>
      </c>
      <c r="O2667" t="s">
        <v>155</v>
      </c>
      <c r="P2667" t="s">
        <v>12361</v>
      </c>
      <c r="Q2667" t="s">
        <v>12362</v>
      </c>
      <c r="R2667" t="s">
        <v>12397</v>
      </c>
      <c r="S2667" t="s">
        <v>431</v>
      </c>
      <c r="T2667" t="s">
        <v>12568</v>
      </c>
      <c r="U2667" t="s">
        <v>269</v>
      </c>
      <c r="V2667" t="s">
        <v>58</v>
      </c>
      <c r="W2667" t="s">
        <v>59</v>
      </c>
      <c r="X2667" t="s">
        <v>71</v>
      </c>
      <c r="Y2667" t="s">
        <v>72</v>
      </c>
      <c r="Z2667" t="s">
        <v>61</v>
      </c>
      <c r="AA2667" t="s">
        <v>79</v>
      </c>
      <c r="AC2667" t="s">
        <v>12893</v>
      </c>
      <c r="AD2667" t="s">
        <v>65</v>
      </c>
      <c r="AE2667">
        <v>20140501</v>
      </c>
      <c r="AI2667">
        <v>49</v>
      </c>
      <c r="AK2667">
        <v>49</v>
      </c>
      <c r="AP2667" t="s">
        <v>125</v>
      </c>
      <c r="AQ2667" t="s">
        <v>104</v>
      </c>
    </row>
    <row r="2668" spans="1:44" x14ac:dyDescent="0.15">
      <c r="A2668" t="s">
        <v>12896</v>
      </c>
      <c r="B2668" t="s">
        <v>12897</v>
      </c>
      <c r="C2668" t="s">
        <v>12897</v>
      </c>
      <c r="D2668" t="s">
        <v>12898</v>
      </c>
      <c r="E2668" t="s">
        <v>12380</v>
      </c>
      <c r="F2668" t="s">
        <v>12381</v>
      </c>
      <c r="G2668" t="s">
        <v>123</v>
      </c>
      <c r="H2668" t="s">
        <v>12512</v>
      </c>
      <c r="I2668" t="s">
        <v>12513</v>
      </c>
      <c r="J2668" t="s">
        <v>173</v>
      </c>
      <c r="K2668" t="s">
        <v>12384</v>
      </c>
      <c r="L2668" t="s">
        <v>12381</v>
      </c>
      <c r="M2668" t="s">
        <v>66</v>
      </c>
      <c r="N2668" t="s">
        <v>52</v>
      </c>
      <c r="O2668" t="s">
        <v>155</v>
      </c>
      <c r="P2668" t="s">
        <v>12361</v>
      </c>
      <c r="Q2668" t="s">
        <v>12362</v>
      </c>
      <c r="R2668" t="s">
        <v>12483</v>
      </c>
      <c r="S2668" t="s">
        <v>269</v>
      </c>
      <c r="T2668" t="s">
        <v>12899</v>
      </c>
      <c r="U2668" t="s">
        <v>269</v>
      </c>
      <c r="V2668" t="s">
        <v>58</v>
      </c>
      <c r="W2668" t="s">
        <v>159</v>
      </c>
      <c r="X2668" t="s">
        <v>71</v>
      </c>
      <c r="Y2668" t="s">
        <v>72</v>
      </c>
      <c r="Z2668" t="s">
        <v>177</v>
      </c>
      <c r="AA2668" t="s">
        <v>79</v>
      </c>
      <c r="AE2668">
        <v>20140625</v>
      </c>
      <c r="AI2668">
        <v>74</v>
      </c>
      <c r="AK2668">
        <v>74</v>
      </c>
      <c r="AM2668">
        <v>20150203</v>
      </c>
      <c r="AN2668">
        <v>20140625</v>
      </c>
      <c r="AO2668">
        <v>20150930</v>
      </c>
      <c r="AP2668" t="s">
        <v>125</v>
      </c>
      <c r="AQ2668" t="s">
        <v>92</v>
      </c>
    </row>
    <row r="2669" spans="1:44" x14ac:dyDescent="0.15">
      <c r="A2669" t="s">
        <v>12900</v>
      </c>
      <c r="B2669" t="s">
        <v>12901</v>
      </c>
      <c r="C2669" t="s">
        <v>12901</v>
      </c>
      <c r="D2669" t="s">
        <v>12902</v>
      </c>
      <c r="E2669" t="s">
        <v>12369</v>
      </c>
      <c r="F2669" t="s">
        <v>12370</v>
      </c>
      <c r="G2669" t="s">
        <v>49</v>
      </c>
      <c r="H2669" t="s">
        <v>12369</v>
      </c>
      <c r="I2669" t="s">
        <v>12370</v>
      </c>
      <c r="J2669" t="s">
        <v>49</v>
      </c>
      <c r="K2669" t="s">
        <v>12371</v>
      </c>
      <c r="L2669" t="s">
        <v>12370</v>
      </c>
      <c r="M2669" t="s">
        <v>51</v>
      </c>
      <c r="N2669" t="s">
        <v>52</v>
      </c>
      <c r="O2669" t="s">
        <v>155</v>
      </c>
      <c r="P2669" t="s">
        <v>12361</v>
      </c>
      <c r="Q2669" t="s">
        <v>12362</v>
      </c>
      <c r="R2669" t="s">
        <v>12372</v>
      </c>
      <c r="S2669" t="s">
        <v>431</v>
      </c>
      <c r="T2669" t="s">
        <v>12578</v>
      </c>
      <c r="U2669" t="s">
        <v>456</v>
      </c>
      <c r="V2669" t="s">
        <v>58</v>
      </c>
      <c r="W2669" t="s">
        <v>159</v>
      </c>
      <c r="X2669" t="s">
        <v>78</v>
      </c>
      <c r="Y2669" t="s">
        <v>78</v>
      </c>
      <c r="Z2669" t="s">
        <v>61</v>
      </c>
      <c r="AA2669" t="s">
        <v>79</v>
      </c>
      <c r="AE2669">
        <v>20140719</v>
      </c>
      <c r="AI2669">
        <v>67</v>
      </c>
      <c r="AK2669">
        <v>67</v>
      </c>
      <c r="AP2669" t="s">
        <v>125</v>
      </c>
      <c r="AQ2669" t="s">
        <v>104</v>
      </c>
    </row>
    <row r="2670" spans="1:44" x14ac:dyDescent="0.15">
      <c r="A2670" t="s">
        <v>12903</v>
      </c>
      <c r="B2670" t="s">
        <v>12904</v>
      </c>
      <c r="C2670" t="s">
        <v>12904</v>
      </c>
      <c r="D2670" t="s">
        <v>12905</v>
      </c>
      <c r="E2670" t="s">
        <v>12358</v>
      </c>
      <c r="F2670" t="s">
        <v>12359</v>
      </c>
      <c r="G2670" t="s">
        <v>49</v>
      </c>
      <c r="H2670" t="s">
        <v>12358</v>
      </c>
      <c r="I2670" t="s">
        <v>12359</v>
      </c>
      <c r="J2670" t="s">
        <v>49</v>
      </c>
      <c r="K2670" t="s">
        <v>12360</v>
      </c>
      <c r="L2670" t="s">
        <v>12359</v>
      </c>
      <c r="M2670" t="s">
        <v>51</v>
      </c>
      <c r="N2670" t="s">
        <v>52</v>
      </c>
      <c r="O2670" t="s">
        <v>155</v>
      </c>
      <c r="P2670" t="s">
        <v>12361</v>
      </c>
      <c r="Q2670" t="s">
        <v>12362</v>
      </c>
      <c r="R2670" t="s">
        <v>12363</v>
      </c>
      <c r="S2670" t="s">
        <v>431</v>
      </c>
      <c r="T2670" t="s">
        <v>12834</v>
      </c>
      <c r="U2670" t="s">
        <v>431</v>
      </c>
      <c r="V2670" t="s">
        <v>58</v>
      </c>
      <c r="W2670" t="s">
        <v>59</v>
      </c>
      <c r="X2670" t="s">
        <v>71</v>
      </c>
      <c r="Y2670" t="s">
        <v>72</v>
      </c>
      <c r="Z2670" t="s">
        <v>61</v>
      </c>
      <c r="AA2670" t="s">
        <v>90</v>
      </c>
      <c r="AC2670" t="s">
        <v>613</v>
      </c>
      <c r="AD2670" t="s">
        <v>630</v>
      </c>
      <c r="AE2670">
        <v>20140816</v>
      </c>
      <c r="AI2670">
        <v>77</v>
      </c>
      <c r="AK2670">
        <v>77</v>
      </c>
      <c r="AP2670" t="s">
        <v>66</v>
      </c>
      <c r="AQ2670" t="s">
        <v>104</v>
      </c>
    </row>
    <row r="2671" spans="1:44" x14ac:dyDescent="0.15">
      <c r="A2671" t="s">
        <v>12906</v>
      </c>
      <c r="B2671" t="s">
        <v>12907</v>
      </c>
      <c r="C2671" t="s">
        <v>12907</v>
      </c>
      <c r="D2671" t="s">
        <v>12908</v>
      </c>
      <c r="E2671" t="s">
        <v>12403</v>
      </c>
      <c r="F2671" t="s">
        <v>12404</v>
      </c>
      <c r="G2671" t="s">
        <v>49</v>
      </c>
      <c r="H2671" t="s">
        <v>12403</v>
      </c>
      <c r="I2671" t="s">
        <v>12404</v>
      </c>
      <c r="J2671" t="s">
        <v>49</v>
      </c>
      <c r="K2671" t="s">
        <v>12407</v>
      </c>
      <c r="L2671" t="s">
        <v>12404</v>
      </c>
      <c r="M2671" t="s">
        <v>51</v>
      </c>
      <c r="N2671" t="s">
        <v>52</v>
      </c>
      <c r="O2671" t="s">
        <v>155</v>
      </c>
      <c r="P2671" t="s">
        <v>12361</v>
      </c>
      <c r="Q2671" t="s">
        <v>12362</v>
      </c>
      <c r="R2671" t="s">
        <v>12397</v>
      </c>
      <c r="S2671" t="s">
        <v>431</v>
      </c>
      <c r="T2671" t="s">
        <v>12568</v>
      </c>
      <c r="U2671" t="s">
        <v>269</v>
      </c>
      <c r="V2671" t="s">
        <v>58</v>
      </c>
      <c r="W2671" t="s">
        <v>159</v>
      </c>
      <c r="X2671" t="s">
        <v>60</v>
      </c>
      <c r="Y2671" t="s">
        <v>60</v>
      </c>
      <c r="Z2671" t="s">
        <v>61</v>
      </c>
      <c r="AA2671" t="s">
        <v>90</v>
      </c>
      <c r="AE2671">
        <v>20140829</v>
      </c>
      <c r="AI2671">
        <v>68</v>
      </c>
      <c r="AK2671">
        <v>68</v>
      </c>
      <c r="AP2671" t="s">
        <v>125</v>
      </c>
      <c r="AQ2671" t="s">
        <v>104</v>
      </c>
    </row>
    <row r="2672" spans="1:44" x14ac:dyDescent="0.15">
      <c r="A2672" t="s">
        <v>12909</v>
      </c>
      <c r="B2672" t="s">
        <v>12910</v>
      </c>
      <c r="C2672" t="s">
        <v>12910</v>
      </c>
      <c r="D2672" t="s">
        <v>12911</v>
      </c>
      <c r="E2672" t="s">
        <v>12369</v>
      </c>
      <c r="F2672" t="s">
        <v>12370</v>
      </c>
      <c r="G2672" t="s">
        <v>49</v>
      </c>
      <c r="H2672" t="s">
        <v>12369</v>
      </c>
      <c r="I2672" t="s">
        <v>12370</v>
      </c>
      <c r="J2672" t="s">
        <v>49</v>
      </c>
      <c r="K2672" t="s">
        <v>12371</v>
      </c>
      <c r="L2672" t="s">
        <v>12370</v>
      </c>
      <c r="M2672" t="s">
        <v>51</v>
      </c>
      <c r="N2672" t="s">
        <v>52</v>
      </c>
      <c r="O2672" t="s">
        <v>155</v>
      </c>
      <c r="P2672" t="s">
        <v>12361</v>
      </c>
      <c r="Q2672" t="s">
        <v>12362</v>
      </c>
      <c r="R2672" t="s">
        <v>12372</v>
      </c>
      <c r="S2672" t="s">
        <v>431</v>
      </c>
      <c r="T2672" t="s">
        <v>12569</v>
      </c>
      <c r="U2672" t="s">
        <v>431</v>
      </c>
      <c r="V2672" t="s">
        <v>58</v>
      </c>
      <c r="W2672" t="s">
        <v>159</v>
      </c>
      <c r="X2672" t="s">
        <v>71</v>
      </c>
      <c r="Y2672" t="s">
        <v>72</v>
      </c>
      <c r="Z2672" t="s">
        <v>61</v>
      </c>
      <c r="AA2672" t="s">
        <v>79</v>
      </c>
      <c r="AE2672">
        <v>20140813</v>
      </c>
      <c r="AI2672">
        <v>122</v>
      </c>
      <c r="AK2672">
        <v>122</v>
      </c>
      <c r="AP2672" t="s">
        <v>66</v>
      </c>
      <c r="AQ2672" t="s">
        <v>92</v>
      </c>
    </row>
    <row r="2673" spans="1:44" x14ac:dyDescent="0.15">
      <c r="A2673" t="s">
        <v>12912</v>
      </c>
      <c r="B2673" t="s">
        <v>12913</v>
      </c>
      <c r="C2673" t="s">
        <v>12913</v>
      </c>
      <c r="D2673" t="s">
        <v>12914</v>
      </c>
      <c r="E2673" t="s">
        <v>12387</v>
      </c>
      <c r="F2673" t="s">
        <v>12381</v>
      </c>
      <c r="G2673" t="s">
        <v>123</v>
      </c>
      <c r="H2673" t="s">
        <v>12387</v>
      </c>
      <c r="I2673" t="s">
        <v>12381</v>
      </c>
      <c r="J2673" t="s">
        <v>123</v>
      </c>
      <c r="K2673" t="s">
        <v>12384</v>
      </c>
      <c r="L2673" t="s">
        <v>12381</v>
      </c>
      <c r="M2673" t="s">
        <v>66</v>
      </c>
      <c r="N2673" t="s">
        <v>52</v>
      </c>
      <c r="O2673" t="s">
        <v>155</v>
      </c>
      <c r="P2673" t="s">
        <v>12361</v>
      </c>
      <c r="Q2673" t="s">
        <v>12362</v>
      </c>
      <c r="R2673" t="s">
        <v>12385</v>
      </c>
      <c r="S2673" t="s">
        <v>128</v>
      </c>
      <c r="T2673" t="s">
        <v>12494</v>
      </c>
      <c r="U2673" t="s">
        <v>269</v>
      </c>
      <c r="V2673" t="s">
        <v>58</v>
      </c>
      <c r="W2673" t="s">
        <v>59</v>
      </c>
      <c r="X2673" t="s">
        <v>176</v>
      </c>
      <c r="Y2673" t="s">
        <v>176</v>
      </c>
      <c r="Z2673" t="s">
        <v>61</v>
      </c>
      <c r="AA2673" t="s">
        <v>79</v>
      </c>
      <c r="AB2673" t="s">
        <v>115</v>
      </c>
      <c r="AC2673" t="s">
        <v>12915</v>
      </c>
      <c r="AD2673" t="s">
        <v>336</v>
      </c>
      <c r="AE2673">
        <v>20140920</v>
      </c>
      <c r="AI2673">
        <v>68</v>
      </c>
      <c r="AK2673">
        <v>68</v>
      </c>
      <c r="AM2673">
        <v>20150313</v>
      </c>
      <c r="AN2673">
        <v>20140920</v>
      </c>
      <c r="AO2673">
        <v>20150831</v>
      </c>
      <c r="AP2673" t="s">
        <v>125</v>
      </c>
      <c r="AQ2673" t="s">
        <v>104</v>
      </c>
    </row>
    <row r="2674" spans="1:44" x14ac:dyDescent="0.15">
      <c r="A2674" t="s">
        <v>12916</v>
      </c>
      <c r="B2674" t="s">
        <v>12917</v>
      </c>
      <c r="C2674" t="s">
        <v>12918</v>
      </c>
      <c r="D2674" t="s">
        <v>12919</v>
      </c>
      <c r="E2674" t="s">
        <v>12403</v>
      </c>
      <c r="F2674" t="s">
        <v>12404</v>
      </c>
      <c r="G2674" t="s">
        <v>49</v>
      </c>
      <c r="H2674" t="s">
        <v>12403</v>
      </c>
      <c r="I2674" t="s">
        <v>12404</v>
      </c>
      <c r="J2674" t="s">
        <v>49</v>
      </c>
      <c r="K2674" t="s">
        <v>12407</v>
      </c>
      <c r="L2674" t="s">
        <v>12404</v>
      </c>
      <c r="M2674" t="s">
        <v>51</v>
      </c>
      <c r="N2674" t="s">
        <v>52</v>
      </c>
      <c r="O2674" t="s">
        <v>155</v>
      </c>
      <c r="P2674" t="s">
        <v>12361</v>
      </c>
      <c r="Q2674" t="s">
        <v>12362</v>
      </c>
      <c r="R2674" t="s">
        <v>12408</v>
      </c>
      <c r="S2674" t="s">
        <v>431</v>
      </c>
      <c r="T2674" t="s">
        <v>12421</v>
      </c>
      <c r="U2674" t="s">
        <v>431</v>
      </c>
      <c r="V2674" t="s">
        <v>58</v>
      </c>
      <c r="W2674" t="s">
        <v>59</v>
      </c>
      <c r="X2674" t="s">
        <v>176</v>
      </c>
      <c r="Y2674" t="s">
        <v>176</v>
      </c>
      <c r="Z2674" t="s">
        <v>61</v>
      </c>
      <c r="AA2674" t="s">
        <v>79</v>
      </c>
      <c r="AB2674" t="s">
        <v>63</v>
      </c>
      <c r="AC2674" t="s">
        <v>12920</v>
      </c>
      <c r="AD2674" t="s">
        <v>161</v>
      </c>
      <c r="AE2674">
        <v>20141110</v>
      </c>
      <c r="AI2674">
        <v>59</v>
      </c>
      <c r="AK2674">
        <v>59</v>
      </c>
      <c r="AP2674" t="s">
        <v>125</v>
      </c>
      <c r="AQ2674" t="s">
        <v>104</v>
      </c>
    </row>
    <row r="2675" spans="1:44" x14ac:dyDescent="0.15">
      <c r="A2675" t="s">
        <v>12921</v>
      </c>
      <c r="B2675" t="s">
        <v>12922</v>
      </c>
      <c r="C2675" t="s">
        <v>12922</v>
      </c>
      <c r="D2675" t="s">
        <v>12923</v>
      </c>
      <c r="E2675" t="s">
        <v>12403</v>
      </c>
      <c r="F2675" t="s">
        <v>12404</v>
      </c>
      <c r="G2675" t="s">
        <v>49</v>
      </c>
      <c r="H2675" t="s">
        <v>12403</v>
      </c>
      <c r="I2675" t="s">
        <v>12404</v>
      </c>
      <c r="J2675" t="s">
        <v>49</v>
      </c>
      <c r="K2675" t="s">
        <v>12407</v>
      </c>
      <c r="L2675" t="s">
        <v>12404</v>
      </c>
      <c r="M2675" t="s">
        <v>51</v>
      </c>
      <c r="N2675" t="s">
        <v>52</v>
      </c>
      <c r="O2675" t="s">
        <v>155</v>
      </c>
      <c r="P2675" t="s">
        <v>12361</v>
      </c>
      <c r="Q2675" t="s">
        <v>12362</v>
      </c>
      <c r="R2675" t="s">
        <v>12397</v>
      </c>
      <c r="S2675" t="s">
        <v>431</v>
      </c>
      <c r="T2675" t="s">
        <v>12807</v>
      </c>
      <c r="U2675" t="s">
        <v>269</v>
      </c>
      <c r="V2675" t="s">
        <v>58</v>
      </c>
      <c r="W2675" t="s">
        <v>166</v>
      </c>
      <c r="X2675" t="s">
        <v>78</v>
      </c>
      <c r="Y2675" t="s">
        <v>78</v>
      </c>
      <c r="Z2675" t="s">
        <v>61</v>
      </c>
      <c r="AA2675" t="s">
        <v>79</v>
      </c>
      <c r="AB2675" t="s">
        <v>80</v>
      </c>
      <c r="AC2675" t="s">
        <v>12924</v>
      </c>
      <c r="AD2675" t="s">
        <v>336</v>
      </c>
      <c r="AE2675">
        <v>20140904</v>
      </c>
      <c r="AI2675">
        <v>52</v>
      </c>
      <c r="AK2675">
        <v>52</v>
      </c>
      <c r="AP2675" t="s">
        <v>125</v>
      </c>
      <c r="AQ2675" t="s">
        <v>104</v>
      </c>
    </row>
    <row r="2676" spans="1:44" x14ac:dyDescent="0.15">
      <c r="A2676" t="s">
        <v>12925</v>
      </c>
      <c r="B2676" t="s">
        <v>12926</v>
      </c>
      <c r="C2676" t="s">
        <v>12926</v>
      </c>
      <c r="D2676" t="s">
        <v>12927</v>
      </c>
      <c r="E2676" t="s">
        <v>12369</v>
      </c>
      <c r="F2676" t="s">
        <v>12370</v>
      </c>
      <c r="G2676" t="s">
        <v>49</v>
      </c>
      <c r="H2676" t="s">
        <v>12369</v>
      </c>
      <c r="I2676" t="s">
        <v>12370</v>
      </c>
      <c r="J2676" t="s">
        <v>49</v>
      </c>
      <c r="K2676" t="s">
        <v>12371</v>
      </c>
      <c r="L2676" t="s">
        <v>12370</v>
      </c>
      <c r="M2676" t="s">
        <v>51</v>
      </c>
      <c r="N2676" t="s">
        <v>52</v>
      </c>
      <c r="O2676" t="s">
        <v>155</v>
      </c>
      <c r="P2676" t="s">
        <v>12361</v>
      </c>
      <c r="Q2676" t="s">
        <v>12362</v>
      </c>
      <c r="R2676" t="s">
        <v>12372</v>
      </c>
      <c r="S2676" t="s">
        <v>431</v>
      </c>
      <c r="T2676" t="s">
        <v>12569</v>
      </c>
      <c r="U2676" t="s">
        <v>431</v>
      </c>
      <c r="V2676" t="s">
        <v>58</v>
      </c>
      <c r="W2676" t="s">
        <v>159</v>
      </c>
      <c r="X2676" t="s">
        <v>176</v>
      </c>
      <c r="Y2676" t="s">
        <v>176</v>
      </c>
      <c r="Z2676" t="s">
        <v>61</v>
      </c>
      <c r="AA2676" t="s">
        <v>79</v>
      </c>
      <c r="AB2676" t="s">
        <v>80</v>
      </c>
      <c r="AE2676">
        <v>20141231</v>
      </c>
      <c r="AI2676">
        <v>94</v>
      </c>
      <c r="AK2676">
        <v>94</v>
      </c>
      <c r="AQ2676" t="s">
        <v>92</v>
      </c>
    </row>
    <row r="2677" spans="1:44" x14ac:dyDescent="0.15">
      <c r="A2677" t="s">
        <v>12928</v>
      </c>
      <c r="B2677" t="s">
        <v>12929</v>
      </c>
      <c r="C2677" t="s">
        <v>12929</v>
      </c>
      <c r="D2677" t="s">
        <v>12930</v>
      </c>
      <c r="E2677" t="s">
        <v>12403</v>
      </c>
      <c r="F2677" t="s">
        <v>12404</v>
      </c>
      <c r="G2677" t="s">
        <v>49</v>
      </c>
      <c r="H2677" t="s">
        <v>12403</v>
      </c>
      <c r="I2677" t="s">
        <v>12404</v>
      </c>
      <c r="J2677" t="s">
        <v>49</v>
      </c>
      <c r="K2677" t="s">
        <v>12407</v>
      </c>
      <c r="L2677" t="s">
        <v>12404</v>
      </c>
      <c r="M2677" t="s">
        <v>51</v>
      </c>
      <c r="N2677" t="s">
        <v>52</v>
      </c>
      <c r="O2677" t="s">
        <v>155</v>
      </c>
      <c r="P2677" t="s">
        <v>12361</v>
      </c>
      <c r="Q2677" t="s">
        <v>12362</v>
      </c>
      <c r="R2677" t="s">
        <v>12397</v>
      </c>
      <c r="S2677" t="s">
        <v>431</v>
      </c>
      <c r="T2677" t="s">
        <v>12807</v>
      </c>
      <c r="U2677" t="s">
        <v>269</v>
      </c>
      <c r="V2677" t="s">
        <v>58</v>
      </c>
      <c r="W2677" t="s">
        <v>159</v>
      </c>
      <c r="X2677" t="s">
        <v>176</v>
      </c>
      <c r="Y2677" t="s">
        <v>176</v>
      </c>
      <c r="Z2677" t="s">
        <v>61</v>
      </c>
      <c r="AA2677" t="s">
        <v>114</v>
      </c>
      <c r="AB2677" t="s">
        <v>676</v>
      </c>
      <c r="AE2677">
        <v>20141031</v>
      </c>
      <c r="AI2677">
        <v>74</v>
      </c>
      <c r="AK2677">
        <v>74</v>
      </c>
      <c r="AP2677" t="s">
        <v>125</v>
      </c>
      <c r="AQ2677" t="s">
        <v>104</v>
      </c>
    </row>
    <row r="2678" spans="1:44" x14ac:dyDescent="0.15">
      <c r="A2678" t="s">
        <v>12931</v>
      </c>
      <c r="B2678" t="s">
        <v>12932</v>
      </c>
      <c r="C2678" t="s">
        <v>12932</v>
      </c>
      <c r="D2678" t="s">
        <v>12933</v>
      </c>
      <c r="E2678" t="s">
        <v>12380</v>
      </c>
      <c r="F2678" t="s">
        <v>12381</v>
      </c>
      <c r="G2678" t="s">
        <v>123</v>
      </c>
      <c r="H2678" t="s">
        <v>12512</v>
      </c>
      <c r="I2678" t="s">
        <v>12513</v>
      </c>
      <c r="J2678" t="s">
        <v>173</v>
      </c>
      <c r="K2678" t="s">
        <v>12384</v>
      </c>
      <c r="L2678" t="s">
        <v>12381</v>
      </c>
      <c r="M2678" t="s">
        <v>66</v>
      </c>
      <c r="N2678" t="s">
        <v>52</v>
      </c>
      <c r="O2678" t="s">
        <v>155</v>
      </c>
      <c r="P2678" t="s">
        <v>12361</v>
      </c>
      <c r="Q2678" t="s">
        <v>12362</v>
      </c>
      <c r="R2678" t="s">
        <v>12423</v>
      </c>
      <c r="S2678" t="s">
        <v>269</v>
      </c>
      <c r="T2678" t="s">
        <v>12514</v>
      </c>
      <c r="U2678" t="s">
        <v>269</v>
      </c>
      <c r="V2678" t="s">
        <v>58</v>
      </c>
      <c r="W2678" t="s">
        <v>59</v>
      </c>
      <c r="X2678" t="s">
        <v>78</v>
      </c>
      <c r="Y2678" t="s">
        <v>78</v>
      </c>
      <c r="Z2678" t="s">
        <v>177</v>
      </c>
      <c r="AA2678" t="s">
        <v>79</v>
      </c>
      <c r="AB2678" t="s">
        <v>80</v>
      </c>
      <c r="AC2678" t="s">
        <v>12932</v>
      </c>
      <c r="AD2678" t="s">
        <v>65</v>
      </c>
      <c r="AE2678">
        <v>20150126</v>
      </c>
      <c r="AI2678">
        <v>86</v>
      </c>
      <c r="AK2678">
        <v>86</v>
      </c>
      <c r="AM2678">
        <v>20160613</v>
      </c>
      <c r="AN2678">
        <v>20150126</v>
      </c>
      <c r="AO2678">
        <v>20160930</v>
      </c>
      <c r="AQ2678" t="s">
        <v>92</v>
      </c>
    </row>
    <row r="2679" spans="1:44" x14ac:dyDescent="0.15">
      <c r="A2679" t="s">
        <v>12934</v>
      </c>
      <c r="B2679" t="s">
        <v>12935</v>
      </c>
      <c r="C2679" t="s">
        <v>12935</v>
      </c>
      <c r="D2679" t="s">
        <v>12936</v>
      </c>
      <c r="E2679" t="s">
        <v>12403</v>
      </c>
      <c r="F2679" t="s">
        <v>12404</v>
      </c>
      <c r="G2679" t="s">
        <v>49</v>
      </c>
      <c r="H2679" t="s">
        <v>12403</v>
      </c>
      <c r="I2679" t="s">
        <v>12404</v>
      </c>
      <c r="J2679" t="s">
        <v>49</v>
      </c>
      <c r="K2679" t="s">
        <v>12407</v>
      </c>
      <c r="L2679" t="s">
        <v>12404</v>
      </c>
      <c r="M2679" t="s">
        <v>51</v>
      </c>
      <c r="N2679" t="s">
        <v>52</v>
      </c>
      <c r="O2679" t="s">
        <v>155</v>
      </c>
      <c r="P2679" t="s">
        <v>12361</v>
      </c>
      <c r="Q2679" t="s">
        <v>12362</v>
      </c>
      <c r="R2679" t="s">
        <v>12423</v>
      </c>
      <c r="S2679" t="s">
        <v>269</v>
      </c>
      <c r="T2679" t="s">
        <v>12937</v>
      </c>
      <c r="U2679" t="s">
        <v>456</v>
      </c>
      <c r="V2679" t="s">
        <v>58</v>
      </c>
      <c r="W2679" t="s">
        <v>166</v>
      </c>
      <c r="X2679" t="s">
        <v>176</v>
      </c>
      <c r="Y2679" t="s">
        <v>176</v>
      </c>
      <c r="Z2679" t="s">
        <v>61</v>
      </c>
      <c r="AA2679" t="s">
        <v>79</v>
      </c>
      <c r="AB2679" t="s">
        <v>115</v>
      </c>
      <c r="AC2679" t="s">
        <v>12938</v>
      </c>
      <c r="AD2679" t="s">
        <v>65</v>
      </c>
      <c r="AE2679">
        <v>20141120</v>
      </c>
      <c r="AI2679">
        <v>47</v>
      </c>
      <c r="AK2679">
        <v>47</v>
      </c>
      <c r="AP2679" t="s">
        <v>125</v>
      </c>
      <c r="AQ2679" t="s">
        <v>104</v>
      </c>
      <c r="AR2679" t="s">
        <v>372</v>
      </c>
    </row>
    <row r="2680" spans="1:44" x14ac:dyDescent="0.15">
      <c r="A2680" t="s">
        <v>12939</v>
      </c>
      <c r="B2680" t="s">
        <v>12940</v>
      </c>
      <c r="C2680" t="s">
        <v>12940</v>
      </c>
      <c r="D2680" t="s">
        <v>12941</v>
      </c>
      <c r="E2680" t="s">
        <v>12358</v>
      </c>
      <c r="F2680" t="s">
        <v>12359</v>
      </c>
      <c r="G2680" t="s">
        <v>49</v>
      </c>
      <c r="H2680" t="s">
        <v>12358</v>
      </c>
      <c r="I2680" t="s">
        <v>12359</v>
      </c>
      <c r="J2680" t="s">
        <v>49</v>
      </c>
      <c r="K2680" t="s">
        <v>12360</v>
      </c>
      <c r="L2680" t="s">
        <v>12359</v>
      </c>
      <c r="M2680" t="s">
        <v>51</v>
      </c>
      <c r="N2680" t="s">
        <v>52</v>
      </c>
      <c r="O2680" t="s">
        <v>155</v>
      </c>
      <c r="P2680" t="s">
        <v>12361</v>
      </c>
      <c r="Q2680" t="s">
        <v>12362</v>
      </c>
      <c r="R2680" t="s">
        <v>12363</v>
      </c>
      <c r="S2680" t="s">
        <v>431</v>
      </c>
      <c r="T2680" t="s">
        <v>12389</v>
      </c>
      <c r="U2680" t="s">
        <v>431</v>
      </c>
      <c r="V2680" t="s">
        <v>58</v>
      </c>
      <c r="W2680" t="s">
        <v>59</v>
      </c>
      <c r="X2680" t="s">
        <v>176</v>
      </c>
      <c r="Y2680" t="s">
        <v>176</v>
      </c>
      <c r="Z2680" t="s">
        <v>61</v>
      </c>
      <c r="AA2680" t="s">
        <v>79</v>
      </c>
      <c r="AB2680" t="s">
        <v>667</v>
      </c>
      <c r="AC2680" t="s">
        <v>12942</v>
      </c>
      <c r="AD2680" t="s">
        <v>65</v>
      </c>
      <c r="AE2680">
        <v>20141230</v>
      </c>
      <c r="AI2680">
        <v>96</v>
      </c>
      <c r="AK2680">
        <v>96</v>
      </c>
      <c r="AQ2680" t="s">
        <v>67</v>
      </c>
    </row>
    <row r="2681" spans="1:44" x14ac:dyDescent="0.15">
      <c r="A2681" t="s">
        <v>12943</v>
      </c>
      <c r="B2681" t="s">
        <v>12944</v>
      </c>
      <c r="C2681" t="s">
        <v>12944</v>
      </c>
      <c r="D2681" t="s">
        <v>12945</v>
      </c>
      <c r="E2681" t="s">
        <v>12358</v>
      </c>
      <c r="F2681" t="s">
        <v>12359</v>
      </c>
      <c r="G2681" t="s">
        <v>49</v>
      </c>
      <c r="H2681" t="s">
        <v>12358</v>
      </c>
      <c r="I2681" t="s">
        <v>12359</v>
      </c>
      <c r="J2681" t="s">
        <v>49</v>
      </c>
      <c r="K2681" t="s">
        <v>12360</v>
      </c>
      <c r="L2681" t="s">
        <v>12359</v>
      </c>
      <c r="M2681" t="s">
        <v>51</v>
      </c>
      <c r="N2681" t="s">
        <v>52</v>
      </c>
      <c r="O2681" t="s">
        <v>155</v>
      </c>
      <c r="P2681" t="s">
        <v>12361</v>
      </c>
      <c r="Q2681" t="s">
        <v>12362</v>
      </c>
      <c r="R2681" t="s">
        <v>12424</v>
      </c>
      <c r="S2681" t="s">
        <v>431</v>
      </c>
      <c r="T2681" t="s">
        <v>12504</v>
      </c>
      <c r="U2681" t="s">
        <v>431</v>
      </c>
      <c r="V2681" t="s">
        <v>58</v>
      </c>
      <c r="W2681" t="s">
        <v>59</v>
      </c>
      <c r="X2681" t="s">
        <v>176</v>
      </c>
      <c r="Y2681" t="s">
        <v>176</v>
      </c>
      <c r="Z2681" t="s">
        <v>61</v>
      </c>
      <c r="AA2681" t="s">
        <v>90</v>
      </c>
      <c r="AB2681" t="s">
        <v>63</v>
      </c>
      <c r="AC2681" t="s">
        <v>613</v>
      </c>
      <c r="AD2681" t="s">
        <v>336</v>
      </c>
      <c r="AE2681">
        <v>20141130</v>
      </c>
      <c r="AI2681">
        <v>74</v>
      </c>
      <c r="AK2681">
        <v>0</v>
      </c>
      <c r="AP2681" t="s">
        <v>125</v>
      </c>
      <c r="AQ2681" t="s">
        <v>104</v>
      </c>
    </row>
    <row r="2682" spans="1:44" x14ac:dyDescent="0.15">
      <c r="A2682" t="s">
        <v>12946</v>
      </c>
      <c r="B2682" t="s">
        <v>12947</v>
      </c>
      <c r="C2682" t="s">
        <v>12947</v>
      </c>
      <c r="D2682" t="s">
        <v>12947</v>
      </c>
      <c r="E2682" t="s">
        <v>12369</v>
      </c>
      <c r="F2682" t="s">
        <v>12370</v>
      </c>
      <c r="G2682" t="s">
        <v>49</v>
      </c>
      <c r="H2682" t="s">
        <v>12369</v>
      </c>
      <c r="I2682" t="s">
        <v>12370</v>
      </c>
      <c r="J2682" t="s">
        <v>49</v>
      </c>
      <c r="K2682" t="s">
        <v>12371</v>
      </c>
      <c r="L2682" t="s">
        <v>12370</v>
      </c>
      <c r="M2682" t="s">
        <v>51</v>
      </c>
      <c r="N2682" t="s">
        <v>52</v>
      </c>
      <c r="O2682" t="s">
        <v>155</v>
      </c>
      <c r="P2682" t="s">
        <v>12361</v>
      </c>
      <c r="Q2682" t="s">
        <v>12362</v>
      </c>
      <c r="R2682" t="s">
        <v>12372</v>
      </c>
      <c r="S2682" t="s">
        <v>431</v>
      </c>
      <c r="T2682" t="s">
        <v>12434</v>
      </c>
      <c r="U2682" t="s">
        <v>128</v>
      </c>
      <c r="V2682" t="s">
        <v>58</v>
      </c>
      <c r="W2682" t="s">
        <v>159</v>
      </c>
      <c r="X2682" t="s">
        <v>78</v>
      </c>
      <c r="Y2682" t="s">
        <v>78</v>
      </c>
      <c r="Z2682" t="s">
        <v>61</v>
      </c>
      <c r="AA2682" t="s">
        <v>90</v>
      </c>
      <c r="AB2682" t="s">
        <v>63</v>
      </c>
      <c r="AE2682">
        <v>20150121</v>
      </c>
      <c r="AI2682">
        <v>58</v>
      </c>
      <c r="AK2682">
        <v>0</v>
      </c>
      <c r="AP2682" t="s">
        <v>125</v>
      </c>
      <c r="AQ2682" t="s">
        <v>104</v>
      </c>
    </row>
    <row r="2683" spans="1:44" x14ac:dyDescent="0.15">
      <c r="A2683" t="s">
        <v>12948</v>
      </c>
      <c r="B2683" t="s">
        <v>12949</v>
      </c>
      <c r="C2683" t="s">
        <v>12950</v>
      </c>
      <c r="D2683" t="s">
        <v>12951</v>
      </c>
      <c r="E2683" t="s">
        <v>12358</v>
      </c>
      <c r="F2683" t="s">
        <v>12359</v>
      </c>
      <c r="G2683" t="s">
        <v>49</v>
      </c>
      <c r="H2683" t="s">
        <v>12358</v>
      </c>
      <c r="I2683" t="s">
        <v>12359</v>
      </c>
      <c r="J2683" t="s">
        <v>49</v>
      </c>
      <c r="K2683" t="s">
        <v>12360</v>
      </c>
      <c r="L2683" t="s">
        <v>12359</v>
      </c>
      <c r="M2683" t="s">
        <v>51</v>
      </c>
      <c r="N2683" t="s">
        <v>52</v>
      </c>
      <c r="O2683" t="s">
        <v>155</v>
      </c>
      <c r="P2683" t="s">
        <v>12361</v>
      </c>
      <c r="Q2683" t="s">
        <v>12362</v>
      </c>
      <c r="R2683" t="s">
        <v>12424</v>
      </c>
      <c r="S2683" t="s">
        <v>431</v>
      </c>
      <c r="T2683" t="s">
        <v>12556</v>
      </c>
      <c r="U2683" t="s">
        <v>269</v>
      </c>
      <c r="V2683" t="s">
        <v>58</v>
      </c>
      <c r="W2683" t="s">
        <v>159</v>
      </c>
      <c r="X2683" t="s">
        <v>71</v>
      </c>
      <c r="Y2683" t="s">
        <v>72</v>
      </c>
      <c r="Z2683" t="s">
        <v>61</v>
      </c>
      <c r="AA2683" t="s">
        <v>90</v>
      </c>
      <c r="AB2683" t="s">
        <v>63</v>
      </c>
      <c r="AC2683" t="s">
        <v>74</v>
      </c>
      <c r="AD2683" t="s">
        <v>65</v>
      </c>
      <c r="AE2683">
        <v>20141218</v>
      </c>
      <c r="AI2683">
        <v>75</v>
      </c>
      <c r="AK2683">
        <v>75</v>
      </c>
      <c r="AP2683" t="s">
        <v>125</v>
      </c>
      <c r="AQ2683" t="s">
        <v>67</v>
      </c>
      <c r="AR2683" t="s">
        <v>372</v>
      </c>
    </row>
    <row r="2684" spans="1:44" x14ac:dyDescent="0.15">
      <c r="A2684" t="s">
        <v>12952</v>
      </c>
      <c r="B2684" t="s">
        <v>12953</v>
      </c>
      <c r="C2684" t="s">
        <v>12954</v>
      </c>
      <c r="D2684" t="s">
        <v>12955</v>
      </c>
      <c r="E2684" t="s">
        <v>12358</v>
      </c>
      <c r="F2684" t="s">
        <v>12359</v>
      </c>
      <c r="G2684" t="s">
        <v>49</v>
      </c>
      <c r="H2684" t="s">
        <v>12358</v>
      </c>
      <c r="I2684" t="s">
        <v>12359</v>
      </c>
      <c r="J2684" t="s">
        <v>49</v>
      </c>
      <c r="K2684" t="s">
        <v>12360</v>
      </c>
      <c r="L2684" t="s">
        <v>12359</v>
      </c>
      <c r="M2684" t="s">
        <v>51</v>
      </c>
      <c r="N2684" t="s">
        <v>52</v>
      </c>
      <c r="O2684" t="s">
        <v>155</v>
      </c>
      <c r="P2684" t="s">
        <v>12361</v>
      </c>
      <c r="Q2684" t="s">
        <v>12362</v>
      </c>
      <c r="R2684" t="s">
        <v>12363</v>
      </c>
      <c r="S2684" t="s">
        <v>431</v>
      </c>
      <c r="T2684" t="s">
        <v>12768</v>
      </c>
      <c r="U2684" t="s">
        <v>456</v>
      </c>
      <c r="V2684" t="s">
        <v>58</v>
      </c>
      <c r="W2684" t="s">
        <v>159</v>
      </c>
      <c r="X2684" t="s">
        <v>71</v>
      </c>
      <c r="Y2684" t="s">
        <v>72</v>
      </c>
      <c r="Z2684" t="s">
        <v>61</v>
      </c>
      <c r="AA2684" t="s">
        <v>90</v>
      </c>
      <c r="AB2684" t="s">
        <v>115</v>
      </c>
      <c r="AE2684">
        <v>20150101</v>
      </c>
      <c r="AI2684">
        <v>81</v>
      </c>
      <c r="AK2684">
        <v>81</v>
      </c>
      <c r="AP2684" t="s">
        <v>125</v>
      </c>
      <c r="AQ2684" t="s">
        <v>104</v>
      </c>
    </row>
    <row r="2685" spans="1:44" x14ac:dyDescent="0.15">
      <c r="A2685" t="s">
        <v>12956</v>
      </c>
      <c r="B2685" t="s">
        <v>12957</v>
      </c>
      <c r="C2685" t="s">
        <v>12957</v>
      </c>
      <c r="D2685" t="s">
        <v>12958</v>
      </c>
      <c r="E2685" t="s">
        <v>12403</v>
      </c>
      <c r="F2685" t="s">
        <v>12404</v>
      </c>
      <c r="G2685" t="s">
        <v>49</v>
      </c>
      <c r="H2685" t="s">
        <v>12403</v>
      </c>
      <c r="I2685" t="s">
        <v>12404</v>
      </c>
      <c r="J2685" t="s">
        <v>49</v>
      </c>
      <c r="K2685" t="s">
        <v>12407</v>
      </c>
      <c r="L2685" t="s">
        <v>12404</v>
      </c>
      <c r="M2685" t="s">
        <v>51</v>
      </c>
      <c r="N2685" t="s">
        <v>52</v>
      </c>
      <c r="O2685" t="s">
        <v>155</v>
      </c>
      <c r="P2685" t="s">
        <v>12361</v>
      </c>
      <c r="Q2685" t="s">
        <v>12362</v>
      </c>
      <c r="R2685" t="s">
        <v>12408</v>
      </c>
      <c r="S2685" t="s">
        <v>431</v>
      </c>
      <c r="T2685" t="s">
        <v>12449</v>
      </c>
      <c r="U2685" t="s">
        <v>431</v>
      </c>
      <c r="V2685" t="s">
        <v>58</v>
      </c>
      <c r="W2685" t="s">
        <v>133</v>
      </c>
      <c r="X2685" t="s">
        <v>176</v>
      </c>
      <c r="Y2685" t="s">
        <v>176</v>
      </c>
      <c r="Z2685" t="s">
        <v>61</v>
      </c>
      <c r="AA2685" t="s">
        <v>90</v>
      </c>
      <c r="AB2685" t="s">
        <v>63</v>
      </c>
      <c r="AC2685" t="s">
        <v>6413</v>
      </c>
      <c r="AD2685" t="s">
        <v>65</v>
      </c>
      <c r="AE2685">
        <v>20150320</v>
      </c>
      <c r="AI2685">
        <v>70</v>
      </c>
      <c r="AK2685">
        <v>0</v>
      </c>
      <c r="AP2685" t="s">
        <v>125</v>
      </c>
      <c r="AQ2685" t="s">
        <v>104</v>
      </c>
    </row>
    <row r="2686" spans="1:44" x14ac:dyDescent="0.15">
      <c r="A2686" t="s">
        <v>12959</v>
      </c>
      <c r="B2686" t="s">
        <v>12960</v>
      </c>
      <c r="C2686" t="s">
        <v>12960</v>
      </c>
      <c r="D2686" t="s">
        <v>12961</v>
      </c>
      <c r="E2686" t="s">
        <v>11560</v>
      </c>
      <c r="F2686" t="s">
        <v>8785</v>
      </c>
      <c r="G2686" t="s">
        <v>123</v>
      </c>
      <c r="H2686" t="s">
        <v>11560</v>
      </c>
      <c r="I2686" t="s">
        <v>8785</v>
      </c>
      <c r="J2686" t="s">
        <v>123</v>
      </c>
      <c r="K2686" t="s">
        <v>8784</v>
      </c>
      <c r="L2686" t="s">
        <v>8785</v>
      </c>
      <c r="N2686" t="s">
        <v>52</v>
      </c>
      <c r="O2686" t="s">
        <v>155</v>
      </c>
      <c r="P2686" t="s">
        <v>11531</v>
      </c>
      <c r="Q2686" t="s">
        <v>12362</v>
      </c>
      <c r="R2686" t="s">
        <v>12391</v>
      </c>
      <c r="S2686" t="s">
        <v>128</v>
      </c>
      <c r="T2686" t="s">
        <v>12545</v>
      </c>
      <c r="U2686" t="s">
        <v>456</v>
      </c>
      <c r="V2686" t="s">
        <v>58</v>
      </c>
      <c r="W2686" t="s">
        <v>59</v>
      </c>
      <c r="X2686" t="s">
        <v>176</v>
      </c>
      <c r="Y2686" t="s">
        <v>176</v>
      </c>
      <c r="Z2686" t="s">
        <v>61</v>
      </c>
      <c r="AA2686" t="s">
        <v>90</v>
      </c>
      <c r="AB2686" t="s">
        <v>80</v>
      </c>
      <c r="AC2686" t="s">
        <v>12960</v>
      </c>
      <c r="AD2686" t="s">
        <v>65</v>
      </c>
      <c r="AE2686">
        <v>20150607</v>
      </c>
      <c r="AI2686">
        <v>92</v>
      </c>
      <c r="AK2686">
        <v>92</v>
      </c>
      <c r="AM2686">
        <v>20151229</v>
      </c>
      <c r="AN2686">
        <v>20150607</v>
      </c>
      <c r="AO2686">
        <v>20150930</v>
      </c>
      <c r="AP2686" t="s">
        <v>125</v>
      </c>
      <c r="AQ2686" t="s">
        <v>104</v>
      </c>
      <c r="AR2686" t="s">
        <v>372</v>
      </c>
    </row>
    <row r="2687" spans="1:44" x14ac:dyDescent="0.15">
      <c r="A2687" t="s">
        <v>12962</v>
      </c>
      <c r="B2687" t="s">
        <v>12963</v>
      </c>
      <c r="C2687" t="s">
        <v>12963</v>
      </c>
      <c r="D2687" t="s">
        <v>12964</v>
      </c>
      <c r="E2687" t="s">
        <v>12403</v>
      </c>
      <c r="F2687" t="s">
        <v>12404</v>
      </c>
      <c r="G2687" t="s">
        <v>49</v>
      </c>
      <c r="H2687" t="s">
        <v>12403</v>
      </c>
      <c r="I2687" t="s">
        <v>12404</v>
      </c>
      <c r="J2687" t="s">
        <v>49</v>
      </c>
      <c r="K2687" t="s">
        <v>12407</v>
      </c>
      <c r="L2687" t="s">
        <v>12404</v>
      </c>
      <c r="M2687" t="s">
        <v>51</v>
      </c>
      <c r="N2687" t="s">
        <v>52</v>
      </c>
      <c r="O2687" t="s">
        <v>155</v>
      </c>
      <c r="P2687" t="s">
        <v>12361</v>
      </c>
      <c r="Q2687" t="s">
        <v>12362</v>
      </c>
      <c r="R2687" t="s">
        <v>12397</v>
      </c>
      <c r="S2687" t="s">
        <v>431</v>
      </c>
      <c r="T2687" t="s">
        <v>12807</v>
      </c>
      <c r="U2687" t="s">
        <v>269</v>
      </c>
      <c r="V2687" t="s">
        <v>58</v>
      </c>
      <c r="W2687" t="s">
        <v>159</v>
      </c>
      <c r="X2687" t="s">
        <v>78</v>
      </c>
      <c r="Y2687" t="s">
        <v>78</v>
      </c>
      <c r="Z2687" t="s">
        <v>61</v>
      </c>
      <c r="AA2687" t="s">
        <v>90</v>
      </c>
      <c r="AB2687" t="s">
        <v>676</v>
      </c>
      <c r="AE2687">
        <v>20150405</v>
      </c>
      <c r="AI2687">
        <v>33</v>
      </c>
      <c r="AK2687">
        <v>33</v>
      </c>
      <c r="AP2687" t="s">
        <v>125</v>
      </c>
      <c r="AQ2687" t="s">
        <v>104</v>
      </c>
    </row>
    <row r="2688" spans="1:44" x14ac:dyDescent="0.15">
      <c r="A2688" t="s">
        <v>12965</v>
      </c>
      <c r="B2688" t="s">
        <v>12966</v>
      </c>
      <c r="C2688" t="s">
        <v>12967</v>
      </c>
      <c r="D2688" t="s">
        <v>12966</v>
      </c>
      <c r="E2688" t="s">
        <v>12968</v>
      </c>
      <c r="F2688" t="s">
        <v>12969</v>
      </c>
      <c r="G2688" t="s">
        <v>123</v>
      </c>
      <c r="H2688" t="s">
        <v>12968</v>
      </c>
      <c r="I2688" t="s">
        <v>12969</v>
      </c>
      <c r="J2688" t="s">
        <v>123</v>
      </c>
      <c r="K2688" t="s">
        <v>12970</v>
      </c>
      <c r="L2688" t="s">
        <v>12969</v>
      </c>
      <c r="M2688" t="s">
        <v>2755</v>
      </c>
      <c r="N2688" t="s">
        <v>52</v>
      </c>
      <c r="O2688" t="s">
        <v>155</v>
      </c>
      <c r="P2688" t="s">
        <v>12361</v>
      </c>
      <c r="Q2688" t="s">
        <v>12362</v>
      </c>
      <c r="R2688" t="s">
        <v>12483</v>
      </c>
      <c r="S2688" t="s">
        <v>269</v>
      </c>
      <c r="T2688" t="s">
        <v>12484</v>
      </c>
      <c r="U2688" t="s">
        <v>269</v>
      </c>
      <c r="V2688" t="s">
        <v>58</v>
      </c>
      <c r="W2688" t="s">
        <v>159</v>
      </c>
      <c r="X2688" t="s">
        <v>176</v>
      </c>
      <c r="Y2688" t="s">
        <v>176</v>
      </c>
      <c r="Z2688" t="s">
        <v>61</v>
      </c>
      <c r="AA2688" t="s">
        <v>90</v>
      </c>
      <c r="AB2688" t="s">
        <v>63</v>
      </c>
      <c r="AE2688">
        <v>20150826</v>
      </c>
      <c r="AI2688">
        <v>244</v>
      </c>
      <c r="AK2688">
        <v>244</v>
      </c>
      <c r="AM2688">
        <v>20160310</v>
      </c>
      <c r="AN2688">
        <v>20150826</v>
      </c>
      <c r="AO2688">
        <v>20160930</v>
      </c>
      <c r="AP2688" t="s">
        <v>66</v>
      </c>
      <c r="AQ2688" t="s">
        <v>67</v>
      </c>
      <c r="AR2688" t="s">
        <v>372</v>
      </c>
    </row>
    <row r="2689" spans="1:44" x14ac:dyDescent="0.15">
      <c r="A2689" t="s">
        <v>12971</v>
      </c>
      <c r="B2689" t="s">
        <v>12972</v>
      </c>
      <c r="C2689" t="s">
        <v>12973</v>
      </c>
      <c r="D2689" t="s">
        <v>12974</v>
      </c>
      <c r="E2689" t="s">
        <v>12358</v>
      </c>
      <c r="F2689" t="s">
        <v>12359</v>
      </c>
      <c r="G2689" t="s">
        <v>49</v>
      </c>
      <c r="H2689" t="s">
        <v>12358</v>
      </c>
      <c r="I2689" t="s">
        <v>12359</v>
      </c>
      <c r="J2689" t="s">
        <v>49</v>
      </c>
      <c r="K2689" t="s">
        <v>12360</v>
      </c>
      <c r="L2689" t="s">
        <v>12359</v>
      </c>
      <c r="M2689" t="s">
        <v>51</v>
      </c>
      <c r="N2689" t="s">
        <v>52</v>
      </c>
      <c r="O2689" t="s">
        <v>155</v>
      </c>
      <c r="P2689" t="s">
        <v>12361</v>
      </c>
      <c r="Q2689" t="s">
        <v>12362</v>
      </c>
      <c r="R2689" t="s">
        <v>12363</v>
      </c>
      <c r="S2689" t="s">
        <v>431</v>
      </c>
      <c r="T2689" t="s">
        <v>12555</v>
      </c>
      <c r="U2689" t="s">
        <v>269</v>
      </c>
      <c r="V2689" t="s">
        <v>58</v>
      </c>
      <c r="W2689" t="s">
        <v>59</v>
      </c>
      <c r="X2689" t="s">
        <v>71</v>
      </c>
      <c r="Y2689" t="s">
        <v>72</v>
      </c>
      <c r="Z2689" t="s">
        <v>61</v>
      </c>
      <c r="AA2689" t="s">
        <v>90</v>
      </c>
      <c r="AB2689" t="s">
        <v>63</v>
      </c>
      <c r="AC2689" t="s">
        <v>613</v>
      </c>
      <c r="AD2689" t="s">
        <v>161</v>
      </c>
      <c r="AE2689">
        <v>20150605</v>
      </c>
      <c r="AI2689">
        <v>74</v>
      </c>
      <c r="AK2689">
        <v>74</v>
      </c>
      <c r="AP2689" t="s">
        <v>66</v>
      </c>
      <c r="AQ2689" t="s">
        <v>92</v>
      </c>
      <c r="AR2689" t="s">
        <v>372</v>
      </c>
    </row>
    <row r="2690" spans="1:44" x14ac:dyDescent="0.15">
      <c r="A2690" t="s">
        <v>12975</v>
      </c>
      <c r="B2690" t="s">
        <v>12976</v>
      </c>
      <c r="C2690" t="s">
        <v>12976</v>
      </c>
      <c r="D2690" t="s">
        <v>12976</v>
      </c>
      <c r="E2690" t="s">
        <v>12499</v>
      </c>
      <c r="F2690" t="s">
        <v>12500</v>
      </c>
      <c r="G2690" t="s">
        <v>123</v>
      </c>
      <c r="H2690" t="s">
        <v>12499</v>
      </c>
      <c r="I2690" t="s">
        <v>12500</v>
      </c>
      <c r="J2690" t="s">
        <v>123</v>
      </c>
      <c r="K2690" t="s">
        <v>12501</v>
      </c>
      <c r="L2690" t="s">
        <v>12500</v>
      </c>
      <c r="M2690" t="s">
        <v>2755</v>
      </c>
      <c r="N2690" t="s">
        <v>52</v>
      </c>
      <c r="O2690" t="s">
        <v>155</v>
      </c>
      <c r="P2690" t="s">
        <v>12361</v>
      </c>
      <c r="Q2690" t="s">
        <v>12362</v>
      </c>
      <c r="R2690" t="s">
        <v>12408</v>
      </c>
      <c r="S2690" t="s">
        <v>431</v>
      </c>
      <c r="T2690" t="s">
        <v>12502</v>
      </c>
      <c r="U2690" t="s">
        <v>456</v>
      </c>
      <c r="V2690" t="s">
        <v>58</v>
      </c>
      <c r="W2690" t="s">
        <v>159</v>
      </c>
      <c r="X2690" t="s">
        <v>223</v>
      </c>
      <c r="Y2690" t="s">
        <v>223</v>
      </c>
      <c r="Z2690" t="s">
        <v>61</v>
      </c>
      <c r="AA2690" t="s">
        <v>90</v>
      </c>
      <c r="AB2690" t="s">
        <v>706</v>
      </c>
      <c r="AE2690">
        <v>20150804</v>
      </c>
      <c r="AI2690">
        <v>120</v>
      </c>
      <c r="AK2690">
        <v>120</v>
      </c>
      <c r="AM2690">
        <v>20160222</v>
      </c>
      <c r="AN2690">
        <v>20150804</v>
      </c>
      <c r="AO2690">
        <v>20160930</v>
      </c>
      <c r="AP2690" t="s">
        <v>125</v>
      </c>
      <c r="AQ2690" t="s">
        <v>67</v>
      </c>
    </row>
    <row r="2691" spans="1:44" x14ac:dyDescent="0.15">
      <c r="A2691" t="s">
        <v>12977</v>
      </c>
      <c r="B2691" t="s">
        <v>12978</v>
      </c>
      <c r="C2691" t="s">
        <v>12978</v>
      </c>
      <c r="D2691" t="s">
        <v>12979</v>
      </c>
      <c r="E2691" t="s">
        <v>12358</v>
      </c>
      <c r="F2691" t="s">
        <v>12359</v>
      </c>
      <c r="G2691" t="s">
        <v>49</v>
      </c>
      <c r="H2691" t="s">
        <v>12358</v>
      </c>
      <c r="I2691" t="s">
        <v>12359</v>
      </c>
      <c r="J2691" t="s">
        <v>49</v>
      </c>
      <c r="K2691" t="s">
        <v>12360</v>
      </c>
      <c r="L2691" t="s">
        <v>12359</v>
      </c>
      <c r="M2691" t="s">
        <v>51</v>
      </c>
      <c r="N2691" t="s">
        <v>52</v>
      </c>
      <c r="O2691" t="s">
        <v>155</v>
      </c>
      <c r="P2691" t="s">
        <v>12361</v>
      </c>
      <c r="Q2691" t="s">
        <v>12362</v>
      </c>
      <c r="R2691" t="s">
        <v>12363</v>
      </c>
      <c r="S2691" t="s">
        <v>431</v>
      </c>
      <c r="T2691" t="s">
        <v>12834</v>
      </c>
      <c r="U2691" t="s">
        <v>431</v>
      </c>
      <c r="V2691" t="s">
        <v>58</v>
      </c>
      <c r="W2691" t="s">
        <v>133</v>
      </c>
      <c r="X2691" t="s">
        <v>176</v>
      </c>
      <c r="Y2691" t="s">
        <v>176</v>
      </c>
      <c r="Z2691" t="s">
        <v>61</v>
      </c>
      <c r="AA2691" t="s">
        <v>90</v>
      </c>
      <c r="AB2691" t="s">
        <v>80</v>
      </c>
      <c r="AC2691" t="s">
        <v>6413</v>
      </c>
      <c r="AD2691" t="s">
        <v>65</v>
      </c>
      <c r="AE2691">
        <v>20150711</v>
      </c>
      <c r="AI2691">
        <v>33</v>
      </c>
      <c r="AK2691">
        <v>33</v>
      </c>
      <c r="AP2691" t="s">
        <v>66</v>
      </c>
      <c r="AQ2691" t="s">
        <v>104</v>
      </c>
      <c r="AR2691" t="s">
        <v>372</v>
      </c>
    </row>
    <row r="2692" spans="1:44" x14ac:dyDescent="0.15">
      <c r="A2692" t="s">
        <v>12980</v>
      </c>
      <c r="B2692" t="s">
        <v>12981</v>
      </c>
      <c r="C2692" t="s">
        <v>12981</v>
      </c>
      <c r="D2692" t="s">
        <v>12982</v>
      </c>
      <c r="E2692" t="s">
        <v>12369</v>
      </c>
      <c r="F2692" t="s">
        <v>12370</v>
      </c>
      <c r="G2692" t="s">
        <v>49</v>
      </c>
      <c r="H2692" t="s">
        <v>12369</v>
      </c>
      <c r="I2692" t="s">
        <v>12370</v>
      </c>
      <c r="J2692" t="s">
        <v>49</v>
      </c>
      <c r="K2692" t="s">
        <v>12371</v>
      </c>
      <c r="L2692" t="s">
        <v>12370</v>
      </c>
      <c r="M2692" t="s">
        <v>51</v>
      </c>
      <c r="N2692" t="s">
        <v>52</v>
      </c>
      <c r="O2692" t="s">
        <v>155</v>
      </c>
      <c r="P2692" t="s">
        <v>12361</v>
      </c>
      <c r="Q2692" t="s">
        <v>12362</v>
      </c>
      <c r="R2692" t="s">
        <v>12372</v>
      </c>
      <c r="S2692" t="s">
        <v>431</v>
      </c>
      <c r="T2692" t="s">
        <v>12434</v>
      </c>
      <c r="U2692" t="s">
        <v>128</v>
      </c>
      <c r="V2692" t="s">
        <v>58</v>
      </c>
      <c r="W2692" t="s">
        <v>133</v>
      </c>
      <c r="X2692" t="s">
        <v>78</v>
      </c>
      <c r="Y2692" t="s">
        <v>78</v>
      </c>
      <c r="Z2692" t="s">
        <v>61</v>
      </c>
      <c r="AA2692" t="s">
        <v>90</v>
      </c>
      <c r="AB2692" t="s">
        <v>676</v>
      </c>
      <c r="AC2692" t="s">
        <v>757</v>
      </c>
      <c r="AE2692">
        <v>20150809</v>
      </c>
      <c r="AI2692">
        <v>96</v>
      </c>
      <c r="AK2692">
        <v>96</v>
      </c>
      <c r="AP2692" t="s">
        <v>125</v>
      </c>
      <c r="AQ2692" t="s">
        <v>67</v>
      </c>
    </row>
    <row r="2693" spans="1:44" x14ac:dyDescent="0.15">
      <c r="A2693" t="s">
        <v>12983</v>
      </c>
      <c r="B2693" t="s">
        <v>12984</v>
      </c>
      <c r="C2693" t="s">
        <v>12984</v>
      </c>
      <c r="D2693" t="s">
        <v>12985</v>
      </c>
      <c r="E2693" t="s">
        <v>12403</v>
      </c>
      <c r="F2693" t="s">
        <v>12404</v>
      </c>
      <c r="G2693" t="s">
        <v>49</v>
      </c>
      <c r="H2693" t="s">
        <v>12403</v>
      </c>
      <c r="I2693" t="s">
        <v>12404</v>
      </c>
      <c r="J2693" t="s">
        <v>49</v>
      </c>
      <c r="K2693" t="s">
        <v>12407</v>
      </c>
      <c r="L2693" t="s">
        <v>12404</v>
      </c>
      <c r="M2693" t="s">
        <v>51</v>
      </c>
      <c r="N2693" t="s">
        <v>52</v>
      </c>
      <c r="O2693" t="s">
        <v>155</v>
      </c>
      <c r="P2693" t="s">
        <v>12361</v>
      </c>
      <c r="Q2693" t="s">
        <v>12362</v>
      </c>
      <c r="R2693" t="s">
        <v>12397</v>
      </c>
      <c r="S2693" t="s">
        <v>431</v>
      </c>
      <c r="T2693" t="s">
        <v>12561</v>
      </c>
      <c r="U2693" t="s">
        <v>431</v>
      </c>
      <c r="V2693" t="s">
        <v>58</v>
      </c>
      <c r="W2693" t="s">
        <v>59</v>
      </c>
      <c r="X2693" t="s">
        <v>71</v>
      </c>
      <c r="Y2693" t="s">
        <v>72</v>
      </c>
      <c r="Z2693" t="s">
        <v>61</v>
      </c>
      <c r="AA2693" t="s">
        <v>90</v>
      </c>
      <c r="AC2693" t="s">
        <v>6413</v>
      </c>
      <c r="AD2693" t="s">
        <v>336</v>
      </c>
      <c r="AE2693">
        <v>20150711</v>
      </c>
      <c r="AI2693">
        <v>74</v>
      </c>
      <c r="AK2693">
        <v>74</v>
      </c>
      <c r="AP2693" t="s">
        <v>170</v>
      </c>
      <c r="AQ2693" t="s">
        <v>104</v>
      </c>
    </row>
    <row r="2694" spans="1:44" x14ac:dyDescent="0.15">
      <c r="A2694" t="s">
        <v>12986</v>
      </c>
      <c r="B2694" t="s">
        <v>12987</v>
      </c>
      <c r="C2694" t="s">
        <v>12988</v>
      </c>
      <c r="D2694" t="s">
        <v>12989</v>
      </c>
      <c r="E2694" t="s">
        <v>12387</v>
      </c>
      <c r="F2694" t="s">
        <v>12381</v>
      </c>
      <c r="G2694" t="s">
        <v>123</v>
      </c>
      <c r="H2694" t="s">
        <v>12387</v>
      </c>
      <c r="I2694" t="s">
        <v>12381</v>
      </c>
      <c r="J2694" t="s">
        <v>123</v>
      </c>
      <c r="K2694" t="s">
        <v>12384</v>
      </c>
      <c r="L2694" t="s">
        <v>12381</v>
      </c>
      <c r="M2694" t="s">
        <v>66</v>
      </c>
      <c r="N2694" t="s">
        <v>52</v>
      </c>
      <c r="O2694" t="s">
        <v>155</v>
      </c>
      <c r="P2694" t="s">
        <v>12361</v>
      </c>
      <c r="Q2694" t="s">
        <v>12362</v>
      </c>
      <c r="R2694" t="s">
        <v>12363</v>
      </c>
      <c r="S2694" t="s">
        <v>431</v>
      </c>
      <c r="T2694" t="s">
        <v>12389</v>
      </c>
      <c r="U2694" t="s">
        <v>431</v>
      </c>
      <c r="V2694" t="s">
        <v>58</v>
      </c>
      <c r="W2694" t="s">
        <v>59</v>
      </c>
      <c r="X2694" t="s">
        <v>78</v>
      </c>
      <c r="Y2694" t="s">
        <v>78</v>
      </c>
      <c r="Z2694" t="s">
        <v>61</v>
      </c>
      <c r="AA2694" t="s">
        <v>90</v>
      </c>
      <c r="AB2694" t="s">
        <v>676</v>
      </c>
      <c r="AC2694" t="s">
        <v>12987</v>
      </c>
      <c r="AD2694" t="s">
        <v>336</v>
      </c>
      <c r="AE2694">
        <v>20150825</v>
      </c>
      <c r="AI2694">
        <v>47</v>
      </c>
      <c r="AK2694">
        <v>47</v>
      </c>
      <c r="AM2694">
        <v>20160621</v>
      </c>
      <c r="AN2694">
        <v>20150825</v>
      </c>
      <c r="AO2694">
        <v>20160930</v>
      </c>
      <c r="AP2694" t="s">
        <v>125</v>
      </c>
      <c r="AQ2694" t="s">
        <v>104</v>
      </c>
    </row>
    <row r="2695" spans="1:44" x14ac:dyDescent="0.15">
      <c r="A2695" t="s">
        <v>12990</v>
      </c>
      <c r="B2695" t="s">
        <v>12991</v>
      </c>
      <c r="C2695" t="s">
        <v>12991</v>
      </c>
      <c r="D2695" t="s">
        <v>12992</v>
      </c>
      <c r="E2695" t="s">
        <v>12403</v>
      </c>
      <c r="F2695" t="s">
        <v>12404</v>
      </c>
      <c r="G2695" t="s">
        <v>49</v>
      </c>
      <c r="H2695" t="s">
        <v>12403</v>
      </c>
      <c r="I2695" t="s">
        <v>12404</v>
      </c>
      <c r="J2695" t="s">
        <v>49</v>
      </c>
      <c r="K2695" t="s">
        <v>12407</v>
      </c>
      <c r="L2695" t="s">
        <v>12404</v>
      </c>
      <c r="M2695" t="s">
        <v>51</v>
      </c>
      <c r="N2695" t="s">
        <v>52</v>
      </c>
      <c r="O2695" t="s">
        <v>155</v>
      </c>
      <c r="P2695" t="s">
        <v>12361</v>
      </c>
      <c r="Q2695" t="s">
        <v>12362</v>
      </c>
      <c r="R2695" t="s">
        <v>12408</v>
      </c>
      <c r="S2695" t="s">
        <v>431</v>
      </c>
      <c r="T2695" t="s">
        <v>12409</v>
      </c>
      <c r="U2695" t="s">
        <v>269</v>
      </c>
      <c r="V2695" t="s">
        <v>58</v>
      </c>
      <c r="W2695" t="s">
        <v>59</v>
      </c>
      <c r="X2695" t="s">
        <v>71</v>
      </c>
      <c r="Y2695" t="s">
        <v>72</v>
      </c>
      <c r="Z2695" t="s">
        <v>61</v>
      </c>
      <c r="AA2695" t="s">
        <v>62</v>
      </c>
      <c r="AB2695" t="s">
        <v>63</v>
      </c>
      <c r="AC2695" t="s">
        <v>613</v>
      </c>
      <c r="AD2695" t="s">
        <v>65</v>
      </c>
      <c r="AE2695">
        <v>20150804</v>
      </c>
      <c r="AI2695">
        <v>73</v>
      </c>
      <c r="AK2695">
        <v>73</v>
      </c>
      <c r="AP2695" t="s">
        <v>170</v>
      </c>
      <c r="AQ2695" t="s">
        <v>67</v>
      </c>
    </row>
    <row r="2696" spans="1:44" x14ac:dyDescent="0.15">
      <c r="A2696" t="s">
        <v>12993</v>
      </c>
      <c r="B2696" t="s">
        <v>6413</v>
      </c>
      <c r="C2696" t="s">
        <v>12994</v>
      </c>
      <c r="D2696" t="s">
        <v>12995</v>
      </c>
      <c r="E2696" t="s">
        <v>12403</v>
      </c>
      <c r="F2696" t="s">
        <v>12404</v>
      </c>
      <c r="G2696" t="s">
        <v>49</v>
      </c>
      <c r="H2696" t="s">
        <v>12403</v>
      </c>
      <c r="I2696" t="s">
        <v>12404</v>
      </c>
      <c r="J2696" t="s">
        <v>49</v>
      </c>
      <c r="K2696" t="s">
        <v>12407</v>
      </c>
      <c r="L2696" t="s">
        <v>12404</v>
      </c>
      <c r="M2696" t="s">
        <v>51</v>
      </c>
      <c r="N2696" t="s">
        <v>52</v>
      </c>
      <c r="O2696" t="s">
        <v>155</v>
      </c>
      <c r="P2696" t="s">
        <v>12361</v>
      </c>
      <c r="Q2696" t="s">
        <v>12362</v>
      </c>
      <c r="R2696" t="s">
        <v>12408</v>
      </c>
      <c r="S2696" t="s">
        <v>431</v>
      </c>
      <c r="T2696" t="s">
        <v>12409</v>
      </c>
      <c r="U2696" t="s">
        <v>269</v>
      </c>
      <c r="V2696" t="s">
        <v>58</v>
      </c>
      <c r="W2696" t="s">
        <v>59</v>
      </c>
      <c r="X2696" t="s">
        <v>78</v>
      </c>
      <c r="Y2696" t="s">
        <v>78</v>
      </c>
      <c r="Z2696" t="s">
        <v>61</v>
      </c>
      <c r="AA2696" t="s">
        <v>90</v>
      </c>
      <c r="AB2696" t="s">
        <v>80</v>
      </c>
      <c r="AC2696" t="s">
        <v>6413</v>
      </c>
      <c r="AD2696" t="s">
        <v>65</v>
      </c>
      <c r="AE2696">
        <v>20150814</v>
      </c>
      <c r="AI2696">
        <v>71</v>
      </c>
      <c r="AK2696">
        <v>71</v>
      </c>
      <c r="AP2696" t="s">
        <v>170</v>
      </c>
      <c r="AQ2696" t="s">
        <v>67</v>
      </c>
    </row>
    <row r="2697" spans="1:44" x14ac:dyDescent="0.15">
      <c r="A2697" t="s">
        <v>12996</v>
      </c>
      <c r="B2697" t="s">
        <v>12997</v>
      </c>
      <c r="C2697" t="s">
        <v>12997</v>
      </c>
      <c r="D2697" t="s">
        <v>12998</v>
      </c>
      <c r="E2697" t="s">
        <v>12358</v>
      </c>
      <c r="F2697" t="s">
        <v>12359</v>
      </c>
      <c r="G2697" t="s">
        <v>49</v>
      </c>
      <c r="H2697" t="s">
        <v>12358</v>
      </c>
      <c r="I2697" t="s">
        <v>12359</v>
      </c>
      <c r="J2697" t="s">
        <v>49</v>
      </c>
      <c r="K2697" t="s">
        <v>12360</v>
      </c>
      <c r="L2697" t="s">
        <v>12359</v>
      </c>
      <c r="M2697" t="s">
        <v>51</v>
      </c>
      <c r="N2697" t="s">
        <v>52</v>
      </c>
      <c r="O2697" t="s">
        <v>155</v>
      </c>
      <c r="P2697" t="s">
        <v>12361</v>
      </c>
      <c r="Q2697" t="s">
        <v>12362</v>
      </c>
      <c r="R2697" t="s">
        <v>12363</v>
      </c>
      <c r="S2697" t="s">
        <v>431</v>
      </c>
      <c r="T2697" t="s">
        <v>12528</v>
      </c>
      <c r="U2697" t="s">
        <v>431</v>
      </c>
      <c r="V2697" t="s">
        <v>58</v>
      </c>
      <c r="W2697" t="s">
        <v>159</v>
      </c>
      <c r="X2697" t="s">
        <v>78</v>
      </c>
      <c r="Y2697" t="s">
        <v>78</v>
      </c>
      <c r="Z2697" t="s">
        <v>61</v>
      </c>
      <c r="AA2697" t="s">
        <v>62</v>
      </c>
      <c r="AB2697" t="s">
        <v>115</v>
      </c>
      <c r="AC2697" t="s">
        <v>857</v>
      </c>
      <c r="AD2697" t="s">
        <v>336</v>
      </c>
      <c r="AE2697">
        <v>20151024</v>
      </c>
      <c r="AI2697">
        <v>79</v>
      </c>
      <c r="AK2697">
        <v>79</v>
      </c>
      <c r="AP2697" t="s">
        <v>66</v>
      </c>
      <c r="AQ2697" t="s">
        <v>67</v>
      </c>
    </row>
    <row r="2698" spans="1:44" x14ac:dyDescent="0.15">
      <c r="A2698" t="s">
        <v>12999</v>
      </c>
      <c r="B2698" t="s">
        <v>13000</v>
      </c>
      <c r="C2698" t="s">
        <v>13001</v>
      </c>
      <c r="D2698" t="s">
        <v>13002</v>
      </c>
      <c r="E2698" t="s">
        <v>12358</v>
      </c>
      <c r="F2698" t="s">
        <v>12359</v>
      </c>
      <c r="G2698" t="s">
        <v>49</v>
      </c>
      <c r="H2698" t="s">
        <v>12358</v>
      </c>
      <c r="I2698" t="s">
        <v>12359</v>
      </c>
      <c r="J2698" t="s">
        <v>49</v>
      </c>
      <c r="K2698" t="s">
        <v>12360</v>
      </c>
      <c r="L2698" t="s">
        <v>12359</v>
      </c>
      <c r="M2698" t="s">
        <v>51</v>
      </c>
      <c r="N2698" t="s">
        <v>52</v>
      </c>
      <c r="O2698" t="s">
        <v>155</v>
      </c>
      <c r="P2698" t="s">
        <v>12361</v>
      </c>
      <c r="Q2698" t="s">
        <v>12362</v>
      </c>
      <c r="R2698" t="s">
        <v>12363</v>
      </c>
      <c r="S2698" t="s">
        <v>431</v>
      </c>
      <c r="T2698" t="s">
        <v>12737</v>
      </c>
      <c r="U2698" t="s">
        <v>269</v>
      </c>
      <c r="V2698" t="s">
        <v>58</v>
      </c>
      <c r="W2698" t="s">
        <v>159</v>
      </c>
      <c r="X2698" t="s">
        <v>71</v>
      </c>
      <c r="Y2698" t="s">
        <v>72</v>
      </c>
      <c r="Z2698" t="s">
        <v>61</v>
      </c>
      <c r="AA2698" t="s">
        <v>90</v>
      </c>
      <c r="AC2698" t="s">
        <v>857</v>
      </c>
      <c r="AD2698" t="s">
        <v>65</v>
      </c>
      <c r="AE2698">
        <v>20150822</v>
      </c>
      <c r="AI2698">
        <v>79</v>
      </c>
      <c r="AK2698">
        <v>79</v>
      </c>
      <c r="AP2698" t="s">
        <v>66</v>
      </c>
      <c r="AQ2698" t="s">
        <v>67</v>
      </c>
      <c r="AR2698" t="s">
        <v>372</v>
      </c>
    </row>
    <row r="2699" spans="1:44" x14ac:dyDescent="0.15">
      <c r="A2699" t="s">
        <v>13003</v>
      </c>
      <c r="B2699" t="s">
        <v>13004</v>
      </c>
      <c r="C2699" t="s">
        <v>13005</v>
      </c>
      <c r="D2699" t="s">
        <v>13006</v>
      </c>
      <c r="E2699" t="s">
        <v>12369</v>
      </c>
      <c r="F2699" t="s">
        <v>12370</v>
      </c>
      <c r="G2699" t="s">
        <v>49</v>
      </c>
      <c r="H2699" t="s">
        <v>12369</v>
      </c>
      <c r="I2699" t="s">
        <v>12370</v>
      </c>
      <c r="J2699" t="s">
        <v>49</v>
      </c>
      <c r="K2699" t="s">
        <v>12371</v>
      </c>
      <c r="L2699" t="s">
        <v>12370</v>
      </c>
      <c r="M2699" t="s">
        <v>51</v>
      </c>
      <c r="N2699" t="s">
        <v>52</v>
      </c>
      <c r="O2699" t="s">
        <v>155</v>
      </c>
      <c r="P2699" t="s">
        <v>12361</v>
      </c>
      <c r="Q2699" t="s">
        <v>12362</v>
      </c>
      <c r="R2699" t="s">
        <v>12372</v>
      </c>
      <c r="S2699" t="s">
        <v>431</v>
      </c>
      <c r="T2699" t="s">
        <v>12459</v>
      </c>
      <c r="U2699" t="s">
        <v>128</v>
      </c>
      <c r="V2699" t="s">
        <v>58</v>
      </c>
      <c r="W2699" t="s">
        <v>59</v>
      </c>
      <c r="X2699" t="s">
        <v>71</v>
      </c>
      <c r="Y2699" t="s">
        <v>72</v>
      </c>
      <c r="Z2699" t="s">
        <v>61</v>
      </c>
      <c r="AA2699" t="s">
        <v>90</v>
      </c>
      <c r="AB2699" t="s">
        <v>115</v>
      </c>
      <c r="AC2699" t="s">
        <v>9971</v>
      </c>
      <c r="AD2699" t="s">
        <v>532</v>
      </c>
      <c r="AE2699">
        <v>20151105</v>
      </c>
      <c r="AI2699">
        <v>64</v>
      </c>
      <c r="AK2699">
        <v>64</v>
      </c>
      <c r="AP2699" t="s">
        <v>125</v>
      </c>
      <c r="AQ2699" t="s">
        <v>67</v>
      </c>
      <c r="AR2699" t="s">
        <v>753</v>
      </c>
    </row>
    <row r="2700" spans="1:44" x14ac:dyDescent="0.15">
      <c r="A2700" t="s">
        <v>13007</v>
      </c>
      <c r="B2700" t="s">
        <v>13008</v>
      </c>
      <c r="C2700" t="s">
        <v>13009</v>
      </c>
      <c r="D2700" t="s">
        <v>13010</v>
      </c>
      <c r="E2700" t="s">
        <v>11560</v>
      </c>
      <c r="F2700" t="s">
        <v>8785</v>
      </c>
      <c r="G2700" t="s">
        <v>123</v>
      </c>
      <c r="H2700" t="s">
        <v>11560</v>
      </c>
      <c r="I2700" t="s">
        <v>8785</v>
      </c>
      <c r="J2700" t="s">
        <v>123</v>
      </c>
      <c r="K2700" t="s">
        <v>8784</v>
      </c>
      <c r="L2700" t="s">
        <v>8785</v>
      </c>
      <c r="N2700" t="s">
        <v>52</v>
      </c>
      <c r="O2700" t="s">
        <v>155</v>
      </c>
      <c r="P2700" t="s">
        <v>11531</v>
      </c>
      <c r="Q2700" t="s">
        <v>12362</v>
      </c>
      <c r="R2700" t="s">
        <v>12374</v>
      </c>
      <c r="S2700" t="s">
        <v>128</v>
      </c>
      <c r="T2700" t="s">
        <v>12375</v>
      </c>
      <c r="U2700" t="s">
        <v>269</v>
      </c>
      <c r="V2700" t="s">
        <v>58</v>
      </c>
      <c r="W2700" t="s">
        <v>159</v>
      </c>
      <c r="X2700" t="s">
        <v>71</v>
      </c>
      <c r="Y2700" t="s">
        <v>72</v>
      </c>
      <c r="Z2700" t="s">
        <v>61</v>
      </c>
      <c r="AA2700" t="s">
        <v>90</v>
      </c>
      <c r="AB2700" t="s">
        <v>80</v>
      </c>
      <c r="AE2700">
        <v>20150911</v>
      </c>
      <c r="AI2700">
        <v>80</v>
      </c>
      <c r="AK2700">
        <v>80</v>
      </c>
      <c r="AM2700">
        <v>20151230</v>
      </c>
      <c r="AN2700">
        <v>20150911</v>
      </c>
      <c r="AO2700">
        <v>20160930</v>
      </c>
      <c r="AP2700" t="s">
        <v>125</v>
      </c>
      <c r="AQ2700" t="s">
        <v>104</v>
      </c>
      <c r="AR2700" t="s">
        <v>372</v>
      </c>
    </row>
    <row r="2701" spans="1:44" x14ac:dyDescent="0.15">
      <c r="A2701" t="s">
        <v>13011</v>
      </c>
      <c r="B2701" t="s">
        <v>13012</v>
      </c>
      <c r="C2701" t="s">
        <v>13012</v>
      </c>
      <c r="D2701" t="s">
        <v>13013</v>
      </c>
      <c r="E2701" t="s">
        <v>12369</v>
      </c>
      <c r="F2701" t="s">
        <v>12370</v>
      </c>
      <c r="G2701" t="s">
        <v>49</v>
      </c>
      <c r="H2701" t="s">
        <v>12369</v>
      </c>
      <c r="I2701" t="s">
        <v>12370</v>
      </c>
      <c r="J2701" t="s">
        <v>49</v>
      </c>
      <c r="K2701" t="s">
        <v>12371</v>
      </c>
      <c r="L2701" t="s">
        <v>12370</v>
      </c>
      <c r="M2701" t="s">
        <v>51</v>
      </c>
      <c r="N2701" t="s">
        <v>52</v>
      </c>
      <c r="O2701" t="s">
        <v>155</v>
      </c>
      <c r="P2701" t="s">
        <v>12361</v>
      </c>
      <c r="Q2701" t="s">
        <v>12362</v>
      </c>
      <c r="R2701" t="s">
        <v>12372</v>
      </c>
      <c r="S2701" t="s">
        <v>431</v>
      </c>
      <c r="T2701" t="s">
        <v>12578</v>
      </c>
      <c r="U2701" t="s">
        <v>456</v>
      </c>
      <c r="V2701" t="s">
        <v>58</v>
      </c>
      <c r="W2701" t="s">
        <v>59</v>
      </c>
      <c r="X2701" t="s">
        <v>71</v>
      </c>
      <c r="Y2701" t="s">
        <v>72</v>
      </c>
      <c r="Z2701" t="s">
        <v>61</v>
      </c>
      <c r="AA2701" t="s">
        <v>90</v>
      </c>
      <c r="AC2701" t="s">
        <v>13014</v>
      </c>
      <c r="AD2701" t="s">
        <v>65</v>
      </c>
      <c r="AE2701">
        <v>20151105</v>
      </c>
      <c r="AI2701">
        <v>63</v>
      </c>
      <c r="AK2701">
        <v>63</v>
      </c>
      <c r="AP2701" t="s">
        <v>125</v>
      </c>
      <c r="AQ2701" t="s">
        <v>67</v>
      </c>
    </row>
    <row r="2702" spans="1:44" x14ac:dyDescent="0.15">
      <c r="A2702" t="s">
        <v>13015</v>
      </c>
      <c r="B2702" t="s">
        <v>13016</v>
      </c>
      <c r="C2702" t="s">
        <v>13016</v>
      </c>
      <c r="D2702" t="s">
        <v>13017</v>
      </c>
      <c r="E2702" t="s">
        <v>11560</v>
      </c>
      <c r="F2702" t="s">
        <v>8785</v>
      </c>
      <c r="G2702" t="s">
        <v>123</v>
      </c>
      <c r="H2702" t="s">
        <v>11560</v>
      </c>
      <c r="I2702" t="s">
        <v>8785</v>
      </c>
      <c r="J2702" t="s">
        <v>123</v>
      </c>
      <c r="K2702" t="s">
        <v>8784</v>
      </c>
      <c r="L2702" t="s">
        <v>8785</v>
      </c>
      <c r="N2702" t="s">
        <v>52</v>
      </c>
      <c r="O2702" t="s">
        <v>155</v>
      </c>
      <c r="P2702" t="s">
        <v>11531</v>
      </c>
      <c r="Q2702" t="s">
        <v>12362</v>
      </c>
      <c r="R2702" t="s">
        <v>12374</v>
      </c>
      <c r="S2702" t="s">
        <v>128</v>
      </c>
      <c r="T2702" t="s">
        <v>12489</v>
      </c>
      <c r="U2702" t="s">
        <v>128</v>
      </c>
      <c r="V2702" t="s">
        <v>58</v>
      </c>
      <c r="W2702" t="s">
        <v>159</v>
      </c>
      <c r="X2702" t="s">
        <v>71</v>
      </c>
      <c r="Y2702" t="s">
        <v>72</v>
      </c>
      <c r="Z2702" t="s">
        <v>61</v>
      </c>
      <c r="AA2702" t="s">
        <v>90</v>
      </c>
      <c r="AB2702" t="s">
        <v>63</v>
      </c>
      <c r="AE2702">
        <v>20151107</v>
      </c>
      <c r="AI2702">
        <v>80</v>
      </c>
      <c r="AK2702">
        <v>80</v>
      </c>
      <c r="AM2702">
        <v>20160505</v>
      </c>
      <c r="AN2702">
        <v>20151107</v>
      </c>
      <c r="AO2702">
        <v>20160930</v>
      </c>
      <c r="AP2702" t="s">
        <v>125</v>
      </c>
      <c r="AQ2702" t="s">
        <v>104</v>
      </c>
      <c r="AR2702" t="s">
        <v>372</v>
      </c>
    </row>
    <row r="2703" spans="1:44" x14ac:dyDescent="0.15">
      <c r="A2703" t="s">
        <v>13018</v>
      </c>
      <c r="B2703" t="s">
        <v>13019</v>
      </c>
      <c r="C2703" t="s">
        <v>13019</v>
      </c>
      <c r="D2703" t="s">
        <v>13020</v>
      </c>
      <c r="E2703" t="s">
        <v>12403</v>
      </c>
      <c r="F2703" t="s">
        <v>12404</v>
      </c>
      <c r="G2703" t="s">
        <v>49</v>
      </c>
      <c r="H2703" t="s">
        <v>12403</v>
      </c>
      <c r="I2703" t="s">
        <v>12404</v>
      </c>
      <c r="J2703" t="s">
        <v>49</v>
      </c>
      <c r="K2703" t="s">
        <v>12407</v>
      </c>
      <c r="L2703" t="s">
        <v>12404</v>
      </c>
      <c r="M2703" t="s">
        <v>51</v>
      </c>
      <c r="N2703" t="s">
        <v>52</v>
      </c>
      <c r="O2703" t="s">
        <v>155</v>
      </c>
      <c r="P2703" t="s">
        <v>12361</v>
      </c>
      <c r="Q2703" t="s">
        <v>12362</v>
      </c>
      <c r="R2703" t="s">
        <v>12397</v>
      </c>
      <c r="S2703" t="s">
        <v>431</v>
      </c>
      <c r="T2703" t="s">
        <v>12561</v>
      </c>
      <c r="U2703" t="s">
        <v>431</v>
      </c>
      <c r="V2703" t="s">
        <v>58</v>
      </c>
      <c r="W2703" t="s">
        <v>59</v>
      </c>
      <c r="X2703" t="s">
        <v>71</v>
      </c>
      <c r="Y2703" t="s">
        <v>72</v>
      </c>
      <c r="Z2703" t="s">
        <v>61</v>
      </c>
      <c r="AA2703" t="s">
        <v>62</v>
      </c>
      <c r="AB2703" t="s">
        <v>706</v>
      </c>
      <c r="AC2703" t="s">
        <v>13021</v>
      </c>
      <c r="AD2703" t="s">
        <v>65</v>
      </c>
      <c r="AE2703">
        <v>20150923</v>
      </c>
      <c r="AI2703">
        <v>75</v>
      </c>
      <c r="AK2703">
        <v>75</v>
      </c>
      <c r="AP2703" t="s">
        <v>125</v>
      </c>
      <c r="AQ2703" t="s">
        <v>67</v>
      </c>
    </row>
    <row r="2704" spans="1:44" x14ac:dyDescent="0.15">
      <c r="A2704" t="s">
        <v>13022</v>
      </c>
      <c r="B2704" t="s">
        <v>13023</v>
      </c>
      <c r="C2704" t="s">
        <v>13023</v>
      </c>
      <c r="D2704" t="s">
        <v>13024</v>
      </c>
      <c r="E2704" t="s">
        <v>12387</v>
      </c>
      <c r="F2704" t="s">
        <v>12381</v>
      </c>
      <c r="G2704" t="s">
        <v>123</v>
      </c>
      <c r="H2704" t="s">
        <v>12387</v>
      </c>
      <c r="I2704" t="s">
        <v>12381</v>
      </c>
      <c r="J2704" t="s">
        <v>123</v>
      </c>
      <c r="K2704" t="s">
        <v>12384</v>
      </c>
      <c r="L2704" t="s">
        <v>12381</v>
      </c>
      <c r="M2704" t="s">
        <v>66</v>
      </c>
      <c r="N2704" t="s">
        <v>52</v>
      </c>
      <c r="O2704" t="s">
        <v>155</v>
      </c>
      <c r="P2704" t="s">
        <v>12361</v>
      </c>
      <c r="Q2704" t="s">
        <v>12362</v>
      </c>
      <c r="R2704" t="s">
        <v>12385</v>
      </c>
      <c r="S2704" t="s">
        <v>128</v>
      </c>
      <c r="T2704" t="s">
        <v>12422</v>
      </c>
      <c r="U2704" t="s">
        <v>128</v>
      </c>
      <c r="V2704" t="s">
        <v>58</v>
      </c>
      <c r="W2704" t="s">
        <v>133</v>
      </c>
      <c r="X2704" t="s">
        <v>176</v>
      </c>
      <c r="Y2704" t="s">
        <v>176</v>
      </c>
      <c r="Z2704" t="s">
        <v>61</v>
      </c>
      <c r="AA2704" t="s">
        <v>90</v>
      </c>
      <c r="AB2704" t="s">
        <v>63</v>
      </c>
      <c r="AC2704" t="s">
        <v>6413</v>
      </c>
      <c r="AD2704" t="s">
        <v>65</v>
      </c>
      <c r="AE2704">
        <v>20151110</v>
      </c>
      <c r="AI2704">
        <v>41</v>
      </c>
      <c r="AK2704">
        <v>41</v>
      </c>
      <c r="AP2704" t="s">
        <v>125</v>
      </c>
      <c r="AQ2704" t="s">
        <v>67</v>
      </c>
    </row>
    <row r="2705" spans="1:44" x14ac:dyDescent="0.15">
      <c r="A2705" t="s">
        <v>13025</v>
      </c>
      <c r="B2705" t="s">
        <v>13026</v>
      </c>
      <c r="C2705" t="s">
        <v>13026</v>
      </c>
      <c r="D2705" t="s">
        <v>13027</v>
      </c>
      <c r="E2705" t="s">
        <v>11560</v>
      </c>
      <c r="F2705" t="s">
        <v>8785</v>
      </c>
      <c r="G2705" t="s">
        <v>123</v>
      </c>
      <c r="H2705" t="s">
        <v>11560</v>
      </c>
      <c r="I2705" t="s">
        <v>8785</v>
      </c>
      <c r="J2705" t="s">
        <v>123</v>
      </c>
      <c r="K2705" t="s">
        <v>8784</v>
      </c>
      <c r="L2705" t="s">
        <v>8785</v>
      </c>
      <c r="N2705" t="s">
        <v>785</v>
      </c>
      <c r="O2705" t="s">
        <v>155</v>
      </c>
      <c r="P2705" t="s">
        <v>11531</v>
      </c>
      <c r="Q2705" t="s">
        <v>12362</v>
      </c>
      <c r="R2705" t="s">
        <v>12374</v>
      </c>
      <c r="S2705" t="s">
        <v>128</v>
      </c>
      <c r="T2705" t="s">
        <v>12414</v>
      </c>
      <c r="U2705" t="s">
        <v>456</v>
      </c>
      <c r="V2705" t="s">
        <v>58</v>
      </c>
      <c r="W2705" t="s">
        <v>59</v>
      </c>
      <c r="X2705" t="s">
        <v>71</v>
      </c>
      <c r="Y2705" t="s">
        <v>72</v>
      </c>
      <c r="Z2705" t="s">
        <v>61</v>
      </c>
      <c r="AA2705" t="s">
        <v>62</v>
      </c>
      <c r="AB2705" t="s">
        <v>63</v>
      </c>
      <c r="AC2705" t="s">
        <v>12237</v>
      </c>
      <c r="AD2705" t="s">
        <v>65</v>
      </c>
      <c r="AE2705">
        <v>20160117</v>
      </c>
      <c r="AI2705">
        <v>136</v>
      </c>
      <c r="AK2705">
        <v>136</v>
      </c>
      <c r="AM2705">
        <v>20160505</v>
      </c>
      <c r="AN2705">
        <v>20160117</v>
      </c>
      <c r="AO2705">
        <v>20160930</v>
      </c>
      <c r="AP2705" t="s">
        <v>125</v>
      </c>
      <c r="AQ2705" t="s">
        <v>67</v>
      </c>
      <c r="AR2705" t="s">
        <v>372</v>
      </c>
    </row>
    <row r="2706" spans="1:44" x14ac:dyDescent="0.15">
      <c r="A2706" t="s">
        <v>13028</v>
      </c>
      <c r="B2706" t="s">
        <v>13029</v>
      </c>
      <c r="C2706" t="s">
        <v>13030</v>
      </c>
      <c r="D2706" t="s">
        <v>13031</v>
      </c>
      <c r="E2706" t="s">
        <v>12358</v>
      </c>
      <c r="F2706" t="s">
        <v>12359</v>
      </c>
      <c r="G2706" t="s">
        <v>49</v>
      </c>
      <c r="H2706" t="s">
        <v>12358</v>
      </c>
      <c r="I2706" t="s">
        <v>12359</v>
      </c>
      <c r="J2706" t="s">
        <v>49</v>
      </c>
      <c r="K2706" t="s">
        <v>12360</v>
      </c>
      <c r="L2706" t="s">
        <v>12359</v>
      </c>
      <c r="M2706" t="s">
        <v>51</v>
      </c>
      <c r="N2706" t="s">
        <v>785</v>
      </c>
      <c r="O2706" t="s">
        <v>155</v>
      </c>
      <c r="P2706" t="s">
        <v>12361</v>
      </c>
      <c r="Q2706" t="s">
        <v>12362</v>
      </c>
      <c r="R2706" t="s">
        <v>12424</v>
      </c>
      <c r="S2706" t="s">
        <v>431</v>
      </c>
      <c r="T2706" t="s">
        <v>12556</v>
      </c>
      <c r="U2706" t="s">
        <v>269</v>
      </c>
      <c r="V2706" t="s">
        <v>58</v>
      </c>
      <c r="W2706" t="s">
        <v>59</v>
      </c>
      <c r="X2706" t="s">
        <v>78</v>
      </c>
      <c r="Y2706" t="s">
        <v>78</v>
      </c>
      <c r="Z2706" t="s">
        <v>61</v>
      </c>
      <c r="AA2706" t="s">
        <v>90</v>
      </c>
      <c r="AB2706" t="s">
        <v>667</v>
      </c>
      <c r="AC2706" t="s">
        <v>12608</v>
      </c>
      <c r="AD2706" t="s">
        <v>65</v>
      </c>
      <c r="AE2706">
        <v>20160129</v>
      </c>
      <c r="AI2706">
        <v>190</v>
      </c>
      <c r="AK2706">
        <v>190</v>
      </c>
      <c r="AP2706" t="s">
        <v>66</v>
      </c>
      <c r="AQ2706" t="s">
        <v>67</v>
      </c>
    </row>
    <row r="2707" spans="1:44" x14ac:dyDescent="0.15">
      <c r="A2707" t="s">
        <v>13032</v>
      </c>
      <c r="B2707" t="s">
        <v>13033</v>
      </c>
      <c r="C2707" t="s">
        <v>13033</v>
      </c>
      <c r="D2707" t="s">
        <v>13033</v>
      </c>
      <c r="E2707" t="s">
        <v>12403</v>
      </c>
      <c r="F2707" t="s">
        <v>12404</v>
      </c>
      <c r="G2707" t="s">
        <v>49</v>
      </c>
      <c r="H2707" t="s">
        <v>12731</v>
      </c>
      <c r="I2707" t="s">
        <v>12732</v>
      </c>
      <c r="J2707" t="s">
        <v>173</v>
      </c>
      <c r="K2707" t="s">
        <v>12407</v>
      </c>
      <c r="L2707" t="s">
        <v>12404</v>
      </c>
      <c r="M2707" t="s">
        <v>51</v>
      </c>
      <c r="N2707" t="s">
        <v>52</v>
      </c>
      <c r="O2707" t="s">
        <v>155</v>
      </c>
      <c r="P2707" t="s">
        <v>12361</v>
      </c>
      <c r="Q2707" t="s">
        <v>12362</v>
      </c>
      <c r="R2707" t="s">
        <v>12397</v>
      </c>
      <c r="S2707" t="s">
        <v>431</v>
      </c>
      <c r="T2707" t="s">
        <v>12567</v>
      </c>
      <c r="U2707" t="s">
        <v>128</v>
      </c>
      <c r="V2707" t="s">
        <v>58</v>
      </c>
      <c r="W2707" t="s">
        <v>159</v>
      </c>
      <c r="X2707" t="s">
        <v>78</v>
      </c>
      <c r="Y2707" t="s">
        <v>78</v>
      </c>
      <c r="Z2707" t="s">
        <v>177</v>
      </c>
      <c r="AA2707" t="s">
        <v>90</v>
      </c>
      <c r="AB2707" t="s">
        <v>63</v>
      </c>
      <c r="AE2707">
        <v>20151207</v>
      </c>
      <c r="AI2707">
        <v>65</v>
      </c>
      <c r="AK2707">
        <v>0</v>
      </c>
      <c r="AP2707" t="s">
        <v>170</v>
      </c>
      <c r="AQ2707" t="s">
        <v>104</v>
      </c>
    </row>
    <row r="2708" spans="1:44" x14ac:dyDescent="0.15">
      <c r="A2708" t="s">
        <v>13034</v>
      </c>
      <c r="B2708" t="s">
        <v>13035</v>
      </c>
      <c r="C2708" t="s">
        <v>13035</v>
      </c>
      <c r="D2708" t="s">
        <v>13036</v>
      </c>
      <c r="E2708" t="s">
        <v>11560</v>
      </c>
      <c r="F2708" t="s">
        <v>8785</v>
      </c>
      <c r="G2708" t="s">
        <v>123</v>
      </c>
      <c r="H2708" t="s">
        <v>11560</v>
      </c>
      <c r="I2708" t="s">
        <v>8785</v>
      </c>
      <c r="J2708" t="s">
        <v>123</v>
      </c>
      <c r="K2708" t="s">
        <v>8784</v>
      </c>
      <c r="L2708" t="s">
        <v>8785</v>
      </c>
      <c r="N2708" t="s">
        <v>52</v>
      </c>
      <c r="O2708" t="s">
        <v>155</v>
      </c>
      <c r="P2708" t="s">
        <v>11531</v>
      </c>
      <c r="Q2708" t="s">
        <v>12362</v>
      </c>
      <c r="R2708" t="s">
        <v>12374</v>
      </c>
      <c r="S2708" t="s">
        <v>128</v>
      </c>
      <c r="T2708" t="s">
        <v>12489</v>
      </c>
      <c r="U2708" t="s">
        <v>128</v>
      </c>
      <c r="V2708" t="s">
        <v>58</v>
      </c>
      <c r="W2708" t="s">
        <v>159</v>
      </c>
      <c r="X2708" t="s">
        <v>176</v>
      </c>
      <c r="Y2708" t="s">
        <v>176</v>
      </c>
      <c r="Z2708" t="s">
        <v>61</v>
      </c>
      <c r="AA2708" t="s">
        <v>90</v>
      </c>
      <c r="AB2708" t="s">
        <v>667</v>
      </c>
      <c r="AE2708">
        <v>20151218</v>
      </c>
      <c r="AI2708">
        <v>116</v>
      </c>
      <c r="AK2708">
        <v>116</v>
      </c>
      <c r="AM2708">
        <v>20160505</v>
      </c>
      <c r="AN2708">
        <v>20151218</v>
      </c>
      <c r="AO2708">
        <v>20160930</v>
      </c>
      <c r="AP2708" t="s">
        <v>66</v>
      </c>
      <c r="AQ2708" t="s">
        <v>104</v>
      </c>
      <c r="AR2708" t="s">
        <v>372</v>
      </c>
    </row>
    <row r="2709" spans="1:44" x14ac:dyDescent="0.15">
      <c r="A2709" t="s">
        <v>13037</v>
      </c>
      <c r="B2709" t="s">
        <v>13038</v>
      </c>
      <c r="C2709" t="s">
        <v>13039</v>
      </c>
      <c r="D2709" t="s">
        <v>13040</v>
      </c>
      <c r="E2709" t="s">
        <v>12403</v>
      </c>
      <c r="F2709" t="s">
        <v>12404</v>
      </c>
      <c r="G2709" t="s">
        <v>49</v>
      </c>
      <c r="H2709" t="s">
        <v>13041</v>
      </c>
      <c r="I2709" t="s">
        <v>13042</v>
      </c>
      <c r="J2709" t="s">
        <v>173</v>
      </c>
      <c r="K2709" t="s">
        <v>12407</v>
      </c>
      <c r="L2709" t="s">
        <v>12404</v>
      </c>
      <c r="M2709" t="s">
        <v>51</v>
      </c>
      <c r="N2709" t="s">
        <v>52</v>
      </c>
      <c r="O2709" t="s">
        <v>155</v>
      </c>
      <c r="P2709" t="s">
        <v>12361</v>
      </c>
      <c r="Q2709" t="s">
        <v>12362</v>
      </c>
      <c r="R2709" t="s">
        <v>12397</v>
      </c>
      <c r="S2709" t="s">
        <v>431</v>
      </c>
      <c r="T2709" t="s">
        <v>12568</v>
      </c>
      <c r="U2709" t="s">
        <v>269</v>
      </c>
      <c r="V2709" t="s">
        <v>58</v>
      </c>
      <c r="W2709" t="s">
        <v>159</v>
      </c>
      <c r="X2709" t="s">
        <v>78</v>
      </c>
      <c r="Y2709" t="s">
        <v>78</v>
      </c>
      <c r="Z2709" t="s">
        <v>177</v>
      </c>
      <c r="AA2709" t="s">
        <v>90</v>
      </c>
      <c r="AB2709" t="s">
        <v>80</v>
      </c>
      <c r="AE2709">
        <v>20151130</v>
      </c>
      <c r="AI2709">
        <v>50</v>
      </c>
      <c r="AK2709">
        <v>0</v>
      </c>
      <c r="AP2709" t="s">
        <v>170</v>
      </c>
      <c r="AQ2709" t="s">
        <v>104</v>
      </c>
    </row>
    <row r="2710" spans="1:44" x14ac:dyDescent="0.15">
      <c r="A2710" t="s">
        <v>13043</v>
      </c>
      <c r="B2710" t="s">
        <v>13044</v>
      </c>
      <c r="C2710" t="s">
        <v>13045</v>
      </c>
      <c r="D2710" t="s">
        <v>13046</v>
      </c>
      <c r="E2710" t="s">
        <v>12403</v>
      </c>
      <c r="F2710" t="s">
        <v>12404</v>
      </c>
      <c r="G2710" t="s">
        <v>49</v>
      </c>
      <c r="H2710" t="s">
        <v>13047</v>
      </c>
      <c r="I2710" t="s">
        <v>13048</v>
      </c>
      <c r="J2710" t="s">
        <v>173</v>
      </c>
      <c r="K2710" t="s">
        <v>12407</v>
      </c>
      <c r="L2710" t="s">
        <v>12404</v>
      </c>
      <c r="M2710" t="s">
        <v>51</v>
      </c>
      <c r="N2710" t="s">
        <v>52</v>
      </c>
      <c r="O2710" t="s">
        <v>155</v>
      </c>
      <c r="P2710" t="s">
        <v>12361</v>
      </c>
      <c r="Q2710" t="s">
        <v>12362</v>
      </c>
      <c r="R2710" t="s">
        <v>12397</v>
      </c>
      <c r="S2710" t="s">
        <v>431</v>
      </c>
      <c r="T2710" t="s">
        <v>12398</v>
      </c>
      <c r="U2710" t="s">
        <v>456</v>
      </c>
      <c r="V2710" t="s">
        <v>58</v>
      </c>
      <c r="W2710" t="s">
        <v>159</v>
      </c>
      <c r="X2710" t="s">
        <v>176</v>
      </c>
      <c r="Y2710" t="s">
        <v>176</v>
      </c>
      <c r="Z2710" t="s">
        <v>177</v>
      </c>
      <c r="AA2710" t="s">
        <v>90</v>
      </c>
      <c r="AB2710" t="s">
        <v>676</v>
      </c>
      <c r="AE2710">
        <v>20151230</v>
      </c>
      <c r="AI2710">
        <v>0</v>
      </c>
      <c r="AK2710">
        <v>0</v>
      </c>
      <c r="AP2710" t="s">
        <v>170</v>
      </c>
      <c r="AQ2710" t="s">
        <v>104</v>
      </c>
    </row>
    <row r="2711" spans="1:44" x14ac:dyDescent="0.15">
      <c r="A2711" t="s">
        <v>13049</v>
      </c>
      <c r="B2711" t="s">
        <v>13050</v>
      </c>
      <c r="C2711" t="s">
        <v>13050</v>
      </c>
      <c r="D2711" t="s">
        <v>13051</v>
      </c>
      <c r="E2711" t="s">
        <v>12358</v>
      </c>
      <c r="F2711" t="s">
        <v>12359</v>
      </c>
      <c r="G2711" t="s">
        <v>49</v>
      </c>
      <c r="H2711" t="s">
        <v>12358</v>
      </c>
      <c r="I2711" t="s">
        <v>12359</v>
      </c>
      <c r="J2711" t="s">
        <v>49</v>
      </c>
      <c r="K2711" t="s">
        <v>12360</v>
      </c>
      <c r="L2711" t="s">
        <v>12359</v>
      </c>
      <c r="M2711" t="s">
        <v>51</v>
      </c>
      <c r="N2711" t="s">
        <v>52</v>
      </c>
      <c r="O2711" t="s">
        <v>155</v>
      </c>
      <c r="P2711" t="s">
        <v>12361</v>
      </c>
      <c r="Q2711" t="s">
        <v>12362</v>
      </c>
      <c r="R2711" t="s">
        <v>12363</v>
      </c>
      <c r="S2711" t="s">
        <v>431</v>
      </c>
      <c r="T2711" t="s">
        <v>12555</v>
      </c>
      <c r="U2711" t="s">
        <v>269</v>
      </c>
      <c r="V2711" t="s">
        <v>58</v>
      </c>
      <c r="W2711" t="s">
        <v>59</v>
      </c>
      <c r="X2711" t="s">
        <v>176</v>
      </c>
      <c r="Y2711" t="s">
        <v>176</v>
      </c>
      <c r="Z2711" t="s">
        <v>61</v>
      </c>
      <c r="AA2711" t="s">
        <v>90</v>
      </c>
      <c r="AB2711" t="s">
        <v>115</v>
      </c>
      <c r="AC2711" t="s">
        <v>13052</v>
      </c>
      <c r="AD2711" t="s">
        <v>65</v>
      </c>
      <c r="AE2711">
        <v>20151214</v>
      </c>
      <c r="AI2711">
        <v>85</v>
      </c>
      <c r="AK2711">
        <v>85</v>
      </c>
      <c r="AP2711" t="s">
        <v>66</v>
      </c>
      <c r="AQ2711" t="s">
        <v>104</v>
      </c>
    </row>
    <row r="2712" spans="1:44" x14ac:dyDescent="0.15">
      <c r="A2712" t="s">
        <v>13053</v>
      </c>
      <c r="B2712" t="s">
        <v>13054</v>
      </c>
      <c r="C2712" t="s">
        <v>13055</v>
      </c>
      <c r="D2712" t="s">
        <v>13056</v>
      </c>
      <c r="E2712" t="s">
        <v>12403</v>
      </c>
      <c r="F2712" t="s">
        <v>12404</v>
      </c>
      <c r="G2712" t="s">
        <v>49</v>
      </c>
      <c r="H2712" t="s">
        <v>12403</v>
      </c>
      <c r="I2712" t="s">
        <v>12404</v>
      </c>
      <c r="J2712" t="s">
        <v>49</v>
      </c>
      <c r="K2712" t="s">
        <v>12407</v>
      </c>
      <c r="L2712" t="s">
        <v>12404</v>
      </c>
      <c r="M2712" t="s">
        <v>51</v>
      </c>
      <c r="N2712" t="s">
        <v>52</v>
      </c>
      <c r="O2712" t="s">
        <v>155</v>
      </c>
      <c r="P2712" t="s">
        <v>12361</v>
      </c>
      <c r="Q2712" t="s">
        <v>12362</v>
      </c>
      <c r="R2712" t="s">
        <v>12397</v>
      </c>
      <c r="S2712" t="s">
        <v>431</v>
      </c>
      <c r="T2712" t="s">
        <v>12561</v>
      </c>
      <c r="U2712" t="s">
        <v>431</v>
      </c>
      <c r="V2712" t="s">
        <v>58</v>
      </c>
      <c r="W2712" t="s">
        <v>159</v>
      </c>
      <c r="X2712" t="s">
        <v>71</v>
      </c>
      <c r="Y2712" t="s">
        <v>72</v>
      </c>
      <c r="Z2712" t="s">
        <v>61</v>
      </c>
      <c r="AA2712" t="s">
        <v>90</v>
      </c>
      <c r="AB2712" t="s">
        <v>707</v>
      </c>
      <c r="AE2712">
        <v>20151214</v>
      </c>
      <c r="AI2712">
        <v>104</v>
      </c>
      <c r="AK2712">
        <v>104</v>
      </c>
      <c r="AP2712" t="s">
        <v>66</v>
      </c>
      <c r="AQ2712" t="s">
        <v>92</v>
      </c>
    </row>
    <row r="2713" spans="1:44" x14ac:dyDescent="0.15">
      <c r="A2713" t="s">
        <v>13057</v>
      </c>
      <c r="B2713" t="s">
        <v>13058</v>
      </c>
      <c r="C2713" t="s">
        <v>13058</v>
      </c>
      <c r="D2713" t="s">
        <v>13059</v>
      </c>
      <c r="E2713" t="s">
        <v>12403</v>
      </c>
      <c r="F2713" t="s">
        <v>12404</v>
      </c>
      <c r="G2713" t="s">
        <v>49</v>
      </c>
      <c r="H2713" t="s">
        <v>12403</v>
      </c>
      <c r="I2713" t="s">
        <v>12404</v>
      </c>
      <c r="J2713" t="s">
        <v>49</v>
      </c>
      <c r="K2713" t="s">
        <v>12407</v>
      </c>
      <c r="L2713" t="s">
        <v>12404</v>
      </c>
      <c r="M2713" t="s">
        <v>51</v>
      </c>
      <c r="N2713" t="s">
        <v>52</v>
      </c>
      <c r="O2713" t="s">
        <v>155</v>
      </c>
      <c r="P2713" t="s">
        <v>12361</v>
      </c>
      <c r="Q2713" t="s">
        <v>12362</v>
      </c>
      <c r="R2713" t="s">
        <v>12397</v>
      </c>
      <c r="S2713" t="s">
        <v>431</v>
      </c>
      <c r="T2713" t="s">
        <v>12561</v>
      </c>
      <c r="U2713" t="s">
        <v>431</v>
      </c>
      <c r="V2713" t="s">
        <v>58</v>
      </c>
      <c r="W2713" t="s">
        <v>59</v>
      </c>
      <c r="X2713" t="s">
        <v>176</v>
      </c>
      <c r="Y2713" t="s">
        <v>176</v>
      </c>
      <c r="Z2713" t="s">
        <v>61</v>
      </c>
      <c r="AA2713" t="s">
        <v>90</v>
      </c>
      <c r="AB2713" t="s">
        <v>80</v>
      </c>
      <c r="AC2713" t="s">
        <v>6413</v>
      </c>
      <c r="AD2713" t="s">
        <v>336</v>
      </c>
      <c r="AE2713">
        <v>20151230</v>
      </c>
      <c r="AI2713">
        <v>100</v>
      </c>
      <c r="AK2713">
        <v>0</v>
      </c>
      <c r="AP2713" t="s">
        <v>170</v>
      </c>
      <c r="AQ2713" t="s">
        <v>104</v>
      </c>
    </row>
    <row r="2714" spans="1:44" x14ac:dyDescent="0.15">
      <c r="A2714" t="s">
        <v>13060</v>
      </c>
      <c r="B2714" t="s">
        <v>13061</v>
      </c>
      <c r="C2714" t="s">
        <v>13061</v>
      </c>
      <c r="D2714" t="s">
        <v>13062</v>
      </c>
      <c r="E2714" t="s">
        <v>12358</v>
      </c>
      <c r="F2714" t="s">
        <v>12359</v>
      </c>
      <c r="G2714" t="s">
        <v>49</v>
      </c>
      <c r="H2714" t="s">
        <v>12358</v>
      </c>
      <c r="I2714" t="s">
        <v>12359</v>
      </c>
      <c r="J2714" t="s">
        <v>49</v>
      </c>
      <c r="K2714" t="s">
        <v>12360</v>
      </c>
      <c r="L2714" t="s">
        <v>12359</v>
      </c>
      <c r="M2714" t="s">
        <v>51</v>
      </c>
      <c r="N2714" t="s">
        <v>52</v>
      </c>
      <c r="O2714" t="s">
        <v>155</v>
      </c>
      <c r="P2714" t="s">
        <v>12361</v>
      </c>
      <c r="Q2714" t="s">
        <v>12362</v>
      </c>
      <c r="R2714" t="s">
        <v>12391</v>
      </c>
      <c r="S2714" t="s">
        <v>128</v>
      </c>
      <c r="T2714" t="s">
        <v>12503</v>
      </c>
      <c r="U2714" t="s">
        <v>456</v>
      </c>
      <c r="V2714" t="s">
        <v>58</v>
      </c>
      <c r="W2714" t="s">
        <v>159</v>
      </c>
      <c r="X2714" t="s">
        <v>176</v>
      </c>
      <c r="Y2714" t="s">
        <v>176</v>
      </c>
      <c r="Z2714" t="s">
        <v>61</v>
      </c>
      <c r="AA2714" t="s">
        <v>90</v>
      </c>
      <c r="AB2714" t="s">
        <v>63</v>
      </c>
      <c r="AC2714" t="s">
        <v>857</v>
      </c>
      <c r="AD2714" t="s">
        <v>65</v>
      </c>
      <c r="AE2714">
        <v>20151228</v>
      </c>
      <c r="AI2714">
        <v>68</v>
      </c>
      <c r="AK2714">
        <v>68</v>
      </c>
      <c r="AP2714" t="s">
        <v>66</v>
      </c>
      <c r="AQ2714" t="s">
        <v>104</v>
      </c>
    </row>
    <row r="2715" spans="1:44" x14ac:dyDescent="0.15">
      <c r="A2715" t="s">
        <v>13063</v>
      </c>
      <c r="B2715" t="s">
        <v>13064</v>
      </c>
      <c r="C2715" t="s">
        <v>13064</v>
      </c>
      <c r="D2715" t="s">
        <v>13065</v>
      </c>
      <c r="E2715" t="s">
        <v>12358</v>
      </c>
      <c r="F2715" t="s">
        <v>12359</v>
      </c>
      <c r="G2715" t="s">
        <v>49</v>
      </c>
      <c r="H2715" t="s">
        <v>12358</v>
      </c>
      <c r="I2715" t="s">
        <v>12359</v>
      </c>
      <c r="J2715" t="s">
        <v>49</v>
      </c>
      <c r="K2715" t="s">
        <v>12360</v>
      </c>
      <c r="L2715" t="s">
        <v>12359</v>
      </c>
      <c r="M2715" t="s">
        <v>51</v>
      </c>
      <c r="N2715" t="s">
        <v>785</v>
      </c>
      <c r="O2715" t="s">
        <v>155</v>
      </c>
      <c r="P2715" t="s">
        <v>12361</v>
      </c>
      <c r="Q2715" t="s">
        <v>12362</v>
      </c>
      <c r="R2715" t="s">
        <v>12363</v>
      </c>
      <c r="S2715" t="s">
        <v>431</v>
      </c>
      <c r="T2715" t="s">
        <v>13066</v>
      </c>
      <c r="U2715" t="s">
        <v>456</v>
      </c>
      <c r="V2715" t="s">
        <v>58</v>
      </c>
      <c r="W2715" t="s">
        <v>59</v>
      </c>
      <c r="X2715" t="s">
        <v>78</v>
      </c>
      <c r="Y2715" t="s">
        <v>78</v>
      </c>
      <c r="Z2715" t="s">
        <v>61</v>
      </c>
      <c r="AA2715" t="s">
        <v>90</v>
      </c>
      <c r="AB2715" t="s">
        <v>115</v>
      </c>
      <c r="AC2715" t="s">
        <v>6413</v>
      </c>
      <c r="AD2715" t="s">
        <v>669</v>
      </c>
      <c r="AE2715">
        <v>20160127</v>
      </c>
      <c r="AI2715">
        <v>93</v>
      </c>
      <c r="AK2715">
        <v>0</v>
      </c>
      <c r="AP2715" t="s">
        <v>66</v>
      </c>
      <c r="AQ2715" t="s">
        <v>67</v>
      </c>
    </row>
    <row r="2716" spans="1:44" x14ac:dyDescent="0.15">
      <c r="A2716" t="s">
        <v>13067</v>
      </c>
      <c r="B2716" t="s">
        <v>13068</v>
      </c>
      <c r="C2716" t="s">
        <v>13068</v>
      </c>
      <c r="D2716" t="s">
        <v>13069</v>
      </c>
      <c r="E2716" t="s">
        <v>12358</v>
      </c>
      <c r="F2716" t="s">
        <v>12359</v>
      </c>
      <c r="G2716" t="s">
        <v>49</v>
      </c>
      <c r="H2716" t="s">
        <v>12358</v>
      </c>
      <c r="I2716" t="s">
        <v>12359</v>
      </c>
      <c r="J2716" t="s">
        <v>49</v>
      </c>
      <c r="K2716" t="s">
        <v>12360</v>
      </c>
      <c r="L2716" t="s">
        <v>12359</v>
      </c>
      <c r="M2716" t="s">
        <v>51</v>
      </c>
      <c r="N2716" t="s">
        <v>785</v>
      </c>
      <c r="O2716" t="s">
        <v>155</v>
      </c>
      <c r="P2716" t="s">
        <v>12361</v>
      </c>
      <c r="Q2716" t="s">
        <v>12362</v>
      </c>
      <c r="R2716" t="s">
        <v>12363</v>
      </c>
      <c r="S2716" t="s">
        <v>431</v>
      </c>
      <c r="T2716" t="s">
        <v>12555</v>
      </c>
      <c r="U2716" t="s">
        <v>269</v>
      </c>
      <c r="V2716" t="s">
        <v>58</v>
      </c>
      <c r="W2716" t="s">
        <v>159</v>
      </c>
      <c r="X2716" t="s">
        <v>71</v>
      </c>
      <c r="Y2716" t="s">
        <v>72</v>
      </c>
      <c r="Z2716" t="s">
        <v>61</v>
      </c>
      <c r="AA2716" t="s">
        <v>62</v>
      </c>
      <c r="AB2716" t="s">
        <v>115</v>
      </c>
      <c r="AE2716">
        <v>20160130</v>
      </c>
      <c r="AI2716">
        <v>65</v>
      </c>
      <c r="AK2716">
        <v>0</v>
      </c>
      <c r="AP2716" t="s">
        <v>66</v>
      </c>
      <c r="AQ2716" t="s">
        <v>67</v>
      </c>
    </row>
    <row r="2717" spans="1:44" x14ac:dyDescent="0.15">
      <c r="A2717" t="s">
        <v>13070</v>
      </c>
      <c r="B2717" t="s">
        <v>13071</v>
      </c>
      <c r="C2717" t="s">
        <v>13072</v>
      </c>
      <c r="D2717" t="s">
        <v>13073</v>
      </c>
      <c r="E2717" t="s">
        <v>12369</v>
      </c>
      <c r="F2717" t="s">
        <v>12370</v>
      </c>
      <c r="G2717" t="s">
        <v>49</v>
      </c>
      <c r="H2717" t="s">
        <v>12369</v>
      </c>
      <c r="I2717" t="s">
        <v>12370</v>
      </c>
      <c r="J2717" t="s">
        <v>49</v>
      </c>
      <c r="K2717" t="s">
        <v>12371</v>
      </c>
      <c r="L2717" t="s">
        <v>12370</v>
      </c>
      <c r="M2717" t="s">
        <v>51</v>
      </c>
      <c r="N2717" t="s">
        <v>785</v>
      </c>
      <c r="O2717" t="s">
        <v>155</v>
      </c>
      <c r="P2717" t="s">
        <v>12361</v>
      </c>
      <c r="Q2717" t="s">
        <v>12362</v>
      </c>
      <c r="R2717" t="s">
        <v>12372</v>
      </c>
      <c r="S2717" t="s">
        <v>431</v>
      </c>
      <c r="T2717" t="s">
        <v>7914</v>
      </c>
      <c r="U2717" t="s">
        <v>431</v>
      </c>
      <c r="V2717" t="s">
        <v>58</v>
      </c>
      <c r="W2717" t="s">
        <v>166</v>
      </c>
      <c r="Y2717" t="s">
        <v>176</v>
      </c>
      <c r="Z2717" t="s">
        <v>61</v>
      </c>
      <c r="AA2717" t="s">
        <v>62</v>
      </c>
      <c r="AB2717" t="s">
        <v>667</v>
      </c>
      <c r="AC2717" t="s">
        <v>354</v>
      </c>
      <c r="AD2717" t="s">
        <v>630</v>
      </c>
      <c r="AE2717">
        <v>20160618</v>
      </c>
      <c r="AI2717">
        <v>61</v>
      </c>
      <c r="AK2717">
        <v>61</v>
      </c>
      <c r="AP2717" t="s">
        <v>66</v>
      </c>
    </row>
    <row r="2718" spans="1:44" x14ac:dyDescent="0.15">
      <c r="A2718" t="s">
        <v>13074</v>
      </c>
      <c r="B2718" t="s">
        <v>13075</v>
      </c>
      <c r="C2718" t="s">
        <v>767</v>
      </c>
      <c r="D2718" t="s">
        <v>13076</v>
      </c>
      <c r="E2718" t="s">
        <v>12358</v>
      </c>
      <c r="F2718" t="s">
        <v>12359</v>
      </c>
      <c r="G2718" t="s">
        <v>49</v>
      </c>
      <c r="H2718" t="s">
        <v>12358</v>
      </c>
      <c r="I2718" t="s">
        <v>12359</v>
      </c>
      <c r="J2718" t="s">
        <v>49</v>
      </c>
      <c r="K2718" t="s">
        <v>12360</v>
      </c>
      <c r="L2718" t="s">
        <v>12359</v>
      </c>
      <c r="M2718" t="s">
        <v>51</v>
      </c>
      <c r="N2718" t="s">
        <v>785</v>
      </c>
      <c r="O2718" t="s">
        <v>155</v>
      </c>
      <c r="P2718" t="s">
        <v>12361</v>
      </c>
      <c r="Q2718" t="s">
        <v>12362</v>
      </c>
      <c r="R2718" t="s">
        <v>12363</v>
      </c>
      <c r="S2718" t="s">
        <v>431</v>
      </c>
      <c r="T2718" t="s">
        <v>12389</v>
      </c>
      <c r="U2718" t="s">
        <v>431</v>
      </c>
      <c r="V2718" t="s">
        <v>58</v>
      </c>
      <c r="W2718" t="s">
        <v>166</v>
      </c>
      <c r="Y2718" t="s">
        <v>176</v>
      </c>
      <c r="Z2718" t="s">
        <v>61</v>
      </c>
      <c r="AA2718" t="s">
        <v>62</v>
      </c>
      <c r="AB2718" t="s">
        <v>80</v>
      </c>
      <c r="AC2718" t="s">
        <v>354</v>
      </c>
      <c r="AD2718" t="s">
        <v>65</v>
      </c>
      <c r="AE2718">
        <v>20160422</v>
      </c>
      <c r="AI2718">
        <v>0</v>
      </c>
      <c r="AK2718">
        <v>0</v>
      </c>
      <c r="AP2718" t="s">
        <v>66</v>
      </c>
      <c r="AQ2718" t="s">
        <v>67</v>
      </c>
    </row>
    <row r="2719" spans="1:44" x14ac:dyDescent="0.15">
      <c r="A2719" t="s">
        <v>13077</v>
      </c>
      <c r="B2719" t="s">
        <v>13078</v>
      </c>
      <c r="C2719" t="s">
        <v>13078</v>
      </c>
      <c r="D2719" t="s">
        <v>13079</v>
      </c>
      <c r="E2719" t="s">
        <v>12387</v>
      </c>
      <c r="F2719" t="s">
        <v>12381</v>
      </c>
      <c r="G2719" t="s">
        <v>123</v>
      </c>
      <c r="H2719" t="s">
        <v>12387</v>
      </c>
      <c r="I2719" t="s">
        <v>12381</v>
      </c>
      <c r="J2719" t="s">
        <v>123</v>
      </c>
      <c r="K2719" t="s">
        <v>12384</v>
      </c>
      <c r="L2719" t="s">
        <v>12381</v>
      </c>
      <c r="M2719" t="s">
        <v>66</v>
      </c>
      <c r="N2719" t="s">
        <v>785</v>
      </c>
      <c r="O2719" t="s">
        <v>155</v>
      </c>
      <c r="P2719" t="s">
        <v>12361</v>
      </c>
      <c r="Q2719" t="s">
        <v>12362</v>
      </c>
      <c r="R2719" t="s">
        <v>12385</v>
      </c>
      <c r="S2719" t="s">
        <v>128</v>
      </c>
      <c r="T2719" t="s">
        <v>12396</v>
      </c>
      <c r="U2719" t="s">
        <v>128</v>
      </c>
      <c r="V2719" t="s">
        <v>58</v>
      </c>
      <c r="W2719" t="s">
        <v>59</v>
      </c>
      <c r="Y2719" t="s">
        <v>176</v>
      </c>
      <c r="Z2719" t="s">
        <v>61</v>
      </c>
      <c r="AA2719" t="s">
        <v>62</v>
      </c>
      <c r="AB2719" t="s">
        <v>63</v>
      </c>
      <c r="AD2719" t="s">
        <v>161</v>
      </c>
      <c r="AE2719">
        <v>20160602</v>
      </c>
      <c r="AI2719">
        <v>0</v>
      </c>
      <c r="AK2719">
        <v>0</v>
      </c>
      <c r="AP2719" t="s">
        <v>125</v>
      </c>
      <c r="AQ2719" t="s">
        <v>67</v>
      </c>
      <c r="AR2719" t="s">
        <v>372</v>
      </c>
    </row>
    <row r="2720" spans="1:44" x14ac:dyDescent="0.15">
      <c r="A2720" t="s">
        <v>13080</v>
      </c>
      <c r="B2720" t="s">
        <v>13081</v>
      </c>
      <c r="C2720" t="s">
        <v>13082</v>
      </c>
      <c r="D2720" t="s">
        <v>13083</v>
      </c>
      <c r="E2720" t="s">
        <v>13084</v>
      </c>
      <c r="F2720" t="s">
        <v>13085</v>
      </c>
      <c r="G2720" t="s">
        <v>49</v>
      </c>
      <c r="H2720" t="s">
        <v>13084</v>
      </c>
      <c r="I2720" t="s">
        <v>13085</v>
      </c>
      <c r="J2720" t="s">
        <v>49</v>
      </c>
      <c r="K2720" t="s">
        <v>13086</v>
      </c>
      <c r="L2720" t="s">
        <v>13085</v>
      </c>
      <c r="M2720" t="s">
        <v>51</v>
      </c>
      <c r="N2720" t="s">
        <v>52</v>
      </c>
      <c r="O2720" t="s">
        <v>155</v>
      </c>
      <c r="P2720" t="s">
        <v>11854</v>
      </c>
      <c r="Q2720" t="s">
        <v>11855</v>
      </c>
      <c r="R2720" t="s">
        <v>13087</v>
      </c>
      <c r="S2720" t="s">
        <v>128</v>
      </c>
      <c r="T2720" t="s">
        <v>13088</v>
      </c>
      <c r="U2720" t="s">
        <v>128</v>
      </c>
      <c r="V2720" t="s">
        <v>58</v>
      </c>
      <c r="W2720" t="s">
        <v>159</v>
      </c>
      <c r="X2720" t="s">
        <v>223</v>
      </c>
      <c r="Y2720" t="s">
        <v>223</v>
      </c>
      <c r="Z2720" t="s">
        <v>61</v>
      </c>
      <c r="AA2720" t="s">
        <v>90</v>
      </c>
      <c r="AB2720" t="s">
        <v>63</v>
      </c>
      <c r="AE2720">
        <v>20000801</v>
      </c>
      <c r="AF2720">
        <v>20150331</v>
      </c>
      <c r="AI2720">
        <v>129</v>
      </c>
      <c r="AK2720">
        <v>129</v>
      </c>
      <c r="AM2720">
        <v>20160106</v>
      </c>
      <c r="AN2720">
        <v>20150331</v>
      </c>
      <c r="AO2720">
        <v>20160930</v>
      </c>
      <c r="AP2720" t="s">
        <v>66</v>
      </c>
      <c r="AQ2720" t="s">
        <v>67</v>
      </c>
      <c r="AR2720" t="s">
        <v>372</v>
      </c>
    </row>
    <row r="2721" spans="1:44" x14ac:dyDescent="0.15">
      <c r="A2721" t="s">
        <v>13089</v>
      </c>
      <c r="B2721" t="s">
        <v>13090</v>
      </c>
      <c r="C2721" t="s">
        <v>13091</v>
      </c>
      <c r="D2721" t="s">
        <v>13092</v>
      </c>
      <c r="E2721" t="s">
        <v>13084</v>
      </c>
      <c r="F2721" t="s">
        <v>13085</v>
      </c>
      <c r="G2721" t="s">
        <v>49</v>
      </c>
      <c r="H2721" t="s">
        <v>13084</v>
      </c>
      <c r="I2721" t="s">
        <v>13085</v>
      </c>
      <c r="J2721" t="s">
        <v>49</v>
      </c>
      <c r="K2721" t="s">
        <v>13086</v>
      </c>
      <c r="L2721" t="s">
        <v>13085</v>
      </c>
      <c r="M2721" t="s">
        <v>51</v>
      </c>
      <c r="N2721" t="s">
        <v>52</v>
      </c>
      <c r="O2721" t="s">
        <v>155</v>
      </c>
      <c r="P2721" t="s">
        <v>11854</v>
      </c>
      <c r="Q2721" t="s">
        <v>11855</v>
      </c>
      <c r="R2721" t="s">
        <v>13087</v>
      </c>
      <c r="S2721" t="s">
        <v>128</v>
      </c>
      <c r="T2721" t="s">
        <v>13088</v>
      </c>
      <c r="U2721" t="s">
        <v>128</v>
      </c>
      <c r="V2721" t="s">
        <v>58</v>
      </c>
      <c r="W2721" t="s">
        <v>59</v>
      </c>
      <c r="X2721" t="s">
        <v>71</v>
      </c>
      <c r="Y2721" t="s">
        <v>72</v>
      </c>
      <c r="Z2721" t="s">
        <v>61</v>
      </c>
      <c r="AA2721" t="s">
        <v>79</v>
      </c>
      <c r="AB2721" t="s">
        <v>63</v>
      </c>
      <c r="AC2721" t="s">
        <v>7138</v>
      </c>
      <c r="AD2721" t="s">
        <v>65</v>
      </c>
      <c r="AE2721">
        <v>20020901</v>
      </c>
      <c r="AF2721">
        <v>20130406</v>
      </c>
      <c r="AI2721">
        <v>66</v>
      </c>
      <c r="AK2721">
        <v>76</v>
      </c>
      <c r="AM2721">
        <v>20140312</v>
      </c>
      <c r="AN2721">
        <v>20131231</v>
      </c>
      <c r="AO2721">
        <v>20140930</v>
      </c>
      <c r="AP2721" t="s">
        <v>125</v>
      </c>
      <c r="AQ2721" t="s">
        <v>104</v>
      </c>
    </row>
    <row r="2722" spans="1:44" x14ac:dyDescent="0.15">
      <c r="A2722" t="s">
        <v>13097</v>
      </c>
      <c r="B2722" t="s">
        <v>13098</v>
      </c>
      <c r="C2722" t="s">
        <v>13099</v>
      </c>
      <c r="D2722" t="s">
        <v>13100</v>
      </c>
      <c r="E2722" t="s">
        <v>13101</v>
      </c>
      <c r="F2722" t="s">
        <v>13102</v>
      </c>
      <c r="G2722" t="s">
        <v>123</v>
      </c>
      <c r="H2722" t="s">
        <v>13101</v>
      </c>
      <c r="I2722" t="s">
        <v>13102</v>
      </c>
      <c r="J2722" t="s">
        <v>123</v>
      </c>
      <c r="K2722" t="s">
        <v>13103</v>
      </c>
      <c r="L2722" t="s">
        <v>13104</v>
      </c>
      <c r="M2722" t="s">
        <v>2755</v>
      </c>
      <c r="N2722" t="s">
        <v>52</v>
      </c>
      <c r="O2722" t="s">
        <v>155</v>
      </c>
      <c r="P2722" t="s">
        <v>11854</v>
      </c>
      <c r="Q2722" t="s">
        <v>11855</v>
      </c>
      <c r="R2722" t="s">
        <v>13105</v>
      </c>
      <c r="S2722" t="s">
        <v>128</v>
      </c>
      <c r="T2722" t="s">
        <v>13106</v>
      </c>
      <c r="U2722" t="s">
        <v>128</v>
      </c>
      <c r="V2722" t="s">
        <v>58</v>
      </c>
      <c r="W2722" t="s">
        <v>159</v>
      </c>
      <c r="X2722" t="s">
        <v>176</v>
      </c>
      <c r="Y2722" t="s">
        <v>176</v>
      </c>
      <c r="Z2722" t="s">
        <v>61</v>
      </c>
      <c r="AA2722" t="s">
        <v>73</v>
      </c>
      <c r="AB2722" t="s">
        <v>63</v>
      </c>
      <c r="AE2722">
        <v>20060426</v>
      </c>
      <c r="AF2722">
        <v>20110426</v>
      </c>
      <c r="AI2722">
        <v>45</v>
      </c>
      <c r="AK2722">
        <v>45</v>
      </c>
      <c r="AM2722">
        <v>20111226</v>
      </c>
      <c r="AN2722">
        <v>20111001</v>
      </c>
      <c r="AO2722">
        <v>20120930</v>
      </c>
      <c r="AP2722" t="s">
        <v>125</v>
      </c>
      <c r="AQ2722" t="s">
        <v>104</v>
      </c>
    </row>
    <row r="2723" spans="1:44" x14ac:dyDescent="0.15">
      <c r="A2723" t="s">
        <v>13108</v>
      </c>
      <c r="B2723" t="s">
        <v>13109</v>
      </c>
      <c r="C2723" t="s">
        <v>13110</v>
      </c>
      <c r="D2723" t="s">
        <v>13111</v>
      </c>
      <c r="E2723" t="s">
        <v>13084</v>
      </c>
      <c r="F2723" t="s">
        <v>13085</v>
      </c>
      <c r="G2723" t="s">
        <v>49</v>
      </c>
      <c r="H2723" t="s">
        <v>13084</v>
      </c>
      <c r="I2723" t="s">
        <v>13085</v>
      </c>
      <c r="J2723" t="s">
        <v>49</v>
      </c>
      <c r="K2723" t="s">
        <v>13086</v>
      </c>
      <c r="L2723" t="s">
        <v>13085</v>
      </c>
      <c r="M2723" t="s">
        <v>51</v>
      </c>
      <c r="N2723" t="s">
        <v>52</v>
      </c>
      <c r="O2723" t="s">
        <v>155</v>
      </c>
      <c r="P2723" t="s">
        <v>11854</v>
      </c>
      <c r="Q2723" t="s">
        <v>11855</v>
      </c>
      <c r="R2723" t="s">
        <v>13112</v>
      </c>
      <c r="S2723" t="s">
        <v>431</v>
      </c>
      <c r="T2723" t="s">
        <v>13113</v>
      </c>
      <c r="U2723" t="s">
        <v>431</v>
      </c>
      <c r="V2723" t="s">
        <v>58</v>
      </c>
      <c r="W2723" t="s">
        <v>159</v>
      </c>
      <c r="X2723" t="s">
        <v>71</v>
      </c>
      <c r="Y2723" t="s">
        <v>72</v>
      </c>
      <c r="Z2723" t="s">
        <v>61</v>
      </c>
      <c r="AA2723" t="s">
        <v>90</v>
      </c>
      <c r="AB2723" t="s">
        <v>80</v>
      </c>
      <c r="AE2723">
        <v>20050101</v>
      </c>
      <c r="AF2723">
        <v>20141025</v>
      </c>
      <c r="AI2723">
        <v>81</v>
      </c>
      <c r="AK2723">
        <v>81</v>
      </c>
      <c r="AM2723">
        <v>20150316</v>
      </c>
      <c r="AN2723">
        <v>20141025</v>
      </c>
      <c r="AO2723">
        <v>20150930</v>
      </c>
      <c r="AP2723" t="s">
        <v>125</v>
      </c>
      <c r="AQ2723" t="s">
        <v>104</v>
      </c>
    </row>
    <row r="2724" spans="1:44" x14ac:dyDescent="0.15">
      <c r="A2724" t="s">
        <v>13114</v>
      </c>
      <c r="B2724" t="s">
        <v>13115</v>
      </c>
      <c r="C2724" t="s">
        <v>13116</v>
      </c>
      <c r="D2724" t="s">
        <v>13117</v>
      </c>
      <c r="E2724" t="s">
        <v>13084</v>
      </c>
      <c r="F2724" t="s">
        <v>13085</v>
      </c>
      <c r="G2724" t="s">
        <v>49</v>
      </c>
      <c r="H2724" t="s">
        <v>13084</v>
      </c>
      <c r="I2724" t="s">
        <v>13085</v>
      </c>
      <c r="J2724" t="s">
        <v>49</v>
      </c>
      <c r="K2724" t="s">
        <v>13086</v>
      </c>
      <c r="L2724" t="s">
        <v>13085</v>
      </c>
      <c r="M2724" t="s">
        <v>51</v>
      </c>
      <c r="N2724" t="s">
        <v>52</v>
      </c>
      <c r="O2724" t="s">
        <v>155</v>
      </c>
      <c r="P2724" t="s">
        <v>11854</v>
      </c>
      <c r="Q2724" t="s">
        <v>11855</v>
      </c>
      <c r="R2724" t="s">
        <v>13112</v>
      </c>
      <c r="S2724" t="s">
        <v>431</v>
      </c>
      <c r="T2724" t="s">
        <v>13118</v>
      </c>
      <c r="U2724" t="s">
        <v>431</v>
      </c>
      <c r="V2724" t="s">
        <v>58</v>
      </c>
      <c r="W2724" t="s">
        <v>59</v>
      </c>
      <c r="X2724" t="s">
        <v>71</v>
      </c>
      <c r="Y2724" t="s">
        <v>72</v>
      </c>
      <c r="Z2724" t="s">
        <v>61</v>
      </c>
      <c r="AA2724" t="s">
        <v>79</v>
      </c>
      <c r="AB2724" t="s">
        <v>63</v>
      </c>
      <c r="AC2724" t="s">
        <v>13096</v>
      </c>
      <c r="AD2724" t="s">
        <v>65</v>
      </c>
      <c r="AE2724">
        <v>20040405</v>
      </c>
      <c r="AF2724">
        <v>20120620</v>
      </c>
      <c r="AI2724">
        <v>73</v>
      </c>
      <c r="AK2724">
        <v>73</v>
      </c>
      <c r="AM2724">
        <v>20140227</v>
      </c>
      <c r="AN2724">
        <v>20131001</v>
      </c>
      <c r="AO2724">
        <v>20140930</v>
      </c>
      <c r="AP2724" t="s">
        <v>125</v>
      </c>
      <c r="AQ2724" t="s">
        <v>104</v>
      </c>
    </row>
    <row r="2725" spans="1:44" x14ac:dyDescent="0.15">
      <c r="A2725" t="s">
        <v>13119</v>
      </c>
      <c r="B2725" t="s">
        <v>13120</v>
      </c>
      <c r="C2725" t="s">
        <v>13121</v>
      </c>
      <c r="D2725" t="s">
        <v>13122</v>
      </c>
      <c r="E2725" t="s">
        <v>13084</v>
      </c>
      <c r="F2725" t="s">
        <v>13085</v>
      </c>
      <c r="G2725" t="s">
        <v>49</v>
      </c>
      <c r="H2725" t="s">
        <v>13084</v>
      </c>
      <c r="I2725" t="s">
        <v>13085</v>
      </c>
      <c r="J2725" t="s">
        <v>49</v>
      </c>
      <c r="K2725" t="s">
        <v>13086</v>
      </c>
      <c r="L2725" t="s">
        <v>13085</v>
      </c>
      <c r="M2725" t="s">
        <v>51</v>
      </c>
      <c r="N2725" t="s">
        <v>52</v>
      </c>
      <c r="O2725" t="s">
        <v>155</v>
      </c>
      <c r="P2725" t="s">
        <v>11854</v>
      </c>
      <c r="Q2725" t="s">
        <v>11855</v>
      </c>
      <c r="R2725" t="s">
        <v>13123</v>
      </c>
      <c r="S2725" t="s">
        <v>269</v>
      </c>
      <c r="T2725" t="s">
        <v>13124</v>
      </c>
      <c r="U2725" t="s">
        <v>269</v>
      </c>
      <c r="V2725" t="s">
        <v>58</v>
      </c>
      <c r="W2725" t="s">
        <v>159</v>
      </c>
      <c r="X2725" t="s">
        <v>71</v>
      </c>
      <c r="Y2725" t="s">
        <v>72</v>
      </c>
      <c r="Z2725" t="s">
        <v>61</v>
      </c>
      <c r="AA2725" t="s">
        <v>79</v>
      </c>
      <c r="AB2725" t="s">
        <v>80</v>
      </c>
      <c r="AE2725">
        <v>19991028</v>
      </c>
      <c r="AF2725">
        <v>20120801</v>
      </c>
      <c r="AI2725">
        <v>77</v>
      </c>
      <c r="AK2725">
        <v>77</v>
      </c>
      <c r="AM2725">
        <v>20140227</v>
      </c>
      <c r="AN2725">
        <v>20131001</v>
      </c>
      <c r="AO2725">
        <v>20140930</v>
      </c>
      <c r="AP2725" t="s">
        <v>125</v>
      </c>
      <c r="AQ2725" t="s">
        <v>67</v>
      </c>
    </row>
    <row r="2726" spans="1:44" x14ac:dyDescent="0.15">
      <c r="A2726" t="s">
        <v>13126</v>
      </c>
      <c r="B2726" t="s">
        <v>13127</v>
      </c>
      <c r="C2726" t="s">
        <v>13127</v>
      </c>
      <c r="D2726" t="s">
        <v>13128</v>
      </c>
      <c r="E2726" t="s">
        <v>13084</v>
      </c>
      <c r="F2726" t="s">
        <v>13085</v>
      </c>
      <c r="G2726" t="s">
        <v>49</v>
      </c>
      <c r="H2726" t="s">
        <v>13084</v>
      </c>
      <c r="I2726" t="s">
        <v>13085</v>
      </c>
      <c r="J2726" t="s">
        <v>49</v>
      </c>
      <c r="K2726" t="s">
        <v>13086</v>
      </c>
      <c r="L2726" t="s">
        <v>13085</v>
      </c>
      <c r="M2726" t="s">
        <v>51</v>
      </c>
      <c r="N2726" t="s">
        <v>52</v>
      </c>
      <c r="O2726" t="s">
        <v>155</v>
      </c>
      <c r="P2726" t="s">
        <v>11854</v>
      </c>
      <c r="Q2726" t="s">
        <v>11855</v>
      </c>
      <c r="R2726" t="s">
        <v>13112</v>
      </c>
      <c r="S2726" t="s">
        <v>431</v>
      </c>
      <c r="T2726" t="s">
        <v>13129</v>
      </c>
      <c r="U2726" t="s">
        <v>431</v>
      </c>
      <c r="V2726" t="s">
        <v>58</v>
      </c>
      <c r="W2726" t="s">
        <v>59</v>
      </c>
      <c r="X2726" t="s">
        <v>71</v>
      </c>
      <c r="Y2726" t="s">
        <v>72</v>
      </c>
      <c r="Z2726" t="s">
        <v>61</v>
      </c>
      <c r="AA2726" t="s">
        <v>79</v>
      </c>
      <c r="AC2726" t="s">
        <v>13096</v>
      </c>
      <c r="AD2726" t="s">
        <v>161</v>
      </c>
      <c r="AE2726">
        <v>20060907</v>
      </c>
      <c r="AF2726">
        <v>20131023</v>
      </c>
      <c r="AI2726">
        <v>70</v>
      </c>
      <c r="AK2726">
        <v>70</v>
      </c>
      <c r="AM2726">
        <v>20140227</v>
      </c>
      <c r="AN2726">
        <v>20131226</v>
      </c>
      <c r="AO2726">
        <v>20140930</v>
      </c>
      <c r="AP2726" t="s">
        <v>125</v>
      </c>
      <c r="AQ2726" t="s">
        <v>104</v>
      </c>
    </row>
    <row r="2727" spans="1:44" x14ac:dyDescent="0.15">
      <c r="A2727" t="s">
        <v>13133</v>
      </c>
      <c r="B2727" t="s">
        <v>13134</v>
      </c>
      <c r="C2727" t="s">
        <v>13135</v>
      </c>
      <c r="D2727" t="s">
        <v>13136</v>
      </c>
      <c r="E2727" t="s">
        <v>13084</v>
      </c>
      <c r="F2727" t="s">
        <v>13085</v>
      </c>
      <c r="G2727" t="s">
        <v>49</v>
      </c>
      <c r="H2727" t="s">
        <v>13084</v>
      </c>
      <c r="I2727" t="s">
        <v>13085</v>
      </c>
      <c r="J2727" t="s">
        <v>49</v>
      </c>
      <c r="K2727" t="s">
        <v>13086</v>
      </c>
      <c r="L2727" t="s">
        <v>13085</v>
      </c>
      <c r="M2727" t="s">
        <v>51</v>
      </c>
      <c r="N2727" t="s">
        <v>52</v>
      </c>
      <c r="O2727" t="s">
        <v>155</v>
      </c>
      <c r="P2727" t="s">
        <v>11854</v>
      </c>
      <c r="Q2727" t="s">
        <v>11855</v>
      </c>
      <c r="R2727" t="s">
        <v>13137</v>
      </c>
      <c r="S2727" t="s">
        <v>128</v>
      </c>
      <c r="T2727" t="s">
        <v>13138</v>
      </c>
      <c r="U2727" t="s">
        <v>128</v>
      </c>
      <c r="V2727" t="s">
        <v>58</v>
      </c>
      <c r="W2727" t="s">
        <v>59</v>
      </c>
      <c r="X2727" t="s">
        <v>71</v>
      </c>
      <c r="Y2727" t="s">
        <v>72</v>
      </c>
      <c r="Z2727" t="s">
        <v>61</v>
      </c>
      <c r="AA2727" t="s">
        <v>79</v>
      </c>
      <c r="AB2727" t="s">
        <v>63</v>
      </c>
      <c r="AC2727" t="s">
        <v>13096</v>
      </c>
      <c r="AD2727" t="s">
        <v>65</v>
      </c>
      <c r="AE2727">
        <v>20030901</v>
      </c>
      <c r="AF2727">
        <v>20141025</v>
      </c>
      <c r="AI2727">
        <v>50</v>
      </c>
      <c r="AK2727">
        <v>50</v>
      </c>
      <c r="AM2727">
        <v>20150317</v>
      </c>
      <c r="AN2727">
        <v>20141025</v>
      </c>
      <c r="AO2727">
        <v>20150930</v>
      </c>
      <c r="AP2727" t="s">
        <v>125</v>
      </c>
      <c r="AQ2727" t="s">
        <v>67</v>
      </c>
    </row>
    <row r="2728" spans="1:44" x14ac:dyDescent="0.15">
      <c r="A2728" t="s">
        <v>13140</v>
      </c>
      <c r="B2728" t="s">
        <v>13141</v>
      </c>
      <c r="C2728" t="s">
        <v>13142</v>
      </c>
      <c r="D2728" t="s">
        <v>13143</v>
      </c>
      <c r="E2728" t="s">
        <v>13144</v>
      </c>
      <c r="F2728" t="s">
        <v>13104</v>
      </c>
      <c r="G2728" t="s">
        <v>123</v>
      </c>
      <c r="H2728" t="s">
        <v>13144</v>
      </c>
      <c r="I2728" t="s">
        <v>13104</v>
      </c>
      <c r="J2728" t="s">
        <v>123</v>
      </c>
      <c r="K2728" t="s">
        <v>13103</v>
      </c>
      <c r="L2728" t="s">
        <v>13104</v>
      </c>
      <c r="M2728" t="s">
        <v>2755</v>
      </c>
      <c r="N2728" t="s">
        <v>52</v>
      </c>
      <c r="O2728" t="s">
        <v>155</v>
      </c>
      <c r="P2728" t="s">
        <v>11854</v>
      </c>
      <c r="Q2728" t="s">
        <v>11855</v>
      </c>
      <c r="R2728" t="s">
        <v>13093</v>
      </c>
      <c r="S2728" t="s">
        <v>269</v>
      </c>
      <c r="T2728" t="s">
        <v>13145</v>
      </c>
      <c r="U2728" t="s">
        <v>269</v>
      </c>
      <c r="V2728" t="s">
        <v>58</v>
      </c>
      <c r="W2728" t="s">
        <v>159</v>
      </c>
      <c r="X2728" t="s">
        <v>71</v>
      </c>
      <c r="Y2728" t="s">
        <v>72</v>
      </c>
      <c r="Z2728" t="s">
        <v>61</v>
      </c>
      <c r="AA2728" t="s">
        <v>90</v>
      </c>
      <c r="AB2728" t="s">
        <v>63</v>
      </c>
      <c r="AE2728">
        <v>20001228</v>
      </c>
      <c r="AF2728">
        <v>20150814</v>
      </c>
      <c r="AI2728">
        <v>75</v>
      </c>
      <c r="AK2728">
        <v>75</v>
      </c>
      <c r="AM2728">
        <v>20151230</v>
      </c>
      <c r="AN2728">
        <v>20150814</v>
      </c>
      <c r="AO2728">
        <v>20160331</v>
      </c>
      <c r="AP2728" t="s">
        <v>125</v>
      </c>
      <c r="AQ2728" t="s">
        <v>67</v>
      </c>
    </row>
    <row r="2729" spans="1:44" x14ac:dyDescent="0.15">
      <c r="A2729" t="s">
        <v>13146</v>
      </c>
      <c r="B2729" t="s">
        <v>13147</v>
      </c>
      <c r="C2729" t="s">
        <v>13148</v>
      </c>
      <c r="D2729" t="s">
        <v>13149</v>
      </c>
      <c r="E2729" t="s">
        <v>13101</v>
      </c>
      <c r="F2729" t="s">
        <v>13102</v>
      </c>
      <c r="G2729" t="s">
        <v>123</v>
      </c>
      <c r="H2729" t="s">
        <v>13101</v>
      </c>
      <c r="I2729" t="s">
        <v>13102</v>
      </c>
      <c r="J2729" t="s">
        <v>123</v>
      </c>
      <c r="K2729" t="s">
        <v>13103</v>
      </c>
      <c r="L2729" t="s">
        <v>13104</v>
      </c>
      <c r="M2729" t="s">
        <v>2755</v>
      </c>
      <c r="N2729" t="s">
        <v>52</v>
      </c>
      <c r="O2729" t="s">
        <v>155</v>
      </c>
      <c r="P2729" t="s">
        <v>11854</v>
      </c>
      <c r="Q2729" t="s">
        <v>11855</v>
      </c>
      <c r="R2729" t="s">
        <v>13105</v>
      </c>
      <c r="S2729" t="s">
        <v>128</v>
      </c>
      <c r="T2729" t="s">
        <v>13106</v>
      </c>
      <c r="U2729" t="s">
        <v>128</v>
      </c>
      <c r="V2729" t="s">
        <v>58</v>
      </c>
      <c r="W2729" t="s">
        <v>159</v>
      </c>
      <c r="X2729" t="s">
        <v>60</v>
      </c>
      <c r="Y2729" t="s">
        <v>60</v>
      </c>
      <c r="Z2729" t="s">
        <v>61</v>
      </c>
      <c r="AA2729" t="s">
        <v>90</v>
      </c>
      <c r="AB2729" t="s">
        <v>63</v>
      </c>
      <c r="AE2729">
        <v>20030901</v>
      </c>
      <c r="AF2729">
        <v>20150814</v>
      </c>
      <c r="AI2729">
        <v>85</v>
      </c>
      <c r="AK2729">
        <v>85</v>
      </c>
      <c r="AM2729">
        <v>20151229</v>
      </c>
      <c r="AN2729">
        <v>20150814</v>
      </c>
      <c r="AO2729">
        <v>20160930</v>
      </c>
      <c r="AP2729" t="s">
        <v>66</v>
      </c>
      <c r="AQ2729" t="s">
        <v>104</v>
      </c>
    </row>
    <row r="2730" spans="1:44" x14ac:dyDescent="0.15">
      <c r="A2730" t="s">
        <v>13150</v>
      </c>
      <c r="B2730" t="s">
        <v>13151</v>
      </c>
      <c r="C2730" t="s">
        <v>13152</v>
      </c>
      <c r="D2730" t="s">
        <v>13153</v>
      </c>
      <c r="E2730" t="s">
        <v>13101</v>
      </c>
      <c r="F2730" t="s">
        <v>13102</v>
      </c>
      <c r="G2730" t="s">
        <v>123</v>
      </c>
      <c r="H2730" t="s">
        <v>13101</v>
      </c>
      <c r="I2730" t="s">
        <v>13102</v>
      </c>
      <c r="J2730" t="s">
        <v>123</v>
      </c>
      <c r="K2730" t="s">
        <v>13103</v>
      </c>
      <c r="L2730" t="s">
        <v>13104</v>
      </c>
      <c r="M2730" t="s">
        <v>2755</v>
      </c>
      <c r="N2730" t="s">
        <v>52</v>
      </c>
      <c r="O2730" t="s">
        <v>155</v>
      </c>
      <c r="P2730" t="s">
        <v>11854</v>
      </c>
      <c r="Q2730" t="s">
        <v>11855</v>
      </c>
      <c r="R2730" t="s">
        <v>13105</v>
      </c>
      <c r="S2730" t="s">
        <v>128</v>
      </c>
      <c r="T2730" t="s">
        <v>13106</v>
      </c>
      <c r="U2730" t="s">
        <v>128</v>
      </c>
      <c r="V2730" t="s">
        <v>58</v>
      </c>
      <c r="W2730" t="s">
        <v>59</v>
      </c>
      <c r="X2730" t="s">
        <v>71</v>
      </c>
      <c r="Y2730" t="s">
        <v>72</v>
      </c>
      <c r="Z2730" t="s">
        <v>61</v>
      </c>
      <c r="AA2730" t="s">
        <v>114</v>
      </c>
      <c r="AB2730" t="s">
        <v>63</v>
      </c>
      <c r="AC2730" t="s">
        <v>13154</v>
      </c>
      <c r="AD2730" t="s">
        <v>65</v>
      </c>
      <c r="AE2730">
        <v>20040401</v>
      </c>
      <c r="AF2730">
        <v>20141026</v>
      </c>
      <c r="AI2730">
        <v>66</v>
      </c>
      <c r="AK2730">
        <v>66</v>
      </c>
      <c r="AM2730">
        <v>20150427</v>
      </c>
      <c r="AN2730">
        <v>20141026</v>
      </c>
      <c r="AO2730">
        <v>20150930</v>
      </c>
      <c r="AP2730" t="s">
        <v>125</v>
      </c>
      <c r="AQ2730" t="s">
        <v>104</v>
      </c>
    </row>
    <row r="2731" spans="1:44" x14ac:dyDescent="0.15">
      <c r="A2731" t="s">
        <v>13155</v>
      </c>
      <c r="B2731" t="s">
        <v>13156</v>
      </c>
      <c r="C2731" t="s">
        <v>13157</v>
      </c>
      <c r="D2731" t="s">
        <v>13158</v>
      </c>
      <c r="E2731" t="s">
        <v>13144</v>
      </c>
      <c r="F2731" t="s">
        <v>13104</v>
      </c>
      <c r="G2731" t="s">
        <v>123</v>
      </c>
      <c r="H2731" t="s">
        <v>13144</v>
      </c>
      <c r="I2731" t="s">
        <v>13104</v>
      </c>
      <c r="J2731" t="s">
        <v>123</v>
      </c>
      <c r="K2731" t="s">
        <v>13103</v>
      </c>
      <c r="L2731" t="s">
        <v>13104</v>
      </c>
      <c r="M2731" t="s">
        <v>2755</v>
      </c>
      <c r="N2731" t="s">
        <v>52</v>
      </c>
      <c r="O2731" t="s">
        <v>155</v>
      </c>
      <c r="P2731" t="s">
        <v>11854</v>
      </c>
      <c r="Q2731" t="s">
        <v>11855</v>
      </c>
      <c r="R2731" t="s">
        <v>13093</v>
      </c>
      <c r="S2731" t="s">
        <v>269</v>
      </c>
      <c r="T2731" t="s">
        <v>13145</v>
      </c>
      <c r="U2731" t="s">
        <v>269</v>
      </c>
      <c r="V2731" t="s">
        <v>58</v>
      </c>
      <c r="W2731" t="s">
        <v>159</v>
      </c>
      <c r="X2731" t="s">
        <v>60</v>
      </c>
      <c r="Y2731" t="s">
        <v>60</v>
      </c>
      <c r="Z2731" t="s">
        <v>61</v>
      </c>
      <c r="AA2731" t="s">
        <v>114</v>
      </c>
      <c r="AB2731" t="s">
        <v>63</v>
      </c>
      <c r="AE2731">
        <v>20050101</v>
      </c>
      <c r="AF2731">
        <v>20131011</v>
      </c>
      <c r="AI2731">
        <v>260</v>
      </c>
      <c r="AK2731">
        <v>260</v>
      </c>
      <c r="AM2731">
        <v>20140124</v>
      </c>
      <c r="AN2731">
        <v>20131011</v>
      </c>
      <c r="AO2731">
        <v>20140930</v>
      </c>
      <c r="AP2731" t="s">
        <v>125</v>
      </c>
      <c r="AQ2731" t="s">
        <v>67</v>
      </c>
    </row>
    <row r="2732" spans="1:44" x14ac:dyDescent="0.15">
      <c r="A2732" t="s">
        <v>13159</v>
      </c>
      <c r="B2732" t="s">
        <v>13160</v>
      </c>
      <c r="C2732" t="s">
        <v>13160</v>
      </c>
      <c r="D2732" t="s">
        <v>13161</v>
      </c>
      <c r="E2732" t="s">
        <v>13101</v>
      </c>
      <c r="F2732" t="s">
        <v>13102</v>
      </c>
      <c r="G2732" t="s">
        <v>123</v>
      </c>
      <c r="H2732" t="s">
        <v>13101</v>
      </c>
      <c r="I2732" t="s">
        <v>13102</v>
      </c>
      <c r="J2732" t="s">
        <v>123</v>
      </c>
      <c r="K2732" t="s">
        <v>13103</v>
      </c>
      <c r="L2732" t="s">
        <v>13104</v>
      </c>
      <c r="M2732" t="s">
        <v>2755</v>
      </c>
      <c r="N2732" t="s">
        <v>52</v>
      </c>
      <c r="O2732" t="s">
        <v>155</v>
      </c>
      <c r="P2732" t="s">
        <v>11854</v>
      </c>
      <c r="Q2732" t="s">
        <v>11855</v>
      </c>
      <c r="R2732" t="s">
        <v>13105</v>
      </c>
      <c r="S2732" t="s">
        <v>128</v>
      </c>
      <c r="T2732" t="s">
        <v>13162</v>
      </c>
      <c r="U2732" t="s">
        <v>128</v>
      </c>
      <c r="V2732" t="s">
        <v>58</v>
      </c>
      <c r="W2732" t="s">
        <v>159</v>
      </c>
      <c r="X2732" t="s">
        <v>71</v>
      </c>
      <c r="Y2732" t="s">
        <v>72</v>
      </c>
      <c r="Z2732" t="s">
        <v>61</v>
      </c>
      <c r="AA2732" t="s">
        <v>90</v>
      </c>
      <c r="AB2732" t="s">
        <v>63</v>
      </c>
      <c r="AE2732">
        <v>20070628</v>
      </c>
      <c r="AF2732">
        <v>20151130</v>
      </c>
      <c r="AI2732">
        <v>97</v>
      </c>
      <c r="AK2732">
        <v>97</v>
      </c>
      <c r="AM2732">
        <v>20160324</v>
      </c>
      <c r="AN2732">
        <v>20151130</v>
      </c>
      <c r="AO2732">
        <v>20160930</v>
      </c>
      <c r="AP2732" t="s">
        <v>125</v>
      </c>
      <c r="AQ2732" t="s">
        <v>104</v>
      </c>
    </row>
    <row r="2733" spans="1:44" x14ac:dyDescent="0.15">
      <c r="A2733" t="s">
        <v>13163</v>
      </c>
      <c r="B2733" t="s">
        <v>13164</v>
      </c>
      <c r="C2733" t="s">
        <v>13165</v>
      </c>
      <c r="D2733" t="s">
        <v>13166</v>
      </c>
      <c r="E2733" t="s">
        <v>13084</v>
      </c>
      <c r="F2733" t="s">
        <v>13085</v>
      </c>
      <c r="G2733" t="s">
        <v>49</v>
      </c>
      <c r="H2733" t="s">
        <v>13084</v>
      </c>
      <c r="I2733" t="s">
        <v>13085</v>
      </c>
      <c r="J2733" t="s">
        <v>49</v>
      </c>
      <c r="K2733" t="s">
        <v>13086</v>
      </c>
      <c r="L2733" t="s">
        <v>13085</v>
      </c>
      <c r="M2733" t="s">
        <v>51</v>
      </c>
      <c r="N2733" t="s">
        <v>52</v>
      </c>
      <c r="O2733" t="s">
        <v>155</v>
      </c>
      <c r="P2733" t="s">
        <v>11854</v>
      </c>
      <c r="Q2733" t="s">
        <v>11855</v>
      </c>
      <c r="R2733" t="s">
        <v>13112</v>
      </c>
      <c r="S2733" t="s">
        <v>431</v>
      </c>
      <c r="T2733" t="s">
        <v>13129</v>
      </c>
      <c r="U2733" t="s">
        <v>431</v>
      </c>
      <c r="V2733" t="s">
        <v>58</v>
      </c>
      <c r="W2733" t="s">
        <v>59</v>
      </c>
      <c r="X2733" t="s">
        <v>60</v>
      </c>
      <c r="Y2733" t="s">
        <v>60</v>
      </c>
      <c r="Z2733" t="s">
        <v>61</v>
      </c>
      <c r="AA2733" t="s">
        <v>114</v>
      </c>
      <c r="AD2733" t="s">
        <v>65</v>
      </c>
      <c r="AE2733">
        <v>20041201</v>
      </c>
      <c r="AF2733">
        <v>20121124</v>
      </c>
      <c r="AI2733">
        <v>106</v>
      </c>
      <c r="AK2733">
        <v>106</v>
      </c>
      <c r="AM2733">
        <v>20140227</v>
      </c>
      <c r="AN2733">
        <v>20131001</v>
      </c>
      <c r="AO2733">
        <v>20140930</v>
      </c>
      <c r="AP2733" t="s">
        <v>66</v>
      </c>
      <c r="AQ2733" t="s">
        <v>104</v>
      </c>
    </row>
    <row r="2734" spans="1:44" x14ac:dyDescent="0.15">
      <c r="A2734" t="s">
        <v>13167</v>
      </c>
      <c r="B2734" t="s">
        <v>13168</v>
      </c>
      <c r="C2734" t="s">
        <v>13169</v>
      </c>
      <c r="D2734" t="s">
        <v>13170</v>
      </c>
      <c r="E2734" t="s">
        <v>13084</v>
      </c>
      <c r="F2734" t="s">
        <v>13085</v>
      </c>
      <c r="G2734" t="s">
        <v>49</v>
      </c>
      <c r="H2734" t="s">
        <v>13084</v>
      </c>
      <c r="I2734" t="s">
        <v>13085</v>
      </c>
      <c r="J2734" t="s">
        <v>49</v>
      </c>
      <c r="K2734" t="s">
        <v>13086</v>
      </c>
      <c r="L2734" t="s">
        <v>13085</v>
      </c>
      <c r="M2734" t="s">
        <v>51</v>
      </c>
      <c r="N2734" t="s">
        <v>52</v>
      </c>
      <c r="O2734" t="s">
        <v>155</v>
      </c>
      <c r="P2734" t="s">
        <v>11854</v>
      </c>
      <c r="Q2734" t="s">
        <v>11855</v>
      </c>
      <c r="R2734" t="s">
        <v>13112</v>
      </c>
      <c r="S2734" t="s">
        <v>431</v>
      </c>
      <c r="T2734" t="s">
        <v>13118</v>
      </c>
      <c r="U2734" t="s">
        <v>431</v>
      </c>
      <c r="V2734" t="s">
        <v>58</v>
      </c>
      <c r="W2734" t="s">
        <v>59</v>
      </c>
      <c r="X2734" t="s">
        <v>71</v>
      </c>
      <c r="Y2734" t="s">
        <v>72</v>
      </c>
      <c r="Z2734" t="s">
        <v>61</v>
      </c>
      <c r="AA2734" t="s">
        <v>90</v>
      </c>
      <c r="AB2734" t="s">
        <v>115</v>
      </c>
      <c r="AD2734" t="s">
        <v>65</v>
      </c>
      <c r="AE2734">
        <v>20050628</v>
      </c>
      <c r="AF2734">
        <v>20150819</v>
      </c>
      <c r="AI2734">
        <v>69</v>
      </c>
      <c r="AK2734">
        <v>69</v>
      </c>
      <c r="AM2734">
        <v>20151125</v>
      </c>
      <c r="AN2734">
        <v>20150819</v>
      </c>
      <c r="AO2734">
        <v>20160925</v>
      </c>
      <c r="AP2734" t="s">
        <v>125</v>
      </c>
      <c r="AQ2734" t="s">
        <v>67</v>
      </c>
      <c r="AR2734" t="s">
        <v>372</v>
      </c>
    </row>
    <row r="2735" spans="1:44" x14ac:dyDescent="0.15">
      <c r="A2735" t="s">
        <v>13171</v>
      </c>
      <c r="B2735" t="s">
        <v>13172</v>
      </c>
      <c r="C2735" t="s">
        <v>13173</v>
      </c>
      <c r="D2735" t="s">
        <v>13174</v>
      </c>
      <c r="E2735" t="s">
        <v>13084</v>
      </c>
      <c r="F2735" t="s">
        <v>13085</v>
      </c>
      <c r="G2735" t="s">
        <v>49</v>
      </c>
      <c r="H2735" t="s">
        <v>13084</v>
      </c>
      <c r="I2735" t="s">
        <v>13085</v>
      </c>
      <c r="J2735" t="s">
        <v>49</v>
      </c>
      <c r="K2735" t="s">
        <v>13086</v>
      </c>
      <c r="L2735" t="s">
        <v>13085</v>
      </c>
      <c r="M2735" t="s">
        <v>51</v>
      </c>
      <c r="N2735" t="s">
        <v>52</v>
      </c>
      <c r="O2735" t="s">
        <v>155</v>
      </c>
      <c r="P2735" t="s">
        <v>11854</v>
      </c>
      <c r="Q2735" t="s">
        <v>11855</v>
      </c>
      <c r="R2735" t="s">
        <v>13112</v>
      </c>
      <c r="S2735" t="s">
        <v>431</v>
      </c>
      <c r="T2735" t="s">
        <v>13113</v>
      </c>
      <c r="U2735" t="s">
        <v>431</v>
      </c>
      <c r="V2735" t="s">
        <v>58</v>
      </c>
      <c r="W2735" t="s">
        <v>59</v>
      </c>
      <c r="X2735" t="s">
        <v>78</v>
      </c>
      <c r="Y2735" t="s">
        <v>78</v>
      </c>
      <c r="Z2735" t="s">
        <v>61</v>
      </c>
      <c r="AA2735" t="s">
        <v>73</v>
      </c>
      <c r="AD2735" t="s">
        <v>65</v>
      </c>
      <c r="AE2735">
        <v>20050722</v>
      </c>
      <c r="AF2735">
        <v>20101201</v>
      </c>
      <c r="AI2735">
        <v>132</v>
      </c>
      <c r="AK2735">
        <v>132</v>
      </c>
      <c r="AM2735">
        <v>20140227</v>
      </c>
      <c r="AN2735">
        <v>20131001</v>
      </c>
      <c r="AO2735">
        <v>20131231</v>
      </c>
      <c r="AP2735" t="s">
        <v>125</v>
      </c>
      <c r="AQ2735" t="s">
        <v>67</v>
      </c>
    </row>
    <row r="2736" spans="1:44" x14ac:dyDescent="0.15">
      <c r="A2736" t="s">
        <v>13175</v>
      </c>
      <c r="B2736" t="s">
        <v>13176</v>
      </c>
      <c r="C2736" t="s">
        <v>13177</v>
      </c>
      <c r="D2736" t="s">
        <v>13178</v>
      </c>
      <c r="E2736" t="s">
        <v>13144</v>
      </c>
      <c r="F2736" t="s">
        <v>13104</v>
      </c>
      <c r="G2736" t="s">
        <v>123</v>
      </c>
      <c r="H2736" t="s">
        <v>13144</v>
      </c>
      <c r="I2736" t="s">
        <v>13104</v>
      </c>
      <c r="J2736" t="s">
        <v>123</v>
      </c>
      <c r="K2736" t="s">
        <v>13103</v>
      </c>
      <c r="L2736" t="s">
        <v>13104</v>
      </c>
      <c r="M2736" t="s">
        <v>2755</v>
      </c>
      <c r="N2736" t="s">
        <v>52</v>
      </c>
      <c r="O2736" t="s">
        <v>155</v>
      </c>
      <c r="P2736" t="s">
        <v>11854</v>
      </c>
      <c r="Q2736" t="s">
        <v>11855</v>
      </c>
      <c r="R2736" t="s">
        <v>13093</v>
      </c>
      <c r="S2736" t="s">
        <v>269</v>
      </c>
      <c r="T2736" t="s">
        <v>13145</v>
      </c>
      <c r="U2736" t="s">
        <v>269</v>
      </c>
      <c r="V2736" t="s">
        <v>58</v>
      </c>
      <c r="W2736" t="s">
        <v>59</v>
      </c>
      <c r="X2736" t="s">
        <v>71</v>
      </c>
      <c r="Y2736" t="s">
        <v>72</v>
      </c>
      <c r="Z2736" t="s">
        <v>61</v>
      </c>
      <c r="AA2736" t="s">
        <v>90</v>
      </c>
      <c r="AB2736" t="s">
        <v>63</v>
      </c>
      <c r="AC2736" t="s">
        <v>13096</v>
      </c>
      <c r="AD2736" t="s">
        <v>65</v>
      </c>
      <c r="AE2736">
        <v>20050910</v>
      </c>
      <c r="AF2736">
        <v>20150814</v>
      </c>
      <c r="AI2736">
        <v>88</v>
      </c>
      <c r="AK2736">
        <v>88</v>
      </c>
      <c r="AM2736">
        <v>20151229</v>
      </c>
      <c r="AN2736">
        <v>20150814</v>
      </c>
      <c r="AO2736">
        <v>20160930</v>
      </c>
      <c r="AP2736" t="s">
        <v>125</v>
      </c>
      <c r="AQ2736" t="s">
        <v>104</v>
      </c>
    </row>
    <row r="2737" spans="1:44" x14ac:dyDescent="0.15">
      <c r="A2737" t="s">
        <v>13179</v>
      </c>
      <c r="B2737" t="s">
        <v>13180</v>
      </c>
      <c r="C2737" t="s">
        <v>13181</v>
      </c>
      <c r="D2737" t="s">
        <v>13182</v>
      </c>
      <c r="E2737" t="s">
        <v>13084</v>
      </c>
      <c r="F2737" t="s">
        <v>13085</v>
      </c>
      <c r="G2737" t="s">
        <v>49</v>
      </c>
      <c r="H2737" t="s">
        <v>13084</v>
      </c>
      <c r="I2737" t="s">
        <v>13085</v>
      </c>
      <c r="J2737" t="s">
        <v>49</v>
      </c>
      <c r="K2737" t="s">
        <v>13086</v>
      </c>
      <c r="L2737" t="s">
        <v>13085</v>
      </c>
      <c r="M2737" t="s">
        <v>51</v>
      </c>
      <c r="N2737" t="s">
        <v>52</v>
      </c>
      <c r="O2737" t="s">
        <v>155</v>
      </c>
      <c r="P2737" t="s">
        <v>11854</v>
      </c>
      <c r="Q2737" t="s">
        <v>11855</v>
      </c>
      <c r="R2737" t="s">
        <v>13112</v>
      </c>
      <c r="S2737" t="s">
        <v>431</v>
      </c>
      <c r="T2737" t="s">
        <v>13118</v>
      </c>
      <c r="U2737" t="s">
        <v>431</v>
      </c>
      <c r="V2737" t="s">
        <v>58</v>
      </c>
      <c r="W2737" t="s">
        <v>159</v>
      </c>
      <c r="X2737" t="s">
        <v>223</v>
      </c>
      <c r="Y2737" t="s">
        <v>223</v>
      </c>
      <c r="Z2737" t="s">
        <v>61</v>
      </c>
      <c r="AA2737" t="s">
        <v>114</v>
      </c>
      <c r="AB2737" t="s">
        <v>63</v>
      </c>
      <c r="AE2737">
        <v>20080101</v>
      </c>
      <c r="AF2737">
        <v>20110803</v>
      </c>
      <c r="AI2737">
        <v>307</v>
      </c>
      <c r="AK2737">
        <v>307</v>
      </c>
      <c r="AM2737">
        <v>20140227</v>
      </c>
      <c r="AN2737">
        <v>20131001</v>
      </c>
      <c r="AO2737">
        <v>20140930</v>
      </c>
      <c r="AP2737" t="s">
        <v>66</v>
      </c>
      <c r="AQ2737" t="s">
        <v>92</v>
      </c>
      <c r="AR2737" t="s">
        <v>753</v>
      </c>
    </row>
    <row r="2738" spans="1:44" x14ac:dyDescent="0.15">
      <c r="A2738" t="s">
        <v>13183</v>
      </c>
      <c r="B2738" t="s">
        <v>13184</v>
      </c>
      <c r="C2738" t="s">
        <v>13185</v>
      </c>
      <c r="D2738" t="s">
        <v>13186</v>
      </c>
      <c r="E2738" t="s">
        <v>13084</v>
      </c>
      <c r="F2738" t="s">
        <v>13085</v>
      </c>
      <c r="G2738" t="s">
        <v>49</v>
      </c>
      <c r="H2738" t="s">
        <v>13084</v>
      </c>
      <c r="I2738" t="s">
        <v>13085</v>
      </c>
      <c r="J2738" t="s">
        <v>49</v>
      </c>
      <c r="K2738" t="s">
        <v>13086</v>
      </c>
      <c r="L2738" t="s">
        <v>13085</v>
      </c>
      <c r="M2738" t="s">
        <v>51</v>
      </c>
      <c r="N2738" t="s">
        <v>108</v>
      </c>
      <c r="O2738" t="s">
        <v>155</v>
      </c>
      <c r="P2738" t="s">
        <v>11854</v>
      </c>
      <c r="Q2738" t="s">
        <v>11855</v>
      </c>
      <c r="R2738" t="s">
        <v>13087</v>
      </c>
      <c r="S2738" t="s">
        <v>128</v>
      </c>
      <c r="T2738" t="s">
        <v>13088</v>
      </c>
      <c r="U2738" t="s">
        <v>128</v>
      </c>
      <c r="V2738" t="s">
        <v>58</v>
      </c>
      <c r="W2738" t="s">
        <v>59</v>
      </c>
      <c r="X2738" t="s">
        <v>71</v>
      </c>
      <c r="Y2738" t="s">
        <v>72</v>
      </c>
      <c r="Z2738" t="s">
        <v>61</v>
      </c>
      <c r="AA2738" t="s">
        <v>90</v>
      </c>
      <c r="AB2738" t="s">
        <v>63</v>
      </c>
      <c r="AC2738" t="s">
        <v>9797</v>
      </c>
      <c r="AD2738" t="s">
        <v>65</v>
      </c>
      <c r="AE2738">
        <v>20080331</v>
      </c>
      <c r="AF2738">
        <v>20160405</v>
      </c>
      <c r="AI2738">
        <v>54</v>
      </c>
      <c r="AK2738">
        <v>54</v>
      </c>
      <c r="AM2738">
        <v>20140227</v>
      </c>
      <c r="AN2738">
        <v>20131001</v>
      </c>
      <c r="AO2738">
        <v>20140930</v>
      </c>
      <c r="AP2738" t="s">
        <v>125</v>
      </c>
      <c r="AQ2738" t="s">
        <v>104</v>
      </c>
    </row>
    <row r="2739" spans="1:44" x14ac:dyDescent="0.15">
      <c r="A2739" t="s">
        <v>13187</v>
      </c>
      <c r="B2739" t="s">
        <v>13188</v>
      </c>
      <c r="C2739" t="s">
        <v>13188</v>
      </c>
      <c r="D2739" t="s">
        <v>13189</v>
      </c>
      <c r="E2739" t="s">
        <v>13084</v>
      </c>
      <c r="F2739" t="s">
        <v>13085</v>
      </c>
      <c r="G2739" t="s">
        <v>49</v>
      </c>
      <c r="H2739" t="s">
        <v>13084</v>
      </c>
      <c r="I2739" t="s">
        <v>13085</v>
      </c>
      <c r="J2739" t="s">
        <v>49</v>
      </c>
      <c r="K2739" t="s">
        <v>13086</v>
      </c>
      <c r="L2739" t="s">
        <v>13085</v>
      </c>
      <c r="M2739" t="s">
        <v>51</v>
      </c>
      <c r="N2739" t="s">
        <v>52</v>
      </c>
      <c r="O2739" t="s">
        <v>155</v>
      </c>
      <c r="P2739" t="s">
        <v>11854</v>
      </c>
      <c r="Q2739" t="s">
        <v>11855</v>
      </c>
      <c r="R2739" t="s">
        <v>13125</v>
      </c>
      <c r="S2739" t="s">
        <v>269</v>
      </c>
      <c r="T2739" t="s">
        <v>13190</v>
      </c>
      <c r="U2739" t="s">
        <v>269</v>
      </c>
      <c r="V2739" t="s">
        <v>58</v>
      </c>
      <c r="W2739" t="s">
        <v>59</v>
      </c>
      <c r="X2739" t="s">
        <v>176</v>
      </c>
      <c r="Y2739" t="s">
        <v>176</v>
      </c>
      <c r="Z2739" t="s">
        <v>61</v>
      </c>
      <c r="AA2739" t="s">
        <v>90</v>
      </c>
      <c r="AB2739" t="s">
        <v>115</v>
      </c>
      <c r="AC2739" t="s">
        <v>13096</v>
      </c>
      <c r="AD2739" t="s">
        <v>161</v>
      </c>
      <c r="AE2739">
        <v>20081012</v>
      </c>
      <c r="AF2739">
        <v>20151229</v>
      </c>
      <c r="AI2739">
        <v>85</v>
      </c>
      <c r="AK2739">
        <v>85</v>
      </c>
      <c r="AM2739">
        <v>20140226</v>
      </c>
      <c r="AN2739">
        <v>20130719</v>
      </c>
      <c r="AO2739">
        <v>20140430</v>
      </c>
      <c r="AP2739" t="s">
        <v>125</v>
      </c>
      <c r="AQ2739" t="s">
        <v>67</v>
      </c>
      <c r="AR2739" t="s">
        <v>589</v>
      </c>
    </row>
    <row r="2740" spans="1:44" x14ac:dyDescent="0.15">
      <c r="A2740" t="s">
        <v>13191</v>
      </c>
      <c r="B2740" t="s">
        <v>13192</v>
      </c>
      <c r="C2740" t="s">
        <v>13192</v>
      </c>
      <c r="D2740" t="s">
        <v>13193</v>
      </c>
      <c r="E2740" t="s">
        <v>11851</v>
      </c>
      <c r="F2740" t="s">
        <v>11852</v>
      </c>
      <c r="G2740" t="s">
        <v>123</v>
      </c>
      <c r="H2740" t="s">
        <v>13194</v>
      </c>
      <c r="I2740" t="s">
        <v>13195</v>
      </c>
      <c r="J2740" t="s">
        <v>173</v>
      </c>
      <c r="K2740" t="s">
        <v>11853</v>
      </c>
      <c r="L2740" t="s">
        <v>11852</v>
      </c>
      <c r="M2740" t="s">
        <v>2933</v>
      </c>
      <c r="N2740" t="s">
        <v>52</v>
      </c>
      <c r="O2740" t="s">
        <v>155</v>
      </c>
      <c r="P2740" t="s">
        <v>11854</v>
      </c>
      <c r="Q2740" t="s">
        <v>11855</v>
      </c>
      <c r="R2740" t="s">
        <v>13139</v>
      </c>
      <c r="S2740" t="s">
        <v>269</v>
      </c>
      <c r="T2740" t="s">
        <v>13196</v>
      </c>
      <c r="U2740" t="s">
        <v>269</v>
      </c>
      <c r="V2740" t="s">
        <v>58</v>
      </c>
      <c r="W2740" t="s">
        <v>159</v>
      </c>
      <c r="X2740" t="s">
        <v>176</v>
      </c>
      <c r="Y2740" t="s">
        <v>176</v>
      </c>
      <c r="Z2740" t="s">
        <v>177</v>
      </c>
      <c r="AA2740" t="s">
        <v>73</v>
      </c>
      <c r="AB2740" t="s">
        <v>63</v>
      </c>
      <c r="AE2740">
        <v>20090410</v>
      </c>
      <c r="AF2740">
        <v>20130617</v>
      </c>
      <c r="AI2740">
        <v>96</v>
      </c>
      <c r="AK2740">
        <v>96</v>
      </c>
      <c r="AM2740">
        <v>20140226</v>
      </c>
      <c r="AN2740">
        <v>20130617</v>
      </c>
      <c r="AO2740">
        <v>20140930</v>
      </c>
      <c r="AP2740" t="s">
        <v>125</v>
      </c>
      <c r="AQ2740" t="s">
        <v>104</v>
      </c>
    </row>
    <row r="2741" spans="1:44" x14ac:dyDescent="0.15">
      <c r="A2741" t="s">
        <v>13197</v>
      </c>
      <c r="B2741" t="s">
        <v>13198</v>
      </c>
      <c r="C2741" t="s">
        <v>13199</v>
      </c>
      <c r="D2741" t="s">
        <v>13200</v>
      </c>
      <c r="E2741" t="s">
        <v>11851</v>
      </c>
      <c r="F2741" t="s">
        <v>11852</v>
      </c>
      <c r="G2741" t="s">
        <v>123</v>
      </c>
      <c r="H2741" t="s">
        <v>13201</v>
      </c>
      <c r="I2741" t="s">
        <v>13202</v>
      </c>
      <c r="J2741" t="s">
        <v>173</v>
      </c>
      <c r="K2741" t="s">
        <v>11853</v>
      </c>
      <c r="L2741" t="s">
        <v>11852</v>
      </c>
      <c r="M2741" t="s">
        <v>2933</v>
      </c>
      <c r="N2741" t="s">
        <v>52</v>
      </c>
      <c r="O2741" t="s">
        <v>155</v>
      </c>
      <c r="P2741" t="s">
        <v>11854</v>
      </c>
      <c r="Q2741" t="s">
        <v>11855</v>
      </c>
      <c r="R2741" t="s">
        <v>13105</v>
      </c>
      <c r="S2741" t="s">
        <v>128</v>
      </c>
      <c r="T2741" t="s">
        <v>13203</v>
      </c>
      <c r="U2741" t="s">
        <v>456</v>
      </c>
      <c r="V2741" t="s">
        <v>58</v>
      </c>
      <c r="W2741" t="s">
        <v>159</v>
      </c>
      <c r="X2741" t="s">
        <v>71</v>
      </c>
      <c r="Y2741" t="s">
        <v>72</v>
      </c>
      <c r="Z2741" t="s">
        <v>177</v>
      </c>
      <c r="AA2741" t="s">
        <v>73</v>
      </c>
      <c r="AB2741" t="s">
        <v>63</v>
      </c>
      <c r="AE2741">
        <v>20090511</v>
      </c>
      <c r="AF2741">
        <v>20130501</v>
      </c>
      <c r="AI2741">
        <v>52</v>
      </c>
      <c r="AK2741">
        <v>52</v>
      </c>
      <c r="AM2741">
        <v>20140227</v>
      </c>
      <c r="AN2741">
        <v>20131001</v>
      </c>
      <c r="AO2741">
        <v>20140930</v>
      </c>
      <c r="AP2741" t="s">
        <v>125</v>
      </c>
      <c r="AQ2741" t="s">
        <v>67</v>
      </c>
    </row>
    <row r="2742" spans="1:44" x14ac:dyDescent="0.15">
      <c r="A2742" t="s">
        <v>13207</v>
      </c>
      <c r="B2742" t="s">
        <v>13208</v>
      </c>
      <c r="C2742" t="s">
        <v>13209</v>
      </c>
      <c r="D2742" t="s">
        <v>13210</v>
      </c>
      <c r="E2742" t="s">
        <v>13084</v>
      </c>
      <c r="F2742" t="s">
        <v>13085</v>
      </c>
      <c r="G2742" t="s">
        <v>49</v>
      </c>
      <c r="H2742" t="s">
        <v>13084</v>
      </c>
      <c r="I2742" t="s">
        <v>13085</v>
      </c>
      <c r="J2742" t="s">
        <v>49</v>
      </c>
      <c r="K2742" t="s">
        <v>13086</v>
      </c>
      <c r="L2742" t="s">
        <v>13085</v>
      </c>
      <c r="M2742" t="s">
        <v>51</v>
      </c>
      <c r="N2742" t="s">
        <v>52</v>
      </c>
      <c r="O2742" t="s">
        <v>155</v>
      </c>
      <c r="P2742" t="s">
        <v>11854</v>
      </c>
      <c r="Q2742" t="s">
        <v>11855</v>
      </c>
      <c r="R2742" t="s">
        <v>13132</v>
      </c>
      <c r="S2742" t="s">
        <v>128</v>
      </c>
      <c r="T2742" t="s">
        <v>13211</v>
      </c>
      <c r="U2742" t="s">
        <v>128</v>
      </c>
      <c r="V2742" t="s">
        <v>58</v>
      </c>
      <c r="W2742" t="s">
        <v>159</v>
      </c>
      <c r="X2742" t="s">
        <v>60</v>
      </c>
      <c r="Y2742" t="s">
        <v>60</v>
      </c>
      <c r="Z2742" t="s">
        <v>61</v>
      </c>
      <c r="AA2742" t="s">
        <v>114</v>
      </c>
      <c r="AB2742" t="s">
        <v>63</v>
      </c>
      <c r="AE2742">
        <v>20100911</v>
      </c>
      <c r="AF2742">
        <v>20140226</v>
      </c>
      <c r="AI2742">
        <v>172</v>
      </c>
      <c r="AJ2742">
        <v>190</v>
      </c>
      <c r="AK2742">
        <v>172</v>
      </c>
      <c r="AM2742">
        <v>20150119</v>
      </c>
      <c r="AN2742">
        <v>20140226</v>
      </c>
      <c r="AO2742">
        <v>20150930</v>
      </c>
      <c r="AP2742" t="s">
        <v>66</v>
      </c>
      <c r="AQ2742" t="s">
        <v>92</v>
      </c>
    </row>
    <row r="2743" spans="1:44" x14ac:dyDescent="0.15">
      <c r="A2743" t="s">
        <v>13212</v>
      </c>
      <c r="B2743" t="s">
        <v>13213</v>
      </c>
      <c r="C2743" t="s">
        <v>13214</v>
      </c>
      <c r="D2743" t="s">
        <v>13215</v>
      </c>
      <c r="E2743" t="s">
        <v>13084</v>
      </c>
      <c r="F2743" t="s">
        <v>13085</v>
      </c>
      <c r="G2743" t="s">
        <v>49</v>
      </c>
      <c r="H2743" t="s">
        <v>13084</v>
      </c>
      <c r="I2743" t="s">
        <v>13085</v>
      </c>
      <c r="J2743" t="s">
        <v>49</v>
      </c>
      <c r="K2743" t="s">
        <v>13086</v>
      </c>
      <c r="L2743" t="s">
        <v>13085</v>
      </c>
      <c r="M2743" t="s">
        <v>51</v>
      </c>
      <c r="N2743" t="s">
        <v>52</v>
      </c>
      <c r="O2743" t="s">
        <v>155</v>
      </c>
      <c r="P2743" t="s">
        <v>11854</v>
      </c>
      <c r="Q2743" t="s">
        <v>11855</v>
      </c>
      <c r="R2743" t="s">
        <v>13112</v>
      </c>
      <c r="S2743" t="s">
        <v>269</v>
      </c>
      <c r="T2743" t="s">
        <v>13216</v>
      </c>
      <c r="U2743" t="s">
        <v>269</v>
      </c>
      <c r="V2743" t="s">
        <v>58</v>
      </c>
      <c r="W2743" t="s">
        <v>59</v>
      </c>
      <c r="X2743" t="s">
        <v>176</v>
      </c>
      <c r="Y2743" t="s">
        <v>176</v>
      </c>
      <c r="Z2743" t="s">
        <v>61</v>
      </c>
      <c r="AA2743" t="s">
        <v>73</v>
      </c>
      <c r="AC2743" t="s">
        <v>13096</v>
      </c>
      <c r="AD2743" t="s">
        <v>161</v>
      </c>
      <c r="AE2743">
        <v>20100930</v>
      </c>
      <c r="AF2743">
        <v>20120801</v>
      </c>
      <c r="AI2743">
        <v>88</v>
      </c>
      <c r="AJ2743">
        <v>85</v>
      </c>
      <c r="AK2743">
        <v>88</v>
      </c>
      <c r="AM2743">
        <v>20121204</v>
      </c>
      <c r="AN2743">
        <v>20120801</v>
      </c>
      <c r="AO2743">
        <v>20130910</v>
      </c>
      <c r="AP2743" t="s">
        <v>125</v>
      </c>
      <c r="AQ2743" t="s">
        <v>67</v>
      </c>
    </row>
    <row r="2744" spans="1:44" x14ac:dyDescent="0.15">
      <c r="A2744" t="s">
        <v>13217</v>
      </c>
      <c r="B2744" t="s">
        <v>13218</v>
      </c>
      <c r="C2744" t="s">
        <v>13219</v>
      </c>
      <c r="D2744" t="s">
        <v>13220</v>
      </c>
      <c r="E2744" t="s">
        <v>13084</v>
      </c>
      <c r="F2744" t="s">
        <v>13085</v>
      </c>
      <c r="G2744" t="s">
        <v>49</v>
      </c>
      <c r="H2744" t="s">
        <v>13084</v>
      </c>
      <c r="I2744" t="s">
        <v>13085</v>
      </c>
      <c r="J2744" t="s">
        <v>49</v>
      </c>
      <c r="K2744" t="s">
        <v>13086</v>
      </c>
      <c r="L2744" t="s">
        <v>13085</v>
      </c>
      <c r="M2744" t="s">
        <v>51</v>
      </c>
      <c r="N2744" t="s">
        <v>52</v>
      </c>
      <c r="O2744" t="s">
        <v>155</v>
      </c>
      <c r="P2744" t="s">
        <v>11854</v>
      </c>
      <c r="Q2744" t="s">
        <v>11855</v>
      </c>
      <c r="R2744" t="s">
        <v>13112</v>
      </c>
      <c r="S2744" t="s">
        <v>431</v>
      </c>
      <c r="T2744" t="s">
        <v>13221</v>
      </c>
      <c r="U2744" t="s">
        <v>431</v>
      </c>
      <c r="V2744" t="s">
        <v>58</v>
      </c>
      <c r="W2744" t="s">
        <v>59</v>
      </c>
      <c r="X2744" t="s">
        <v>78</v>
      </c>
      <c r="Y2744" t="s">
        <v>78</v>
      </c>
      <c r="Z2744" t="s">
        <v>61</v>
      </c>
      <c r="AA2744" t="s">
        <v>79</v>
      </c>
      <c r="AB2744" t="s">
        <v>115</v>
      </c>
      <c r="AD2744" t="s">
        <v>65</v>
      </c>
      <c r="AE2744">
        <v>20101212</v>
      </c>
      <c r="AF2744">
        <v>20131023</v>
      </c>
      <c r="AI2744">
        <v>46</v>
      </c>
      <c r="AJ2744">
        <v>100</v>
      </c>
      <c r="AK2744">
        <v>0</v>
      </c>
      <c r="AM2744">
        <v>20140312</v>
      </c>
      <c r="AN2744">
        <v>20140101</v>
      </c>
      <c r="AO2744">
        <v>20140930</v>
      </c>
      <c r="AP2744" t="s">
        <v>125</v>
      </c>
      <c r="AQ2744" t="s">
        <v>104</v>
      </c>
    </row>
    <row r="2745" spans="1:44" x14ac:dyDescent="0.15">
      <c r="A2745" t="s">
        <v>13222</v>
      </c>
      <c r="B2745" t="s">
        <v>13223</v>
      </c>
      <c r="C2745" t="s">
        <v>13224</v>
      </c>
      <c r="D2745" t="s">
        <v>13225</v>
      </c>
      <c r="E2745" t="s">
        <v>13084</v>
      </c>
      <c r="F2745" t="s">
        <v>13085</v>
      </c>
      <c r="G2745" t="s">
        <v>49</v>
      </c>
      <c r="H2745" t="s">
        <v>13084</v>
      </c>
      <c r="I2745" t="s">
        <v>13085</v>
      </c>
      <c r="J2745" t="s">
        <v>49</v>
      </c>
      <c r="K2745" t="s">
        <v>13086</v>
      </c>
      <c r="L2745" t="s">
        <v>13085</v>
      </c>
      <c r="M2745" t="s">
        <v>51</v>
      </c>
      <c r="N2745" t="s">
        <v>52</v>
      </c>
      <c r="O2745" t="s">
        <v>155</v>
      </c>
      <c r="P2745" t="s">
        <v>11854</v>
      </c>
      <c r="Q2745" t="s">
        <v>11855</v>
      </c>
      <c r="R2745" t="s">
        <v>13112</v>
      </c>
      <c r="S2745" t="s">
        <v>269</v>
      </c>
      <c r="T2745" t="s">
        <v>13216</v>
      </c>
      <c r="U2745" t="s">
        <v>269</v>
      </c>
      <c r="V2745" t="s">
        <v>58</v>
      </c>
      <c r="W2745" t="s">
        <v>159</v>
      </c>
      <c r="X2745" t="s">
        <v>60</v>
      </c>
      <c r="Y2745" t="s">
        <v>60</v>
      </c>
      <c r="Z2745" t="s">
        <v>61</v>
      </c>
      <c r="AA2745" t="s">
        <v>73</v>
      </c>
      <c r="AB2745" t="s">
        <v>63</v>
      </c>
      <c r="AE2745">
        <v>20111010</v>
      </c>
      <c r="AF2745">
        <v>20150201</v>
      </c>
      <c r="AI2745">
        <v>139</v>
      </c>
      <c r="AJ2745">
        <v>300</v>
      </c>
      <c r="AK2745">
        <v>139</v>
      </c>
      <c r="AM2745">
        <v>20130122</v>
      </c>
      <c r="AN2745">
        <v>20121001</v>
      </c>
      <c r="AO2745">
        <v>20130930</v>
      </c>
      <c r="AP2745" t="s">
        <v>66</v>
      </c>
      <c r="AQ2745" t="s">
        <v>67</v>
      </c>
    </row>
    <row r="2746" spans="1:44" x14ac:dyDescent="0.15">
      <c r="A2746" t="s">
        <v>13226</v>
      </c>
      <c r="B2746" t="s">
        <v>13227</v>
      </c>
      <c r="C2746" t="s">
        <v>13228</v>
      </c>
      <c r="D2746" t="s">
        <v>13229</v>
      </c>
      <c r="E2746" t="s">
        <v>13084</v>
      </c>
      <c r="F2746" t="s">
        <v>13085</v>
      </c>
      <c r="G2746" t="s">
        <v>49</v>
      </c>
      <c r="H2746" t="s">
        <v>13084</v>
      </c>
      <c r="I2746" t="s">
        <v>13085</v>
      </c>
      <c r="J2746" t="s">
        <v>49</v>
      </c>
      <c r="K2746" t="s">
        <v>13086</v>
      </c>
      <c r="L2746" t="s">
        <v>13085</v>
      </c>
      <c r="M2746" t="s">
        <v>51</v>
      </c>
      <c r="N2746" t="s">
        <v>52</v>
      </c>
      <c r="O2746" t="s">
        <v>155</v>
      </c>
      <c r="P2746" t="s">
        <v>11854</v>
      </c>
      <c r="Q2746" t="s">
        <v>11855</v>
      </c>
      <c r="R2746" t="s">
        <v>13123</v>
      </c>
      <c r="S2746" t="s">
        <v>269</v>
      </c>
      <c r="T2746" t="s">
        <v>13124</v>
      </c>
      <c r="U2746" t="s">
        <v>269</v>
      </c>
      <c r="V2746" t="s">
        <v>58</v>
      </c>
      <c r="W2746" t="s">
        <v>59</v>
      </c>
      <c r="X2746" t="s">
        <v>176</v>
      </c>
      <c r="Y2746" t="s">
        <v>176</v>
      </c>
      <c r="Z2746" t="s">
        <v>61</v>
      </c>
      <c r="AA2746" t="s">
        <v>79</v>
      </c>
      <c r="AB2746" t="s">
        <v>63</v>
      </c>
      <c r="AC2746" t="s">
        <v>64</v>
      </c>
      <c r="AD2746" t="s">
        <v>65</v>
      </c>
      <c r="AE2746">
        <v>20110820</v>
      </c>
      <c r="AF2746">
        <v>20120908</v>
      </c>
      <c r="AI2746">
        <v>62</v>
      </c>
      <c r="AJ2746">
        <v>91</v>
      </c>
      <c r="AK2746">
        <v>62</v>
      </c>
      <c r="AM2746">
        <v>20140227</v>
      </c>
      <c r="AN2746">
        <v>20130726</v>
      </c>
      <c r="AO2746">
        <v>20140930</v>
      </c>
      <c r="AP2746" t="s">
        <v>125</v>
      </c>
      <c r="AQ2746" t="s">
        <v>104</v>
      </c>
    </row>
    <row r="2747" spans="1:44" x14ac:dyDescent="0.15">
      <c r="A2747" t="s">
        <v>13230</v>
      </c>
      <c r="B2747" t="s">
        <v>13231</v>
      </c>
      <c r="C2747" t="s">
        <v>13232</v>
      </c>
      <c r="D2747" t="s">
        <v>13233</v>
      </c>
      <c r="E2747" t="s">
        <v>11851</v>
      </c>
      <c r="F2747" t="s">
        <v>11852</v>
      </c>
      <c r="G2747" t="s">
        <v>123</v>
      </c>
      <c r="H2747" t="s">
        <v>13234</v>
      </c>
      <c r="I2747" t="s">
        <v>13235</v>
      </c>
      <c r="J2747" t="s">
        <v>173</v>
      </c>
      <c r="K2747" t="s">
        <v>11853</v>
      </c>
      <c r="L2747" t="s">
        <v>11852</v>
      </c>
      <c r="M2747" t="s">
        <v>2933</v>
      </c>
      <c r="N2747" t="s">
        <v>52</v>
      </c>
      <c r="O2747" t="s">
        <v>155</v>
      </c>
      <c r="P2747" t="s">
        <v>11854</v>
      </c>
      <c r="Q2747" t="s">
        <v>11855</v>
      </c>
      <c r="R2747" t="s">
        <v>13107</v>
      </c>
      <c r="S2747" t="s">
        <v>269</v>
      </c>
      <c r="T2747" t="s">
        <v>13236</v>
      </c>
      <c r="U2747" t="s">
        <v>456</v>
      </c>
      <c r="V2747" t="s">
        <v>58</v>
      </c>
      <c r="W2747" t="s">
        <v>159</v>
      </c>
      <c r="X2747" t="s">
        <v>71</v>
      </c>
      <c r="Y2747" t="s">
        <v>72</v>
      </c>
      <c r="Z2747" t="s">
        <v>177</v>
      </c>
      <c r="AA2747" t="s">
        <v>73</v>
      </c>
      <c r="AB2747" t="s">
        <v>63</v>
      </c>
      <c r="AE2747">
        <v>20110926</v>
      </c>
      <c r="AF2747">
        <v>20150730</v>
      </c>
      <c r="AI2747">
        <v>88</v>
      </c>
      <c r="AJ2747">
        <v>100</v>
      </c>
      <c r="AK2747">
        <v>88</v>
      </c>
      <c r="AM2747">
        <v>20160105</v>
      </c>
      <c r="AN2747">
        <v>20150730</v>
      </c>
      <c r="AO2747">
        <v>20160605</v>
      </c>
      <c r="AP2747" t="s">
        <v>125</v>
      </c>
      <c r="AQ2747" t="s">
        <v>67</v>
      </c>
    </row>
    <row r="2748" spans="1:44" x14ac:dyDescent="0.15">
      <c r="A2748" t="s">
        <v>13237</v>
      </c>
      <c r="B2748" t="s">
        <v>13238</v>
      </c>
      <c r="C2748" t="s">
        <v>13238</v>
      </c>
      <c r="D2748" t="s">
        <v>13239</v>
      </c>
      <c r="E2748" t="s">
        <v>13084</v>
      </c>
      <c r="F2748" t="s">
        <v>13085</v>
      </c>
      <c r="G2748" t="s">
        <v>49</v>
      </c>
      <c r="H2748" t="s">
        <v>13084</v>
      </c>
      <c r="I2748" t="s">
        <v>13085</v>
      </c>
      <c r="J2748" t="s">
        <v>49</v>
      </c>
      <c r="K2748" t="s">
        <v>13086</v>
      </c>
      <c r="L2748" t="s">
        <v>13085</v>
      </c>
      <c r="M2748" t="s">
        <v>51</v>
      </c>
      <c r="N2748" t="s">
        <v>52</v>
      </c>
      <c r="O2748" t="s">
        <v>155</v>
      </c>
      <c r="P2748" t="s">
        <v>11854</v>
      </c>
      <c r="Q2748" t="s">
        <v>11855</v>
      </c>
      <c r="R2748" t="s">
        <v>13112</v>
      </c>
      <c r="S2748" t="s">
        <v>431</v>
      </c>
      <c r="T2748" t="s">
        <v>13113</v>
      </c>
      <c r="U2748" t="s">
        <v>431</v>
      </c>
      <c r="V2748" t="s">
        <v>58</v>
      </c>
      <c r="W2748" t="s">
        <v>59</v>
      </c>
      <c r="X2748" t="s">
        <v>71</v>
      </c>
      <c r="Y2748" t="s">
        <v>72</v>
      </c>
      <c r="Z2748" t="s">
        <v>61</v>
      </c>
      <c r="AA2748" t="s">
        <v>114</v>
      </c>
      <c r="AB2748" t="s">
        <v>115</v>
      </c>
      <c r="AC2748" t="s">
        <v>354</v>
      </c>
      <c r="AD2748" t="s">
        <v>336</v>
      </c>
      <c r="AE2748">
        <v>20120801</v>
      </c>
      <c r="AI2748">
        <v>125</v>
      </c>
      <c r="AK2748">
        <v>125</v>
      </c>
      <c r="AM2748">
        <v>20121204</v>
      </c>
      <c r="AN2748">
        <v>20120801</v>
      </c>
      <c r="AO2748">
        <v>20130930</v>
      </c>
      <c r="AP2748" t="s">
        <v>125</v>
      </c>
      <c r="AQ2748" t="s">
        <v>104</v>
      </c>
    </row>
    <row r="2749" spans="1:44" x14ac:dyDescent="0.15">
      <c r="A2749" t="s">
        <v>13240</v>
      </c>
      <c r="B2749" t="s">
        <v>13241</v>
      </c>
      <c r="C2749" t="s">
        <v>13242</v>
      </c>
      <c r="D2749" t="s">
        <v>13243</v>
      </c>
      <c r="E2749" t="s">
        <v>13084</v>
      </c>
      <c r="F2749" t="s">
        <v>13085</v>
      </c>
      <c r="G2749" t="s">
        <v>49</v>
      </c>
      <c r="H2749" t="s">
        <v>13084</v>
      </c>
      <c r="I2749" t="s">
        <v>13085</v>
      </c>
      <c r="J2749" t="s">
        <v>49</v>
      </c>
      <c r="K2749" t="s">
        <v>13086</v>
      </c>
      <c r="L2749" t="s">
        <v>13085</v>
      </c>
      <c r="M2749" t="s">
        <v>51</v>
      </c>
      <c r="N2749" t="s">
        <v>52</v>
      </c>
      <c r="O2749" t="s">
        <v>155</v>
      </c>
      <c r="P2749" t="s">
        <v>11854</v>
      </c>
      <c r="Q2749" t="s">
        <v>11855</v>
      </c>
      <c r="R2749" t="s">
        <v>13112</v>
      </c>
      <c r="S2749" t="s">
        <v>431</v>
      </c>
      <c r="T2749" t="s">
        <v>13221</v>
      </c>
      <c r="U2749" t="s">
        <v>431</v>
      </c>
      <c r="V2749" t="s">
        <v>58</v>
      </c>
      <c r="W2749" t="s">
        <v>59</v>
      </c>
      <c r="X2749" t="s">
        <v>78</v>
      </c>
      <c r="Y2749" t="s">
        <v>78</v>
      </c>
      <c r="Z2749" t="s">
        <v>61</v>
      </c>
      <c r="AA2749" t="s">
        <v>114</v>
      </c>
      <c r="AB2749" t="s">
        <v>115</v>
      </c>
      <c r="AC2749" t="s">
        <v>4047</v>
      </c>
      <c r="AD2749" t="s">
        <v>65</v>
      </c>
      <c r="AE2749">
        <v>20121010</v>
      </c>
      <c r="AI2749">
        <v>105</v>
      </c>
      <c r="AK2749">
        <v>105</v>
      </c>
      <c r="AM2749">
        <v>20140227</v>
      </c>
      <c r="AN2749">
        <v>20131001</v>
      </c>
      <c r="AO2749">
        <v>20140930</v>
      </c>
      <c r="AP2749" t="s">
        <v>125</v>
      </c>
      <c r="AQ2749" t="s">
        <v>67</v>
      </c>
    </row>
    <row r="2750" spans="1:44" x14ac:dyDescent="0.15">
      <c r="A2750" t="s">
        <v>13244</v>
      </c>
      <c r="B2750" t="s">
        <v>13245</v>
      </c>
      <c r="C2750" t="s">
        <v>13246</v>
      </c>
      <c r="D2750" t="s">
        <v>13247</v>
      </c>
      <c r="E2750" t="s">
        <v>13084</v>
      </c>
      <c r="F2750" t="s">
        <v>13085</v>
      </c>
      <c r="G2750" t="s">
        <v>49</v>
      </c>
      <c r="H2750" t="s">
        <v>13084</v>
      </c>
      <c r="I2750" t="s">
        <v>13085</v>
      </c>
      <c r="J2750" t="s">
        <v>49</v>
      </c>
      <c r="K2750" t="s">
        <v>13086</v>
      </c>
      <c r="L2750" t="s">
        <v>13085</v>
      </c>
      <c r="M2750" t="s">
        <v>51</v>
      </c>
      <c r="N2750" t="s">
        <v>52</v>
      </c>
      <c r="O2750" t="s">
        <v>155</v>
      </c>
      <c r="P2750" t="s">
        <v>11854</v>
      </c>
      <c r="Q2750" t="s">
        <v>11855</v>
      </c>
      <c r="R2750" t="s">
        <v>13112</v>
      </c>
      <c r="S2750" t="s">
        <v>431</v>
      </c>
      <c r="T2750" t="s">
        <v>13129</v>
      </c>
      <c r="U2750" t="s">
        <v>431</v>
      </c>
      <c r="V2750" t="s">
        <v>58</v>
      </c>
      <c r="W2750" t="s">
        <v>59</v>
      </c>
      <c r="X2750" t="s">
        <v>71</v>
      </c>
      <c r="Y2750" t="s">
        <v>72</v>
      </c>
      <c r="Z2750" t="s">
        <v>61</v>
      </c>
      <c r="AA2750" t="s">
        <v>114</v>
      </c>
      <c r="AB2750" t="s">
        <v>80</v>
      </c>
      <c r="AC2750" t="s">
        <v>13248</v>
      </c>
      <c r="AD2750" t="s">
        <v>65</v>
      </c>
      <c r="AE2750">
        <v>20120915</v>
      </c>
      <c r="AI2750">
        <v>64</v>
      </c>
      <c r="AK2750">
        <v>64</v>
      </c>
      <c r="AM2750">
        <v>20140227</v>
      </c>
      <c r="AN2750">
        <v>20130822</v>
      </c>
      <c r="AO2750">
        <v>20140930</v>
      </c>
      <c r="AP2750" t="s">
        <v>125</v>
      </c>
      <c r="AQ2750" t="s">
        <v>67</v>
      </c>
    </row>
    <row r="2751" spans="1:44" x14ac:dyDescent="0.15">
      <c r="A2751" t="s">
        <v>13249</v>
      </c>
      <c r="B2751" t="s">
        <v>13250</v>
      </c>
      <c r="C2751" t="s">
        <v>13251</v>
      </c>
      <c r="D2751" t="s">
        <v>13252</v>
      </c>
      <c r="E2751" t="s">
        <v>13084</v>
      </c>
      <c r="F2751" t="s">
        <v>13085</v>
      </c>
      <c r="G2751" t="s">
        <v>49</v>
      </c>
      <c r="H2751" t="s">
        <v>13084</v>
      </c>
      <c r="I2751" t="s">
        <v>13085</v>
      </c>
      <c r="J2751" t="s">
        <v>49</v>
      </c>
      <c r="K2751" t="s">
        <v>13086</v>
      </c>
      <c r="L2751" t="s">
        <v>13085</v>
      </c>
      <c r="M2751" t="s">
        <v>51</v>
      </c>
      <c r="N2751" t="s">
        <v>52</v>
      </c>
      <c r="O2751" t="s">
        <v>155</v>
      </c>
      <c r="P2751" t="s">
        <v>11854</v>
      </c>
      <c r="Q2751" t="s">
        <v>11855</v>
      </c>
      <c r="R2751" t="s">
        <v>13112</v>
      </c>
      <c r="S2751" t="s">
        <v>431</v>
      </c>
      <c r="T2751" t="s">
        <v>13129</v>
      </c>
      <c r="U2751" t="s">
        <v>431</v>
      </c>
      <c r="V2751" t="s">
        <v>58</v>
      </c>
      <c r="W2751" t="s">
        <v>59</v>
      </c>
      <c r="X2751" t="s">
        <v>78</v>
      </c>
      <c r="Y2751" t="s">
        <v>78</v>
      </c>
      <c r="Z2751" t="s">
        <v>61</v>
      </c>
      <c r="AA2751" t="s">
        <v>114</v>
      </c>
      <c r="AC2751" t="s">
        <v>13096</v>
      </c>
      <c r="AD2751" t="s">
        <v>65</v>
      </c>
      <c r="AE2751">
        <v>20121010</v>
      </c>
      <c r="AI2751">
        <v>105</v>
      </c>
      <c r="AK2751">
        <v>105</v>
      </c>
      <c r="AM2751">
        <v>20140227</v>
      </c>
      <c r="AN2751">
        <v>20131001</v>
      </c>
      <c r="AO2751">
        <v>20140930</v>
      </c>
      <c r="AP2751" t="s">
        <v>125</v>
      </c>
      <c r="AQ2751" t="s">
        <v>104</v>
      </c>
    </row>
    <row r="2752" spans="1:44" x14ac:dyDescent="0.15">
      <c r="A2752" t="s">
        <v>13253</v>
      </c>
      <c r="B2752" t="s">
        <v>13254</v>
      </c>
      <c r="C2752" t="s">
        <v>13255</v>
      </c>
      <c r="D2752" t="s">
        <v>13256</v>
      </c>
      <c r="E2752" t="s">
        <v>13084</v>
      </c>
      <c r="F2752" t="s">
        <v>13085</v>
      </c>
      <c r="G2752" t="s">
        <v>49</v>
      </c>
      <c r="H2752" t="s">
        <v>13084</v>
      </c>
      <c r="I2752" t="s">
        <v>13085</v>
      </c>
      <c r="J2752" t="s">
        <v>49</v>
      </c>
      <c r="K2752" t="s">
        <v>13086</v>
      </c>
      <c r="L2752" t="s">
        <v>13085</v>
      </c>
      <c r="M2752" t="s">
        <v>51</v>
      </c>
      <c r="N2752" t="s">
        <v>52</v>
      </c>
      <c r="O2752" t="s">
        <v>155</v>
      </c>
      <c r="P2752" t="s">
        <v>11854</v>
      </c>
      <c r="Q2752" t="s">
        <v>11855</v>
      </c>
      <c r="R2752" t="s">
        <v>13137</v>
      </c>
      <c r="S2752" t="s">
        <v>128</v>
      </c>
      <c r="T2752" t="s">
        <v>13138</v>
      </c>
      <c r="U2752" t="s">
        <v>128</v>
      </c>
      <c r="V2752" t="s">
        <v>58</v>
      </c>
      <c r="W2752" t="s">
        <v>159</v>
      </c>
      <c r="X2752" t="s">
        <v>78</v>
      </c>
      <c r="Y2752" t="s">
        <v>78</v>
      </c>
      <c r="Z2752" t="s">
        <v>61</v>
      </c>
      <c r="AA2752" t="s">
        <v>79</v>
      </c>
      <c r="AE2752">
        <v>20130429</v>
      </c>
      <c r="AI2752">
        <v>48</v>
      </c>
      <c r="AK2752">
        <v>48</v>
      </c>
      <c r="AM2752">
        <v>20140226</v>
      </c>
      <c r="AN2752">
        <v>20130429</v>
      </c>
      <c r="AO2752">
        <v>20140930</v>
      </c>
      <c r="AP2752" t="s">
        <v>125</v>
      </c>
      <c r="AQ2752" t="s">
        <v>92</v>
      </c>
    </row>
    <row r="2753" spans="1:44" x14ac:dyDescent="0.15">
      <c r="A2753" t="s">
        <v>13257</v>
      </c>
      <c r="B2753" t="s">
        <v>13258</v>
      </c>
      <c r="C2753" t="s">
        <v>13259</v>
      </c>
      <c r="D2753" t="s">
        <v>13260</v>
      </c>
      <c r="E2753" t="s">
        <v>11851</v>
      </c>
      <c r="F2753" t="s">
        <v>11852</v>
      </c>
      <c r="G2753" t="s">
        <v>123</v>
      </c>
      <c r="H2753" t="s">
        <v>13204</v>
      </c>
      <c r="I2753" t="s">
        <v>13205</v>
      </c>
      <c r="J2753" t="s">
        <v>173</v>
      </c>
      <c r="K2753" t="s">
        <v>11853</v>
      </c>
      <c r="L2753" t="s">
        <v>11852</v>
      </c>
      <c r="M2753" t="s">
        <v>2933</v>
      </c>
      <c r="N2753" t="s">
        <v>52</v>
      </c>
      <c r="O2753" t="s">
        <v>155</v>
      </c>
      <c r="P2753" t="s">
        <v>11854</v>
      </c>
      <c r="Q2753" t="s">
        <v>11855</v>
      </c>
      <c r="R2753" t="s">
        <v>13105</v>
      </c>
      <c r="S2753" t="s">
        <v>128</v>
      </c>
      <c r="T2753" t="s">
        <v>13206</v>
      </c>
      <c r="U2753" t="s">
        <v>456</v>
      </c>
      <c r="V2753" t="s">
        <v>58</v>
      </c>
      <c r="W2753" t="s">
        <v>159</v>
      </c>
      <c r="X2753" t="s">
        <v>78</v>
      </c>
      <c r="Y2753" t="s">
        <v>78</v>
      </c>
      <c r="Z2753" t="s">
        <v>177</v>
      </c>
      <c r="AA2753" t="s">
        <v>79</v>
      </c>
      <c r="AE2753">
        <v>20130428</v>
      </c>
      <c r="AI2753">
        <v>77</v>
      </c>
      <c r="AK2753">
        <v>83</v>
      </c>
      <c r="AM2753">
        <v>20140224</v>
      </c>
      <c r="AN2753">
        <v>20130428</v>
      </c>
      <c r="AO2753">
        <v>20140930</v>
      </c>
      <c r="AP2753" t="s">
        <v>125</v>
      </c>
      <c r="AQ2753" t="s">
        <v>67</v>
      </c>
    </row>
    <row r="2754" spans="1:44" x14ac:dyDescent="0.15">
      <c r="A2754" t="s">
        <v>13262</v>
      </c>
      <c r="B2754" t="s">
        <v>13263</v>
      </c>
      <c r="C2754" t="s">
        <v>13263</v>
      </c>
      <c r="D2754" t="s">
        <v>13264</v>
      </c>
      <c r="E2754" t="s">
        <v>13084</v>
      </c>
      <c r="F2754" t="s">
        <v>13085</v>
      </c>
      <c r="G2754" t="s">
        <v>49</v>
      </c>
      <c r="H2754" t="s">
        <v>13084</v>
      </c>
      <c r="I2754" t="s">
        <v>13085</v>
      </c>
      <c r="J2754" t="s">
        <v>49</v>
      </c>
      <c r="K2754" t="s">
        <v>13086</v>
      </c>
      <c r="L2754" t="s">
        <v>13085</v>
      </c>
      <c r="M2754" t="s">
        <v>51</v>
      </c>
      <c r="N2754" t="s">
        <v>52</v>
      </c>
      <c r="O2754" t="s">
        <v>155</v>
      </c>
      <c r="P2754" t="s">
        <v>11854</v>
      </c>
      <c r="Q2754" t="s">
        <v>11855</v>
      </c>
      <c r="R2754" t="s">
        <v>13132</v>
      </c>
      <c r="S2754" t="s">
        <v>128</v>
      </c>
      <c r="T2754" t="s">
        <v>13265</v>
      </c>
      <c r="U2754" t="s">
        <v>456</v>
      </c>
      <c r="V2754" t="s">
        <v>58</v>
      </c>
      <c r="W2754" t="s">
        <v>59</v>
      </c>
      <c r="X2754" t="s">
        <v>78</v>
      </c>
      <c r="Y2754" t="s">
        <v>78</v>
      </c>
      <c r="Z2754" t="s">
        <v>61</v>
      </c>
      <c r="AA2754" t="s">
        <v>79</v>
      </c>
      <c r="AB2754" t="s">
        <v>115</v>
      </c>
      <c r="AC2754" t="s">
        <v>13266</v>
      </c>
      <c r="AD2754" t="s">
        <v>532</v>
      </c>
      <c r="AE2754">
        <v>20130909</v>
      </c>
      <c r="AI2754">
        <v>74</v>
      </c>
      <c r="AK2754">
        <v>78</v>
      </c>
      <c r="AM2754">
        <v>20140228</v>
      </c>
      <c r="AN2754">
        <v>20130909</v>
      </c>
      <c r="AO2754">
        <v>20140809</v>
      </c>
      <c r="AP2754" t="s">
        <v>125</v>
      </c>
      <c r="AQ2754" t="s">
        <v>67</v>
      </c>
    </row>
    <row r="2755" spans="1:44" x14ac:dyDescent="0.15">
      <c r="A2755" t="s">
        <v>13267</v>
      </c>
      <c r="B2755" t="s">
        <v>13268</v>
      </c>
      <c r="C2755" t="s">
        <v>13268</v>
      </c>
      <c r="D2755" t="s">
        <v>13269</v>
      </c>
      <c r="E2755" t="s">
        <v>13084</v>
      </c>
      <c r="F2755" t="s">
        <v>13085</v>
      </c>
      <c r="G2755" t="s">
        <v>49</v>
      </c>
      <c r="H2755" t="s">
        <v>13084</v>
      </c>
      <c r="I2755" t="s">
        <v>13085</v>
      </c>
      <c r="J2755" t="s">
        <v>49</v>
      </c>
      <c r="K2755" t="s">
        <v>13086</v>
      </c>
      <c r="L2755" t="s">
        <v>13085</v>
      </c>
      <c r="M2755" t="s">
        <v>51</v>
      </c>
      <c r="N2755" t="s">
        <v>52</v>
      </c>
      <c r="O2755" t="s">
        <v>155</v>
      </c>
      <c r="P2755" t="s">
        <v>11854</v>
      </c>
      <c r="Q2755" t="s">
        <v>11855</v>
      </c>
      <c r="R2755" t="s">
        <v>13112</v>
      </c>
      <c r="S2755" t="s">
        <v>431</v>
      </c>
      <c r="T2755" t="s">
        <v>13221</v>
      </c>
      <c r="U2755" t="s">
        <v>431</v>
      </c>
      <c r="V2755" t="s">
        <v>58</v>
      </c>
      <c r="W2755" t="s">
        <v>159</v>
      </c>
      <c r="X2755" t="s">
        <v>71</v>
      </c>
      <c r="Y2755" t="s">
        <v>72</v>
      </c>
      <c r="Z2755" t="s">
        <v>61</v>
      </c>
      <c r="AA2755" t="s">
        <v>79</v>
      </c>
      <c r="AE2755">
        <v>20131028</v>
      </c>
      <c r="AI2755">
        <v>82</v>
      </c>
      <c r="AK2755">
        <v>109</v>
      </c>
      <c r="AM2755">
        <v>20140228</v>
      </c>
      <c r="AN2755">
        <v>20131028</v>
      </c>
      <c r="AO2755">
        <v>20140930</v>
      </c>
      <c r="AP2755" t="s">
        <v>125</v>
      </c>
      <c r="AQ2755" t="s">
        <v>67</v>
      </c>
    </row>
    <row r="2756" spans="1:44" x14ac:dyDescent="0.15">
      <c r="A2756" t="s">
        <v>13270</v>
      </c>
      <c r="B2756" t="s">
        <v>13271</v>
      </c>
      <c r="C2756" t="s">
        <v>13271</v>
      </c>
      <c r="D2756" t="s">
        <v>13272</v>
      </c>
      <c r="E2756" t="s">
        <v>13084</v>
      </c>
      <c r="F2756" t="s">
        <v>13085</v>
      </c>
      <c r="G2756" t="s">
        <v>49</v>
      </c>
      <c r="H2756" t="s">
        <v>13084</v>
      </c>
      <c r="I2756" t="s">
        <v>13085</v>
      </c>
      <c r="J2756" t="s">
        <v>49</v>
      </c>
      <c r="K2756" t="s">
        <v>13086</v>
      </c>
      <c r="L2756" t="s">
        <v>13085</v>
      </c>
      <c r="M2756" t="s">
        <v>51</v>
      </c>
      <c r="N2756" t="s">
        <v>52</v>
      </c>
      <c r="O2756" t="s">
        <v>155</v>
      </c>
      <c r="P2756" t="s">
        <v>11854</v>
      </c>
      <c r="Q2756" t="s">
        <v>11855</v>
      </c>
      <c r="R2756" t="s">
        <v>13087</v>
      </c>
      <c r="S2756" t="s">
        <v>128</v>
      </c>
      <c r="T2756" t="s">
        <v>13273</v>
      </c>
      <c r="U2756" t="s">
        <v>456</v>
      </c>
      <c r="V2756" t="s">
        <v>58</v>
      </c>
      <c r="W2756" t="s">
        <v>159</v>
      </c>
      <c r="X2756" t="s">
        <v>71</v>
      </c>
      <c r="Y2756" t="s">
        <v>72</v>
      </c>
      <c r="Z2756" t="s">
        <v>61</v>
      </c>
      <c r="AA2756" t="s">
        <v>114</v>
      </c>
      <c r="AB2756" t="s">
        <v>63</v>
      </c>
      <c r="AE2756">
        <v>20131228</v>
      </c>
      <c r="AI2756">
        <v>90</v>
      </c>
      <c r="AK2756">
        <v>110</v>
      </c>
      <c r="AM2756">
        <v>20140228</v>
      </c>
      <c r="AN2756">
        <v>20131228</v>
      </c>
      <c r="AO2756">
        <v>20140930</v>
      </c>
      <c r="AP2756" t="s">
        <v>66</v>
      </c>
      <c r="AQ2756" t="s">
        <v>104</v>
      </c>
    </row>
    <row r="2757" spans="1:44" x14ac:dyDescent="0.15">
      <c r="A2757" t="s">
        <v>13274</v>
      </c>
      <c r="B2757" t="s">
        <v>13275</v>
      </c>
      <c r="C2757" t="s">
        <v>13275</v>
      </c>
      <c r="D2757" t="s">
        <v>13276</v>
      </c>
      <c r="E2757" t="s">
        <v>13084</v>
      </c>
      <c r="F2757" t="s">
        <v>13085</v>
      </c>
      <c r="G2757" t="s">
        <v>49</v>
      </c>
      <c r="H2757" t="s">
        <v>13084</v>
      </c>
      <c r="I2757" t="s">
        <v>13085</v>
      </c>
      <c r="J2757" t="s">
        <v>49</v>
      </c>
      <c r="K2757" t="s">
        <v>13086</v>
      </c>
      <c r="L2757" t="s">
        <v>13085</v>
      </c>
      <c r="M2757" t="s">
        <v>51</v>
      </c>
      <c r="N2757" t="s">
        <v>52</v>
      </c>
      <c r="O2757" t="s">
        <v>155</v>
      </c>
      <c r="P2757" t="s">
        <v>11854</v>
      </c>
      <c r="Q2757" t="s">
        <v>11855</v>
      </c>
      <c r="R2757" t="s">
        <v>13087</v>
      </c>
      <c r="S2757" t="s">
        <v>128</v>
      </c>
      <c r="T2757" t="s">
        <v>13273</v>
      </c>
      <c r="U2757" t="s">
        <v>456</v>
      </c>
      <c r="V2757" t="s">
        <v>58</v>
      </c>
      <c r="W2757" t="s">
        <v>159</v>
      </c>
      <c r="X2757" t="s">
        <v>71</v>
      </c>
      <c r="Y2757" t="s">
        <v>72</v>
      </c>
      <c r="Z2757" t="s">
        <v>61</v>
      </c>
      <c r="AA2757" t="s">
        <v>114</v>
      </c>
      <c r="AE2757">
        <v>20131228</v>
      </c>
      <c r="AI2757">
        <v>115</v>
      </c>
      <c r="AK2757">
        <v>146</v>
      </c>
      <c r="AM2757">
        <v>20140326</v>
      </c>
      <c r="AN2757">
        <v>20131228</v>
      </c>
      <c r="AO2757">
        <v>20140930</v>
      </c>
      <c r="AP2757" t="s">
        <v>125</v>
      </c>
      <c r="AQ2757" t="s">
        <v>104</v>
      </c>
    </row>
    <row r="2758" spans="1:44" x14ac:dyDescent="0.15">
      <c r="A2758" t="s">
        <v>13277</v>
      </c>
      <c r="B2758" t="s">
        <v>13278</v>
      </c>
      <c r="C2758" t="s">
        <v>13278</v>
      </c>
      <c r="D2758" t="s">
        <v>13279</v>
      </c>
      <c r="E2758" t="s">
        <v>13084</v>
      </c>
      <c r="F2758" t="s">
        <v>13085</v>
      </c>
      <c r="G2758" t="s">
        <v>49</v>
      </c>
      <c r="H2758" t="s">
        <v>13084</v>
      </c>
      <c r="I2758" t="s">
        <v>13085</v>
      </c>
      <c r="J2758" t="s">
        <v>49</v>
      </c>
      <c r="K2758" t="s">
        <v>13086</v>
      </c>
      <c r="L2758" t="s">
        <v>13085</v>
      </c>
      <c r="M2758" t="s">
        <v>51</v>
      </c>
      <c r="N2758" t="s">
        <v>52</v>
      </c>
      <c r="O2758" t="s">
        <v>155</v>
      </c>
      <c r="P2758" t="s">
        <v>11854</v>
      </c>
      <c r="Q2758" t="s">
        <v>11855</v>
      </c>
      <c r="R2758" t="s">
        <v>13112</v>
      </c>
      <c r="S2758" t="s">
        <v>431</v>
      </c>
      <c r="T2758" t="s">
        <v>13261</v>
      </c>
      <c r="U2758" t="s">
        <v>456</v>
      </c>
      <c r="V2758" t="s">
        <v>58</v>
      </c>
      <c r="W2758" t="s">
        <v>59</v>
      </c>
      <c r="X2758" t="s">
        <v>176</v>
      </c>
      <c r="Y2758" t="s">
        <v>176</v>
      </c>
      <c r="Z2758" t="s">
        <v>61</v>
      </c>
      <c r="AA2758" t="s">
        <v>73</v>
      </c>
      <c r="AC2758" t="s">
        <v>13096</v>
      </c>
      <c r="AD2758" t="s">
        <v>161</v>
      </c>
      <c r="AE2758">
        <v>20131228</v>
      </c>
      <c r="AI2758">
        <v>50</v>
      </c>
      <c r="AK2758">
        <v>49</v>
      </c>
      <c r="AM2758">
        <v>20140226</v>
      </c>
      <c r="AN2758">
        <v>20131228</v>
      </c>
      <c r="AO2758">
        <v>20140930</v>
      </c>
      <c r="AP2758" t="s">
        <v>125</v>
      </c>
      <c r="AQ2758" t="s">
        <v>104</v>
      </c>
      <c r="AR2758" t="s">
        <v>589</v>
      </c>
    </row>
    <row r="2759" spans="1:44" x14ac:dyDescent="0.15">
      <c r="A2759" t="s">
        <v>13280</v>
      </c>
      <c r="B2759" t="s">
        <v>13281</v>
      </c>
      <c r="C2759" t="s">
        <v>13281</v>
      </c>
      <c r="D2759" t="s">
        <v>13282</v>
      </c>
      <c r="E2759" t="s">
        <v>13084</v>
      </c>
      <c r="F2759" t="s">
        <v>13085</v>
      </c>
      <c r="G2759" t="s">
        <v>49</v>
      </c>
      <c r="H2759" t="s">
        <v>13084</v>
      </c>
      <c r="I2759" t="s">
        <v>13085</v>
      </c>
      <c r="J2759" t="s">
        <v>49</v>
      </c>
      <c r="K2759" t="s">
        <v>13086</v>
      </c>
      <c r="L2759" t="s">
        <v>13085</v>
      </c>
      <c r="M2759" t="s">
        <v>51</v>
      </c>
      <c r="N2759" t="s">
        <v>52</v>
      </c>
      <c r="O2759" t="s">
        <v>155</v>
      </c>
      <c r="P2759" t="s">
        <v>11854</v>
      </c>
      <c r="Q2759" t="s">
        <v>11855</v>
      </c>
      <c r="R2759" t="s">
        <v>13112</v>
      </c>
      <c r="S2759" t="s">
        <v>431</v>
      </c>
      <c r="T2759" t="s">
        <v>13113</v>
      </c>
      <c r="U2759" t="s">
        <v>431</v>
      </c>
      <c r="V2759" t="s">
        <v>58</v>
      </c>
      <c r="W2759" t="s">
        <v>59</v>
      </c>
      <c r="X2759" t="s">
        <v>71</v>
      </c>
      <c r="Y2759" t="s">
        <v>72</v>
      </c>
      <c r="Z2759" t="s">
        <v>61</v>
      </c>
      <c r="AA2759" t="s">
        <v>79</v>
      </c>
      <c r="AC2759" t="s">
        <v>13096</v>
      </c>
      <c r="AD2759" t="s">
        <v>161</v>
      </c>
      <c r="AE2759">
        <v>20131228</v>
      </c>
      <c r="AI2759">
        <v>72</v>
      </c>
      <c r="AK2759">
        <v>72</v>
      </c>
      <c r="AM2759">
        <v>20140923</v>
      </c>
      <c r="AN2759">
        <v>20141001</v>
      </c>
      <c r="AO2759">
        <v>20150930</v>
      </c>
      <c r="AP2759" t="s">
        <v>125</v>
      </c>
      <c r="AQ2759" t="s">
        <v>104</v>
      </c>
    </row>
    <row r="2760" spans="1:44" x14ac:dyDescent="0.15">
      <c r="A2760" t="s">
        <v>13284</v>
      </c>
      <c r="B2760" t="s">
        <v>13285</v>
      </c>
      <c r="C2760" t="s">
        <v>13285</v>
      </c>
      <c r="D2760" t="s">
        <v>13286</v>
      </c>
      <c r="E2760" t="s">
        <v>13084</v>
      </c>
      <c r="F2760" t="s">
        <v>13085</v>
      </c>
      <c r="G2760" t="s">
        <v>49</v>
      </c>
      <c r="H2760" t="s">
        <v>13084</v>
      </c>
      <c r="I2760" t="s">
        <v>13085</v>
      </c>
      <c r="J2760" t="s">
        <v>49</v>
      </c>
      <c r="K2760" t="s">
        <v>13086</v>
      </c>
      <c r="L2760" t="s">
        <v>13085</v>
      </c>
      <c r="M2760" t="s">
        <v>51</v>
      </c>
      <c r="N2760" t="s">
        <v>52</v>
      </c>
      <c r="O2760" t="s">
        <v>155</v>
      </c>
      <c r="P2760" t="s">
        <v>11854</v>
      </c>
      <c r="Q2760" t="s">
        <v>11855</v>
      </c>
      <c r="R2760" t="s">
        <v>13112</v>
      </c>
      <c r="S2760" t="s">
        <v>431</v>
      </c>
      <c r="T2760" t="s">
        <v>13129</v>
      </c>
      <c r="U2760" t="s">
        <v>431</v>
      </c>
      <c r="V2760" t="s">
        <v>58</v>
      </c>
      <c r="W2760" t="s">
        <v>133</v>
      </c>
      <c r="X2760" t="s">
        <v>78</v>
      </c>
      <c r="Y2760" t="s">
        <v>78</v>
      </c>
      <c r="Z2760" t="s">
        <v>61</v>
      </c>
      <c r="AA2760" t="s">
        <v>73</v>
      </c>
      <c r="AC2760" t="s">
        <v>5864</v>
      </c>
      <c r="AD2760" t="s">
        <v>65</v>
      </c>
      <c r="AE2760">
        <v>20140323</v>
      </c>
      <c r="AI2760">
        <v>90</v>
      </c>
      <c r="AK2760">
        <v>114</v>
      </c>
      <c r="AP2760" t="s">
        <v>125</v>
      </c>
      <c r="AQ2760" t="s">
        <v>67</v>
      </c>
    </row>
    <row r="2761" spans="1:44" x14ac:dyDescent="0.15">
      <c r="A2761" t="s">
        <v>13287</v>
      </c>
      <c r="B2761" t="s">
        <v>13288</v>
      </c>
      <c r="C2761" t="s">
        <v>13288</v>
      </c>
      <c r="D2761" t="s">
        <v>13289</v>
      </c>
      <c r="E2761" t="s">
        <v>11528</v>
      </c>
      <c r="F2761" t="s">
        <v>11529</v>
      </c>
      <c r="G2761" t="s">
        <v>49</v>
      </c>
      <c r="H2761" t="s">
        <v>11528</v>
      </c>
      <c r="I2761" t="s">
        <v>11529</v>
      </c>
      <c r="J2761" t="s">
        <v>49</v>
      </c>
      <c r="K2761" t="s">
        <v>11530</v>
      </c>
      <c r="L2761" t="s">
        <v>11529</v>
      </c>
      <c r="M2761" t="s">
        <v>51</v>
      </c>
      <c r="N2761" t="s">
        <v>52</v>
      </c>
      <c r="O2761" t="s">
        <v>155</v>
      </c>
      <c r="P2761" t="s">
        <v>11531</v>
      </c>
      <c r="Q2761" t="s">
        <v>11855</v>
      </c>
      <c r="R2761" t="s">
        <v>13094</v>
      </c>
      <c r="S2761" t="s">
        <v>269</v>
      </c>
      <c r="T2761" t="s">
        <v>13290</v>
      </c>
      <c r="U2761" t="s">
        <v>269</v>
      </c>
      <c r="V2761" t="s">
        <v>58</v>
      </c>
      <c r="W2761" t="s">
        <v>59</v>
      </c>
      <c r="X2761" t="s">
        <v>176</v>
      </c>
      <c r="Y2761" t="s">
        <v>176</v>
      </c>
      <c r="Z2761" t="s">
        <v>61</v>
      </c>
      <c r="AA2761" t="s">
        <v>114</v>
      </c>
      <c r="AB2761" t="s">
        <v>80</v>
      </c>
      <c r="AC2761">
        <v>1912</v>
      </c>
      <c r="AD2761" t="s">
        <v>168</v>
      </c>
      <c r="AE2761">
        <v>20141027</v>
      </c>
      <c r="AI2761">
        <v>146</v>
      </c>
      <c r="AK2761">
        <v>146</v>
      </c>
      <c r="AP2761" t="s">
        <v>125</v>
      </c>
      <c r="AQ2761" t="s">
        <v>104</v>
      </c>
    </row>
    <row r="2762" spans="1:44" x14ac:dyDescent="0.15">
      <c r="A2762" t="s">
        <v>13291</v>
      </c>
      <c r="B2762" t="s">
        <v>13292</v>
      </c>
      <c r="C2762" t="s">
        <v>13292</v>
      </c>
      <c r="D2762" t="s">
        <v>13293</v>
      </c>
      <c r="E2762" t="s">
        <v>13084</v>
      </c>
      <c r="F2762" t="s">
        <v>13085</v>
      </c>
      <c r="G2762" t="s">
        <v>49</v>
      </c>
      <c r="H2762" t="s">
        <v>13084</v>
      </c>
      <c r="I2762" t="s">
        <v>13085</v>
      </c>
      <c r="J2762" t="s">
        <v>49</v>
      </c>
      <c r="K2762" t="s">
        <v>13086</v>
      </c>
      <c r="L2762" t="s">
        <v>13085</v>
      </c>
      <c r="M2762" t="s">
        <v>51</v>
      </c>
      <c r="N2762" t="s">
        <v>52</v>
      </c>
      <c r="O2762" t="s">
        <v>155</v>
      </c>
      <c r="P2762" t="s">
        <v>11854</v>
      </c>
      <c r="Q2762" t="s">
        <v>11855</v>
      </c>
      <c r="R2762" t="s">
        <v>13112</v>
      </c>
      <c r="S2762" t="s">
        <v>431</v>
      </c>
      <c r="T2762" t="s">
        <v>13129</v>
      </c>
      <c r="U2762" t="s">
        <v>431</v>
      </c>
      <c r="V2762" t="s">
        <v>58</v>
      </c>
      <c r="W2762" t="s">
        <v>159</v>
      </c>
      <c r="X2762" t="s">
        <v>71</v>
      </c>
      <c r="Y2762" t="s">
        <v>72</v>
      </c>
      <c r="Z2762" t="s">
        <v>61</v>
      </c>
      <c r="AA2762" t="s">
        <v>114</v>
      </c>
      <c r="AE2762">
        <v>20140430</v>
      </c>
      <c r="AI2762">
        <v>240</v>
      </c>
      <c r="AK2762">
        <v>260</v>
      </c>
      <c r="AP2762" t="s">
        <v>125</v>
      </c>
      <c r="AQ2762" t="s">
        <v>92</v>
      </c>
    </row>
    <row r="2763" spans="1:44" x14ac:dyDescent="0.15">
      <c r="A2763" t="s">
        <v>13294</v>
      </c>
      <c r="B2763" t="s">
        <v>13295</v>
      </c>
      <c r="C2763" t="s">
        <v>13295</v>
      </c>
      <c r="D2763" t="s">
        <v>13296</v>
      </c>
      <c r="E2763" t="s">
        <v>13084</v>
      </c>
      <c r="F2763" t="s">
        <v>13085</v>
      </c>
      <c r="G2763" t="s">
        <v>49</v>
      </c>
      <c r="H2763" t="s">
        <v>13084</v>
      </c>
      <c r="I2763" t="s">
        <v>13085</v>
      </c>
      <c r="J2763" t="s">
        <v>49</v>
      </c>
      <c r="K2763" t="s">
        <v>13086</v>
      </c>
      <c r="L2763" t="s">
        <v>13085</v>
      </c>
      <c r="M2763" t="s">
        <v>51</v>
      </c>
      <c r="N2763" t="s">
        <v>52</v>
      </c>
      <c r="O2763" t="s">
        <v>155</v>
      </c>
      <c r="P2763" t="s">
        <v>11854</v>
      </c>
      <c r="Q2763" t="s">
        <v>11855</v>
      </c>
      <c r="R2763" t="s">
        <v>13112</v>
      </c>
      <c r="S2763" t="s">
        <v>431</v>
      </c>
      <c r="T2763" t="s">
        <v>13118</v>
      </c>
      <c r="U2763" t="s">
        <v>431</v>
      </c>
      <c r="V2763" t="s">
        <v>58</v>
      </c>
      <c r="W2763" t="s">
        <v>59</v>
      </c>
      <c r="X2763" t="s">
        <v>78</v>
      </c>
      <c r="Y2763" t="s">
        <v>78</v>
      </c>
      <c r="Z2763" t="s">
        <v>61</v>
      </c>
      <c r="AA2763" t="s">
        <v>79</v>
      </c>
      <c r="AC2763" t="s">
        <v>13096</v>
      </c>
      <c r="AD2763" t="s">
        <v>65</v>
      </c>
      <c r="AE2763">
        <v>20140428</v>
      </c>
      <c r="AF2763">
        <v>20150201</v>
      </c>
      <c r="AI2763">
        <v>82</v>
      </c>
      <c r="AK2763">
        <v>82</v>
      </c>
      <c r="AP2763" t="s">
        <v>125</v>
      </c>
      <c r="AQ2763" t="s">
        <v>104</v>
      </c>
    </row>
    <row r="2764" spans="1:44" x14ac:dyDescent="0.15">
      <c r="A2764" t="s">
        <v>13297</v>
      </c>
      <c r="B2764" t="s">
        <v>13298</v>
      </c>
      <c r="C2764" t="s">
        <v>13298</v>
      </c>
      <c r="D2764" t="s">
        <v>13299</v>
      </c>
      <c r="E2764" t="s">
        <v>13084</v>
      </c>
      <c r="F2764" t="s">
        <v>13085</v>
      </c>
      <c r="G2764" t="s">
        <v>49</v>
      </c>
      <c r="H2764" t="s">
        <v>13084</v>
      </c>
      <c r="I2764" t="s">
        <v>13085</v>
      </c>
      <c r="J2764" t="s">
        <v>49</v>
      </c>
      <c r="K2764" t="s">
        <v>13086</v>
      </c>
      <c r="L2764" t="s">
        <v>13085</v>
      </c>
      <c r="M2764" t="s">
        <v>51</v>
      </c>
      <c r="N2764" t="s">
        <v>52</v>
      </c>
      <c r="O2764" t="s">
        <v>155</v>
      </c>
      <c r="P2764" t="s">
        <v>11854</v>
      </c>
      <c r="Q2764" t="s">
        <v>11855</v>
      </c>
      <c r="R2764" t="s">
        <v>13300</v>
      </c>
      <c r="S2764" t="s">
        <v>269</v>
      </c>
      <c r="T2764" t="s">
        <v>13301</v>
      </c>
      <c r="U2764" t="s">
        <v>456</v>
      </c>
      <c r="V2764" t="s">
        <v>58</v>
      </c>
      <c r="W2764" t="s">
        <v>159</v>
      </c>
      <c r="X2764" t="s">
        <v>78</v>
      </c>
      <c r="Y2764" t="s">
        <v>78</v>
      </c>
      <c r="Z2764" t="s">
        <v>61</v>
      </c>
      <c r="AA2764" t="s">
        <v>73</v>
      </c>
      <c r="AB2764" t="s">
        <v>63</v>
      </c>
      <c r="AE2764">
        <v>20140531</v>
      </c>
      <c r="AI2764">
        <v>104</v>
      </c>
      <c r="AK2764">
        <v>104</v>
      </c>
      <c r="AP2764" t="s">
        <v>125</v>
      </c>
      <c r="AQ2764" t="s">
        <v>67</v>
      </c>
    </row>
    <row r="2765" spans="1:44" x14ac:dyDescent="0.15">
      <c r="A2765" t="s">
        <v>13302</v>
      </c>
      <c r="B2765" t="s">
        <v>13303</v>
      </c>
      <c r="C2765" t="s">
        <v>13304</v>
      </c>
      <c r="D2765" t="s">
        <v>13305</v>
      </c>
      <c r="E2765" t="s">
        <v>13084</v>
      </c>
      <c r="F2765" t="s">
        <v>13085</v>
      </c>
      <c r="G2765" t="s">
        <v>49</v>
      </c>
      <c r="H2765" t="s">
        <v>13084</v>
      </c>
      <c r="I2765" t="s">
        <v>13085</v>
      </c>
      <c r="J2765" t="s">
        <v>49</v>
      </c>
      <c r="K2765" t="s">
        <v>13086</v>
      </c>
      <c r="L2765" t="s">
        <v>13085</v>
      </c>
      <c r="M2765" t="s">
        <v>51</v>
      </c>
      <c r="N2765" t="s">
        <v>52</v>
      </c>
      <c r="O2765" t="s">
        <v>155</v>
      </c>
      <c r="P2765" t="s">
        <v>11854</v>
      </c>
      <c r="Q2765" t="s">
        <v>11855</v>
      </c>
      <c r="R2765" t="s">
        <v>13112</v>
      </c>
      <c r="S2765" t="s">
        <v>431</v>
      </c>
      <c r="T2765" t="s">
        <v>13221</v>
      </c>
      <c r="U2765" t="s">
        <v>431</v>
      </c>
      <c r="V2765" t="s">
        <v>58</v>
      </c>
      <c r="W2765" t="s">
        <v>59</v>
      </c>
      <c r="X2765" t="s">
        <v>60</v>
      </c>
      <c r="Y2765" t="s">
        <v>60</v>
      </c>
      <c r="Z2765" t="s">
        <v>61</v>
      </c>
      <c r="AA2765" t="s">
        <v>79</v>
      </c>
      <c r="AB2765" t="s">
        <v>706</v>
      </c>
      <c r="AC2765" t="s">
        <v>13306</v>
      </c>
      <c r="AD2765" t="s">
        <v>168</v>
      </c>
      <c r="AE2765">
        <v>20141004</v>
      </c>
      <c r="AI2765">
        <v>200</v>
      </c>
      <c r="AK2765">
        <v>260</v>
      </c>
      <c r="AP2765" t="s">
        <v>125</v>
      </c>
      <c r="AQ2765" t="s">
        <v>67</v>
      </c>
    </row>
    <row r="2766" spans="1:44" x14ac:dyDescent="0.15">
      <c r="A2766" t="s">
        <v>13307</v>
      </c>
      <c r="B2766" t="s">
        <v>13308</v>
      </c>
      <c r="C2766" t="s">
        <v>13308</v>
      </c>
      <c r="D2766" t="s">
        <v>13309</v>
      </c>
      <c r="E2766" t="s">
        <v>13084</v>
      </c>
      <c r="F2766" t="s">
        <v>13085</v>
      </c>
      <c r="G2766" t="s">
        <v>49</v>
      </c>
      <c r="H2766" t="s">
        <v>13084</v>
      </c>
      <c r="I2766" t="s">
        <v>13085</v>
      </c>
      <c r="J2766" t="s">
        <v>49</v>
      </c>
      <c r="K2766" t="s">
        <v>13086</v>
      </c>
      <c r="L2766" t="s">
        <v>13085</v>
      </c>
      <c r="M2766" t="s">
        <v>51</v>
      </c>
      <c r="N2766" t="s">
        <v>52</v>
      </c>
      <c r="O2766" t="s">
        <v>155</v>
      </c>
      <c r="P2766" t="s">
        <v>11854</v>
      </c>
      <c r="Q2766" t="s">
        <v>11855</v>
      </c>
      <c r="R2766" t="s">
        <v>13087</v>
      </c>
      <c r="S2766" t="s">
        <v>128</v>
      </c>
      <c r="T2766" t="s">
        <v>13310</v>
      </c>
      <c r="U2766" t="s">
        <v>456</v>
      </c>
      <c r="V2766" t="s">
        <v>58</v>
      </c>
      <c r="W2766" t="s">
        <v>159</v>
      </c>
      <c r="X2766" t="s">
        <v>71</v>
      </c>
      <c r="Y2766" t="s">
        <v>113</v>
      </c>
      <c r="Z2766" t="s">
        <v>61</v>
      </c>
      <c r="AA2766" t="s">
        <v>114</v>
      </c>
      <c r="AB2766" t="s">
        <v>63</v>
      </c>
      <c r="AE2766">
        <v>20140913</v>
      </c>
      <c r="AI2766">
        <v>150</v>
      </c>
      <c r="AK2766">
        <v>150</v>
      </c>
      <c r="AP2766" t="s">
        <v>125</v>
      </c>
      <c r="AQ2766" t="s">
        <v>104</v>
      </c>
      <c r="AR2766" t="s">
        <v>589</v>
      </c>
    </row>
    <row r="2767" spans="1:44" x14ac:dyDescent="0.15">
      <c r="A2767" t="s">
        <v>13311</v>
      </c>
      <c r="B2767" t="s">
        <v>13312</v>
      </c>
      <c r="C2767" t="s">
        <v>13312</v>
      </c>
      <c r="D2767" t="s">
        <v>13313</v>
      </c>
      <c r="E2767" t="s">
        <v>13084</v>
      </c>
      <c r="F2767" t="s">
        <v>13085</v>
      </c>
      <c r="G2767" t="s">
        <v>49</v>
      </c>
      <c r="H2767" t="s">
        <v>13084</v>
      </c>
      <c r="I2767" t="s">
        <v>13085</v>
      </c>
      <c r="J2767" t="s">
        <v>49</v>
      </c>
      <c r="K2767" t="s">
        <v>13086</v>
      </c>
      <c r="L2767" t="s">
        <v>13085</v>
      </c>
      <c r="M2767" t="s">
        <v>51</v>
      </c>
      <c r="N2767" t="s">
        <v>52</v>
      </c>
      <c r="O2767" t="s">
        <v>155</v>
      </c>
      <c r="P2767" t="s">
        <v>11854</v>
      </c>
      <c r="Q2767" t="s">
        <v>11855</v>
      </c>
      <c r="R2767" t="s">
        <v>13132</v>
      </c>
      <c r="S2767" t="s">
        <v>128</v>
      </c>
      <c r="T2767" t="s">
        <v>13314</v>
      </c>
      <c r="U2767" t="s">
        <v>456</v>
      </c>
      <c r="V2767" t="s">
        <v>58</v>
      </c>
      <c r="W2767" t="s">
        <v>159</v>
      </c>
      <c r="X2767" t="s">
        <v>78</v>
      </c>
      <c r="Y2767" t="s">
        <v>78</v>
      </c>
      <c r="Z2767" t="s">
        <v>61</v>
      </c>
      <c r="AA2767" t="s">
        <v>79</v>
      </c>
      <c r="AB2767" t="s">
        <v>63</v>
      </c>
      <c r="AE2767">
        <v>20140930</v>
      </c>
      <c r="AI2767">
        <v>87</v>
      </c>
      <c r="AK2767">
        <v>105</v>
      </c>
      <c r="AP2767" t="s">
        <v>66</v>
      </c>
      <c r="AQ2767" t="s">
        <v>67</v>
      </c>
      <c r="AR2767" t="s">
        <v>589</v>
      </c>
    </row>
    <row r="2768" spans="1:44" x14ac:dyDescent="0.15">
      <c r="A2768" t="s">
        <v>13316</v>
      </c>
      <c r="B2768" t="s">
        <v>13317</v>
      </c>
      <c r="C2768" t="s">
        <v>13317</v>
      </c>
      <c r="D2768" t="s">
        <v>13318</v>
      </c>
      <c r="E2768" t="s">
        <v>13084</v>
      </c>
      <c r="F2768" t="s">
        <v>13085</v>
      </c>
      <c r="G2768" t="s">
        <v>49</v>
      </c>
      <c r="H2768" t="s">
        <v>13084</v>
      </c>
      <c r="I2768" t="s">
        <v>13085</v>
      </c>
      <c r="J2768" t="s">
        <v>49</v>
      </c>
      <c r="K2768" t="s">
        <v>13086</v>
      </c>
      <c r="L2768" t="s">
        <v>13085</v>
      </c>
      <c r="M2768" t="s">
        <v>51</v>
      </c>
      <c r="N2768" t="s">
        <v>52</v>
      </c>
      <c r="O2768" t="s">
        <v>155</v>
      </c>
      <c r="P2768" t="s">
        <v>11854</v>
      </c>
      <c r="Q2768" t="s">
        <v>11855</v>
      </c>
      <c r="R2768" t="s">
        <v>13112</v>
      </c>
      <c r="S2768" t="s">
        <v>431</v>
      </c>
      <c r="T2768" t="s">
        <v>13113</v>
      </c>
      <c r="U2768" t="s">
        <v>431</v>
      </c>
      <c r="V2768" t="s">
        <v>58</v>
      </c>
      <c r="W2768" t="s">
        <v>59</v>
      </c>
      <c r="X2768" t="s">
        <v>176</v>
      </c>
      <c r="Y2768" t="s">
        <v>176</v>
      </c>
      <c r="Z2768" t="s">
        <v>61</v>
      </c>
      <c r="AA2768" t="s">
        <v>114</v>
      </c>
      <c r="AB2768" t="s">
        <v>706</v>
      </c>
      <c r="AC2768" t="s">
        <v>13096</v>
      </c>
      <c r="AD2768" t="s">
        <v>532</v>
      </c>
      <c r="AE2768">
        <v>20141122</v>
      </c>
      <c r="AI2768">
        <v>46</v>
      </c>
      <c r="AK2768">
        <v>46</v>
      </c>
      <c r="AM2768">
        <v>20150212</v>
      </c>
      <c r="AN2768">
        <v>20141122</v>
      </c>
      <c r="AO2768">
        <v>20150830</v>
      </c>
      <c r="AP2768" t="s">
        <v>125</v>
      </c>
      <c r="AQ2768" t="s">
        <v>104</v>
      </c>
    </row>
    <row r="2769" spans="1:44" x14ac:dyDescent="0.15">
      <c r="A2769" t="s">
        <v>13319</v>
      </c>
      <c r="B2769" t="s">
        <v>13320</v>
      </c>
      <c r="C2769" t="s">
        <v>13320</v>
      </c>
      <c r="D2769" t="s">
        <v>13321</v>
      </c>
      <c r="E2769" t="s">
        <v>13084</v>
      </c>
      <c r="F2769" t="s">
        <v>13085</v>
      </c>
      <c r="G2769" t="s">
        <v>49</v>
      </c>
      <c r="H2769" t="s">
        <v>13084</v>
      </c>
      <c r="I2769" t="s">
        <v>13085</v>
      </c>
      <c r="J2769" t="s">
        <v>49</v>
      </c>
      <c r="K2769" t="s">
        <v>13086</v>
      </c>
      <c r="L2769" t="s">
        <v>13085</v>
      </c>
      <c r="M2769" t="s">
        <v>51</v>
      </c>
      <c r="N2769" t="s">
        <v>52</v>
      </c>
      <c r="O2769" t="s">
        <v>155</v>
      </c>
      <c r="P2769" t="s">
        <v>11854</v>
      </c>
      <c r="Q2769" t="s">
        <v>11855</v>
      </c>
      <c r="R2769" t="s">
        <v>13087</v>
      </c>
      <c r="S2769" t="s">
        <v>128</v>
      </c>
      <c r="T2769" t="s">
        <v>13088</v>
      </c>
      <c r="U2769" t="s">
        <v>128</v>
      </c>
      <c r="V2769" t="s">
        <v>58</v>
      </c>
      <c r="W2769" t="s">
        <v>59</v>
      </c>
      <c r="X2769" t="s">
        <v>176</v>
      </c>
      <c r="Y2769" t="s">
        <v>176</v>
      </c>
      <c r="Z2769" t="s">
        <v>61</v>
      </c>
      <c r="AA2769" t="s">
        <v>114</v>
      </c>
      <c r="AB2769" t="s">
        <v>115</v>
      </c>
      <c r="AC2769" t="s">
        <v>13322</v>
      </c>
      <c r="AD2769" t="s">
        <v>168</v>
      </c>
      <c r="AE2769">
        <v>20140930</v>
      </c>
      <c r="AI2769">
        <v>82</v>
      </c>
      <c r="AK2769">
        <v>82</v>
      </c>
      <c r="AM2769">
        <v>20150330</v>
      </c>
      <c r="AN2769">
        <v>20140930</v>
      </c>
      <c r="AO2769">
        <v>20150930</v>
      </c>
      <c r="AP2769" t="s">
        <v>125</v>
      </c>
      <c r="AQ2769" t="s">
        <v>104</v>
      </c>
    </row>
    <row r="2770" spans="1:44" x14ac:dyDescent="0.15">
      <c r="A2770" t="s">
        <v>13323</v>
      </c>
      <c r="B2770" t="s">
        <v>13324</v>
      </c>
      <c r="C2770" t="s">
        <v>13324</v>
      </c>
      <c r="D2770" t="s">
        <v>13325</v>
      </c>
      <c r="E2770" t="s">
        <v>13101</v>
      </c>
      <c r="F2770" t="s">
        <v>13102</v>
      </c>
      <c r="G2770" t="s">
        <v>123</v>
      </c>
      <c r="H2770" t="s">
        <v>13101</v>
      </c>
      <c r="I2770" t="s">
        <v>13102</v>
      </c>
      <c r="J2770" t="s">
        <v>123</v>
      </c>
      <c r="K2770" t="s">
        <v>13103</v>
      </c>
      <c r="L2770" t="s">
        <v>13104</v>
      </c>
      <c r="M2770" t="s">
        <v>2755</v>
      </c>
      <c r="N2770" t="s">
        <v>52</v>
      </c>
      <c r="O2770" t="s">
        <v>155</v>
      </c>
      <c r="P2770" t="s">
        <v>11854</v>
      </c>
      <c r="Q2770" t="s">
        <v>11855</v>
      </c>
      <c r="R2770" t="s">
        <v>13105</v>
      </c>
      <c r="S2770" t="s">
        <v>128</v>
      </c>
      <c r="T2770" t="s">
        <v>13106</v>
      </c>
      <c r="U2770" t="s">
        <v>128</v>
      </c>
      <c r="V2770" t="s">
        <v>58</v>
      </c>
      <c r="W2770" t="s">
        <v>159</v>
      </c>
      <c r="X2770" t="s">
        <v>60</v>
      </c>
      <c r="Y2770" t="s">
        <v>60</v>
      </c>
      <c r="Z2770" t="s">
        <v>61</v>
      </c>
      <c r="AA2770" t="s">
        <v>114</v>
      </c>
      <c r="AB2770" t="s">
        <v>707</v>
      </c>
      <c r="AE2770">
        <v>20141109</v>
      </c>
      <c r="AI2770">
        <v>111</v>
      </c>
      <c r="AK2770">
        <v>111</v>
      </c>
      <c r="AM2770">
        <v>20150407</v>
      </c>
      <c r="AN2770">
        <v>20141109</v>
      </c>
      <c r="AO2770">
        <v>20150930</v>
      </c>
      <c r="AP2770" t="s">
        <v>66</v>
      </c>
      <c r="AQ2770" t="s">
        <v>67</v>
      </c>
    </row>
    <row r="2771" spans="1:44" x14ac:dyDescent="0.15">
      <c r="A2771" t="s">
        <v>13326</v>
      </c>
      <c r="B2771" t="s">
        <v>13327</v>
      </c>
      <c r="C2771" t="s">
        <v>13327</v>
      </c>
      <c r="D2771" t="s">
        <v>13328</v>
      </c>
      <c r="E2771" t="s">
        <v>13084</v>
      </c>
      <c r="F2771" t="s">
        <v>13085</v>
      </c>
      <c r="G2771" t="s">
        <v>49</v>
      </c>
      <c r="H2771" t="s">
        <v>13084</v>
      </c>
      <c r="I2771" t="s">
        <v>13085</v>
      </c>
      <c r="J2771" t="s">
        <v>49</v>
      </c>
      <c r="K2771" t="s">
        <v>13086</v>
      </c>
      <c r="L2771" t="s">
        <v>13085</v>
      </c>
      <c r="M2771" t="s">
        <v>51</v>
      </c>
      <c r="N2771" t="s">
        <v>52</v>
      </c>
      <c r="O2771" t="s">
        <v>155</v>
      </c>
      <c r="P2771" t="s">
        <v>11854</v>
      </c>
      <c r="Q2771" t="s">
        <v>11855</v>
      </c>
      <c r="R2771" t="s">
        <v>13112</v>
      </c>
      <c r="S2771" t="s">
        <v>269</v>
      </c>
      <c r="T2771" t="s">
        <v>13329</v>
      </c>
      <c r="U2771" t="s">
        <v>456</v>
      </c>
      <c r="V2771" t="s">
        <v>58</v>
      </c>
      <c r="W2771" t="s">
        <v>159</v>
      </c>
      <c r="X2771" t="s">
        <v>78</v>
      </c>
      <c r="Y2771" t="s">
        <v>78</v>
      </c>
      <c r="Z2771" t="s">
        <v>61</v>
      </c>
      <c r="AA2771" t="s">
        <v>90</v>
      </c>
      <c r="AB2771" t="s">
        <v>63</v>
      </c>
      <c r="AE2771">
        <v>20141110</v>
      </c>
      <c r="AI2771">
        <v>67.260000000000005</v>
      </c>
      <c r="AK2771">
        <v>67.260000000000005</v>
      </c>
      <c r="AP2771" t="s">
        <v>66</v>
      </c>
      <c r="AQ2771" t="s">
        <v>67</v>
      </c>
      <c r="AR2771" t="s">
        <v>589</v>
      </c>
    </row>
    <row r="2772" spans="1:44" x14ac:dyDescent="0.15">
      <c r="A2772" t="s">
        <v>13330</v>
      </c>
      <c r="B2772" t="s">
        <v>13331</v>
      </c>
      <c r="C2772" t="s">
        <v>13331</v>
      </c>
      <c r="D2772" t="s">
        <v>13332</v>
      </c>
      <c r="E2772" t="s">
        <v>13084</v>
      </c>
      <c r="F2772" t="s">
        <v>13085</v>
      </c>
      <c r="G2772" t="s">
        <v>49</v>
      </c>
      <c r="H2772" t="s">
        <v>13084</v>
      </c>
      <c r="I2772" t="s">
        <v>13085</v>
      </c>
      <c r="J2772" t="s">
        <v>49</v>
      </c>
      <c r="K2772" t="s">
        <v>13086</v>
      </c>
      <c r="L2772" t="s">
        <v>13085</v>
      </c>
      <c r="M2772" t="s">
        <v>51</v>
      </c>
      <c r="N2772" t="s">
        <v>52</v>
      </c>
      <c r="O2772" t="s">
        <v>155</v>
      </c>
      <c r="P2772" t="s">
        <v>11854</v>
      </c>
      <c r="Q2772" t="s">
        <v>11855</v>
      </c>
      <c r="R2772" t="s">
        <v>13112</v>
      </c>
      <c r="S2772" t="s">
        <v>431</v>
      </c>
      <c r="T2772" t="s">
        <v>13118</v>
      </c>
      <c r="U2772" t="s">
        <v>431</v>
      </c>
      <c r="V2772" t="s">
        <v>58</v>
      </c>
      <c r="W2772" t="s">
        <v>166</v>
      </c>
      <c r="X2772" t="s">
        <v>78</v>
      </c>
      <c r="Y2772" t="s">
        <v>78</v>
      </c>
      <c r="Z2772" t="s">
        <v>61</v>
      </c>
      <c r="AA2772" t="s">
        <v>90</v>
      </c>
      <c r="AB2772" t="s">
        <v>115</v>
      </c>
      <c r="AC2772" t="s">
        <v>13283</v>
      </c>
      <c r="AD2772" t="s">
        <v>168</v>
      </c>
      <c r="AE2772">
        <v>20150328</v>
      </c>
      <c r="AI2772">
        <v>61</v>
      </c>
      <c r="AK2772">
        <v>61</v>
      </c>
      <c r="AM2772">
        <v>20151127</v>
      </c>
      <c r="AN2772">
        <v>20150328</v>
      </c>
      <c r="AO2772">
        <v>20150930</v>
      </c>
      <c r="AP2772" t="s">
        <v>125</v>
      </c>
      <c r="AQ2772" t="s">
        <v>67</v>
      </c>
      <c r="AR2772" t="s">
        <v>372</v>
      </c>
    </row>
    <row r="2773" spans="1:44" x14ac:dyDescent="0.15">
      <c r="A2773" t="s">
        <v>13333</v>
      </c>
      <c r="B2773" t="s">
        <v>13334</v>
      </c>
      <c r="C2773" t="s">
        <v>13334</v>
      </c>
      <c r="D2773" t="s">
        <v>13335</v>
      </c>
      <c r="E2773" t="s">
        <v>13084</v>
      </c>
      <c r="F2773" t="s">
        <v>13085</v>
      </c>
      <c r="G2773" t="s">
        <v>49</v>
      </c>
      <c r="H2773" t="s">
        <v>13084</v>
      </c>
      <c r="I2773" t="s">
        <v>13085</v>
      </c>
      <c r="J2773" t="s">
        <v>49</v>
      </c>
      <c r="K2773" t="s">
        <v>13086</v>
      </c>
      <c r="L2773" t="s">
        <v>13085</v>
      </c>
      <c r="M2773" t="s">
        <v>51</v>
      </c>
      <c r="N2773" t="s">
        <v>52</v>
      </c>
      <c r="O2773" t="s">
        <v>155</v>
      </c>
      <c r="P2773" t="s">
        <v>11854</v>
      </c>
      <c r="Q2773" t="s">
        <v>11855</v>
      </c>
      <c r="R2773" t="s">
        <v>13087</v>
      </c>
      <c r="S2773" t="s">
        <v>128</v>
      </c>
      <c r="T2773" t="s">
        <v>13088</v>
      </c>
      <c r="U2773" t="s">
        <v>128</v>
      </c>
      <c r="V2773" t="s">
        <v>58</v>
      </c>
      <c r="W2773" t="s">
        <v>59</v>
      </c>
      <c r="X2773" t="s">
        <v>176</v>
      </c>
      <c r="Y2773" t="s">
        <v>176</v>
      </c>
      <c r="Z2773" t="s">
        <v>61</v>
      </c>
      <c r="AA2773" t="s">
        <v>90</v>
      </c>
      <c r="AB2773" t="s">
        <v>80</v>
      </c>
      <c r="AC2773" t="s">
        <v>13336</v>
      </c>
      <c r="AD2773" t="s">
        <v>168</v>
      </c>
      <c r="AE2773">
        <v>20150501</v>
      </c>
      <c r="AI2773">
        <v>97</v>
      </c>
      <c r="AK2773">
        <v>97</v>
      </c>
      <c r="AM2773">
        <v>20151228</v>
      </c>
      <c r="AN2773">
        <v>20150501</v>
      </c>
      <c r="AO2773">
        <v>20150930</v>
      </c>
      <c r="AP2773" t="s">
        <v>125</v>
      </c>
      <c r="AQ2773" t="s">
        <v>104</v>
      </c>
      <c r="AR2773" t="s">
        <v>372</v>
      </c>
    </row>
    <row r="2774" spans="1:44" x14ac:dyDescent="0.15">
      <c r="A2774" t="s">
        <v>13337</v>
      </c>
      <c r="B2774" t="s">
        <v>13338</v>
      </c>
      <c r="C2774" t="s">
        <v>13338</v>
      </c>
      <c r="D2774" t="s">
        <v>13339</v>
      </c>
      <c r="E2774" t="s">
        <v>13084</v>
      </c>
      <c r="F2774" t="s">
        <v>13085</v>
      </c>
      <c r="G2774" t="s">
        <v>49</v>
      </c>
      <c r="H2774" t="s">
        <v>13084</v>
      </c>
      <c r="I2774" t="s">
        <v>13085</v>
      </c>
      <c r="J2774" t="s">
        <v>49</v>
      </c>
      <c r="K2774" t="s">
        <v>13086</v>
      </c>
      <c r="L2774" t="s">
        <v>13085</v>
      </c>
      <c r="M2774" t="s">
        <v>51</v>
      </c>
      <c r="N2774" t="s">
        <v>52</v>
      </c>
      <c r="O2774" t="s">
        <v>155</v>
      </c>
      <c r="P2774" t="s">
        <v>11854</v>
      </c>
      <c r="Q2774" t="s">
        <v>11855</v>
      </c>
      <c r="R2774" t="s">
        <v>13112</v>
      </c>
      <c r="S2774" t="s">
        <v>431</v>
      </c>
      <c r="T2774" t="s">
        <v>13329</v>
      </c>
      <c r="U2774" t="s">
        <v>456</v>
      </c>
      <c r="V2774" t="s">
        <v>58</v>
      </c>
      <c r="W2774" t="s">
        <v>159</v>
      </c>
      <c r="X2774" t="s">
        <v>71</v>
      </c>
      <c r="Y2774" t="s">
        <v>72</v>
      </c>
      <c r="Z2774" t="s">
        <v>61</v>
      </c>
      <c r="AA2774" t="s">
        <v>90</v>
      </c>
      <c r="AB2774" t="s">
        <v>63</v>
      </c>
      <c r="AE2774">
        <v>20150519</v>
      </c>
      <c r="AI2774">
        <v>99</v>
      </c>
      <c r="AK2774">
        <v>99</v>
      </c>
      <c r="AP2774" t="s">
        <v>125</v>
      </c>
      <c r="AQ2774" t="s">
        <v>104</v>
      </c>
      <c r="AR2774" t="s">
        <v>589</v>
      </c>
    </row>
    <row r="2775" spans="1:44" x14ac:dyDescent="0.15">
      <c r="A2775" t="s">
        <v>13340</v>
      </c>
      <c r="B2775" t="s">
        <v>13341</v>
      </c>
      <c r="C2775" t="s">
        <v>13341</v>
      </c>
      <c r="D2775" t="s">
        <v>13342</v>
      </c>
      <c r="E2775" t="s">
        <v>13084</v>
      </c>
      <c r="F2775" t="s">
        <v>13085</v>
      </c>
      <c r="G2775" t="s">
        <v>49</v>
      </c>
      <c r="H2775" t="s">
        <v>13084</v>
      </c>
      <c r="I2775" t="s">
        <v>13085</v>
      </c>
      <c r="J2775" t="s">
        <v>49</v>
      </c>
      <c r="K2775" t="s">
        <v>13086</v>
      </c>
      <c r="L2775" t="s">
        <v>13085</v>
      </c>
      <c r="M2775" t="s">
        <v>51</v>
      </c>
      <c r="N2775" t="s">
        <v>52</v>
      </c>
      <c r="O2775" t="s">
        <v>155</v>
      </c>
      <c r="P2775" t="s">
        <v>11854</v>
      </c>
      <c r="Q2775" t="s">
        <v>11855</v>
      </c>
      <c r="R2775" t="s">
        <v>13132</v>
      </c>
      <c r="S2775" t="s">
        <v>128</v>
      </c>
      <c r="T2775" t="s">
        <v>13265</v>
      </c>
      <c r="U2775" t="s">
        <v>456</v>
      </c>
      <c r="V2775" t="s">
        <v>58</v>
      </c>
      <c r="W2775" t="s">
        <v>159</v>
      </c>
      <c r="X2775" t="s">
        <v>78</v>
      </c>
      <c r="Y2775" t="s">
        <v>78</v>
      </c>
      <c r="Z2775" t="s">
        <v>61</v>
      </c>
      <c r="AA2775" t="s">
        <v>90</v>
      </c>
      <c r="AB2775" t="s">
        <v>115</v>
      </c>
      <c r="AE2775">
        <v>20150617</v>
      </c>
      <c r="AI2775">
        <v>78</v>
      </c>
      <c r="AK2775">
        <v>78</v>
      </c>
      <c r="AM2775">
        <v>20160623</v>
      </c>
      <c r="AN2775">
        <v>20150617</v>
      </c>
      <c r="AO2775">
        <v>20160930</v>
      </c>
      <c r="AP2775" t="s">
        <v>125</v>
      </c>
      <c r="AQ2775" t="s">
        <v>67</v>
      </c>
      <c r="AR2775" t="s">
        <v>589</v>
      </c>
    </row>
    <row r="2776" spans="1:44" x14ac:dyDescent="0.15">
      <c r="A2776" t="s">
        <v>13343</v>
      </c>
      <c r="B2776" t="s">
        <v>13344</v>
      </c>
      <c r="C2776" t="s">
        <v>13345</v>
      </c>
      <c r="D2776" t="s">
        <v>13346</v>
      </c>
      <c r="E2776" t="s">
        <v>13084</v>
      </c>
      <c r="F2776" t="s">
        <v>13085</v>
      </c>
      <c r="G2776" t="s">
        <v>49</v>
      </c>
      <c r="H2776" t="s">
        <v>13084</v>
      </c>
      <c r="I2776" t="s">
        <v>13085</v>
      </c>
      <c r="J2776" t="s">
        <v>49</v>
      </c>
      <c r="K2776" t="s">
        <v>13086</v>
      </c>
      <c r="L2776" t="s">
        <v>13085</v>
      </c>
      <c r="M2776" t="s">
        <v>51</v>
      </c>
      <c r="N2776" t="s">
        <v>52</v>
      </c>
      <c r="O2776" t="s">
        <v>155</v>
      </c>
      <c r="P2776" t="s">
        <v>11854</v>
      </c>
      <c r="Q2776" t="s">
        <v>11855</v>
      </c>
      <c r="R2776" t="s">
        <v>13112</v>
      </c>
      <c r="S2776" t="s">
        <v>431</v>
      </c>
      <c r="T2776" t="s">
        <v>13129</v>
      </c>
      <c r="U2776" t="s">
        <v>431</v>
      </c>
      <c r="V2776" t="s">
        <v>58</v>
      </c>
      <c r="W2776" t="s">
        <v>59</v>
      </c>
      <c r="X2776" t="s">
        <v>176</v>
      </c>
      <c r="Y2776" t="s">
        <v>176</v>
      </c>
      <c r="Z2776" t="s">
        <v>61</v>
      </c>
      <c r="AA2776" t="s">
        <v>90</v>
      </c>
      <c r="AB2776" t="s">
        <v>63</v>
      </c>
      <c r="AC2776" t="s">
        <v>13347</v>
      </c>
      <c r="AD2776" t="s">
        <v>65</v>
      </c>
      <c r="AE2776">
        <v>20150819</v>
      </c>
      <c r="AI2776">
        <v>84</v>
      </c>
      <c r="AK2776">
        <v>84</v>
      </c>
      <c r="AP2776" t="s">
        <v>125</v>
      </c>
      <c r="AQ2776" t="s">
        <v>67</v>
      </c>
    </row>
    <row r="2777" spans="1:44" x14ac:dyDescent="0.15">
      <c r="A2777" t="s">
        <v>13348</v>
      </c>
      <c r="B2777" t="s">
        <v>13349</v>
      </c>
      <c r="C2777" t="s">
        <v>13350</v>
      </c>
      <c r="D2777" t="s">
        <v>13351</v>
      </c>
      <c r="E2777" t="s">
        <v>11528</v>
      </c>
      <c r="F2777" t="s">
        <v>11529</v>
      </c>
      <c r="G2777" t="s">
        <v>49</v>
      </c>
      <c r="H2777" t="s">
        <v>11528</v>
      </c>
      <c r="I2777" t="s">
        <v>11529</v>
      </c>
      <c r="J2777" t="s">
        <v>49</v>
      </c>
      <c r="K2777" t="s">
        <v>11530</v>
      </c>
      <c r="L2777" t="s">
        <v>11529</v>
      </c>
      <c r="M2777" t="s">
        <v>51</v>
      </c>
      <c r="N2777" t="s">
        <v>52</v>
      </c>
      <c r="O2777" t="s">
        <v>155</v>
      </c>
      <c r="P2777" t="s">
        <v>11531</v>
      </c>
      <c r="Q2777" t="s">
        <v>11855</v>
      </c>
      <c r="R2777" t="s">
        <v>13132</v>
      </c>
      <c r="S2777" t="s">
        <v>128</v>
      </c>
      <c r="T2777" t="s">
        <v>13211</v>
      </c>
      <c r="U2777" t="s">
        <v>128</v>
      </c>
      <c r="V2777" t="s">
        <v>58</v>
      </c>
      <c r="W2777" t="s">
        <v>59</v>
      </c>
      <c r="X2777" t="s">
        <v>176</v>
      </c>
      <c r="Y2777" t="s">
        <v>176</v>
      </c>
      <c r="Z2777" t="s">
        <v>61</v>
      </c>
      <c r="AA2777" t="s">
        <v>90</v>
      </c>
      <c r="AB2777" t="s">
        <v>63</v>
      </c>
      <c r="AC2777" t="s">
        <v>8479</v>
      </c>
      <c r="AD2777" t="s">
        <v>532</v>
      </c>
      <c r="AE2777">
        <v>20150828</v>
      </c>
      <c r="AI2777">
        <v>50</v>
      </c>
      <c r="AK2777">
        <v>50</v>
      </c>
      <c r="AM2777">
        <v>20160517</v>
      </c>
      <c r="AN2777">
        <v>20150828</v>
      </c>
      <c r="AO2777">
        <v>20160930</v>
      </c>
      <c r="AP2777" t="s">
        <v>66</v>
      </c>
      <c r="AQ2777" t="s">
        <v>67</v>
      </c>
      <c r="AR2777" t="s">
        <v>589</v>
      </c>
    </row>
    <row r="2778" spans="1:44" x14ac:dyDescent="0.15">
      <c r="A2778" t="s">
        <v>13352</v>
      </c>
      <c r="B2778" t="s">
        <v>13353</v>
      </c>
      <c r="C2778" t="s">
        <v>13353</v>
      </c>
      <c r="D2778" t="s">
        <v>13354</v>
      </c>
      <c r="E2778" t="s">
        <v>13084</v>
      </c>
      <c r="F2778" t="s">
        <v>13085</v>
      </c>
      <c r="G2778" t="s">
        <v>49</v>
      </c>
      <c r="H2778" t="s">
        <v>13084</v>
      </c>
      <c r="I2778" t="s">
        <v>13085</v>
      </c>
      <c r="J2778" t="s">
        <v>49</v>
      </c>
      <c r="K2778" t="s">
        <v>13086</v>
      </c>
      <c r="L2778" t="s">
        <v>13085</v>
      </c>
      <c r="M2778" t="s">
        <v>51</v>
      </c>
      <c r="N2778" t="s">
        <v>52</v>
      </c>
      <c r="O2778" t="s">
        <v>155</v>
      </c>
      <c r="P2778" t="s">
        <v>11854</v>
      </c>
      <c r="Q2778" t="s">
        <v>11855</v>
      </c>
      <c r="R2778" t="s">
        <v>13112</v>
      </c>
      <c r="S2778" t="s">
        <v>431</v>
      </c>
      <c r="T2778" t="s">
        <v>13118</v>
      </c>
      <c r="U2778" t="s">
        <v>431</v>
      </c>
      <c r="V2778" t="s">
        <v>58</v>
      </c>
      <c r="W2778" t="s">
        <v>59</v>
      </c>
      <c r="X2778" t="s">
        <v>78</v>
      </c>
      <c r="Y2778" t="s">
        <v>78</v>
      </c>
      <c r="Z2778" t="s">
        <v>61</v>
      </c>
      <c r="AA2778" t="s">
        <v>90</v>
      </c>
      <c r="AB2778" t="s">
        <v>667</v>
      </c>
      <c r="AC2778" t="s">
        <v>13355</v>
      </c>
      <c r="AD2778" t="s">
        <v>336</v>
      </c>
      <c r="AE2778">
        <v>20151016</v>
      </c>
      <c r="AI2778">
        <v>70</v>
      </c>
      <c r="AK2778">
        <v>70</v>
      </c>
      <c r="AP2778" t="s">
        <v>125</v>
      </c>
      <c r="AQ2778" t="s">
        <v>104</v>
      </c>
      <c r="AR2778" t="s">
        <v>372</v>
      </c>
    </row>
    <row r="2779" spans="1:44" x14ac:dyDescent="0.15">
      <c r="A2779" t="s">
        <v>13356</v>
      </c>
      <c r="B2779" t="s">
        <v>13357</v>
      </c>
      <c r="C2779" t="s">
        <v>13357</v>
      </c>
      <c r="D2779" t="s">
        <v>13358</v>
      </c>
      <c r="E2779" t="s">
        <v>13101</v>
      </c>
      <c r="F2779" t="s">
        <v>13102</v>
      </c>
      <c r="G2779" t="s">
        <v>123</v>
      </c>
      <c r="H2779" t="s">
        <v>13101</v>
      </c>
      <c r="I2779" t="s">
        <v>13102</v>
      </c>
      <c r="J2779" t="s">
        <v>123</v>
      </c>
      <c r="K2779" t="s">
        <v>13103</v>
      </c>
      <c r="L2779" t="s">
        <v>13104</v>
      </c>
      <c r="M2779" t="s">
        <v>2755</v>
      </c>
      <c r="N2779" t="s">
        <v>52</v>
      </c>
      <c r="O2779" t="s">
        <v>155</v>
      </c>
      <c r="P2779" t="s">
        <v>11854</v>
      </c>
      <c r="Q2779" t="s">
        <v>11855</v>
      </c>
      <c r="R2779" t="s">
        <v>13105</v>
      </c>
      <c r="S2779" t="s">
        <v>128</v>
      </c>
      <c r="T2779" t="s">
        <v>13106</v>
      </c>
      <c r="U2779" t="s">
        <v>128</v>
      </c>
      <c r="V2779" t="s">
        <v>58</v>
      </c>
      <c r="W2779" t="s">
        <v>159</v>
      </c>
      <c r="X2779" t="s">
        <v>78</v>
      </c>
      <c r="Y2779" t="s">
        <v>78</v>
      </c>
      <c r="Z2779" t="s">
        <v>61</v>
      </c>
      <c r="AA2779" t="s">
        <v>90</v>
      </c>
      <c r="AB2779" t="s">
        <v>707</v>
      </c>
      <c r="AE2779">
        <v>20151102</v>
      </c>
      <c r="AI2779">
        <v>55</v>
      </c>
      <c r="AK2779">
        <v>55</v>
      </c>
      <c r="AM2779">
        <v>20151230</v>
      </c>
      <c r="AN2779">
        <v>20151102</v>
      </c>
      <c r="AO2779">
        <v>20160930</v>
      </c>
      <c r="AP2779" t="s">
        <v>125</v>
      </c>
      <c r="AQ2779" t="s">
        <v>67</v>
      </c>
      <c r="AR2779" t="s">
        <v>372</v>
      </c>
    </row>
    <row r="2780" spans="1:44" x14ac:dyDescent="0.15">
      <c r="A2780" t="s">
        <v>13359</v>
      </c>
      <c r="B2780" t="s">
        <v>13360</v>
      </c>
      <c r="C2780" t="s">
        <v>13360</v>
      </c>
      <c r="D2780" t="s">
        <v>13361</v>
      </c>
      <c r="E2780" t="s">
        <v>13084</v>
      </c>
      <c r="F2780" t="s">
        <v>13085</v>
      </c>
      <c r="G2780" t="s">
        <v>49</v>
      </c>
      <c r="H2780" t="s">
        <v>13084</v>
      </c>
      <c r="I2780" t="s">
        <v>13085</v>
      </c>
      <c r="J2780" t="s">
        <v>49</v>
      </c>
      <c r="K2780" t="s">
        <v>13086</v>
      </c>
      <c r="L2780" t="s">
        <v>13085</v>
      </c>
      <c r="M2780" t="s">
        <v>51</v>
      </c>
      <c r="N2780" t="s">
        <v>52</v>
      </c>
      <c r="O2780" t="s">
        <v>155</v>
      </c>
      <c r="P2780" t="s">
        <v>11854</v>
      </c>
      <c r="Q2780" t="s">
        <v>11855</v>
      </c>
      <c r="R2780" t="s">
        <v>13112</v>
      </c>
      <c r="S2780" t="s">
        <v>431</v>
      </c>
      <c r="T2780" t="s">
        <v>13329</v>
      </c>
      <c r="U2780" t="s">
        <v>456</v>
      </c>
      <c r="V2780" t="s">
        <v>58</v>
      </c>
      <c r="W2780" t="s">
        <v>159</v>
      </c>
      <c r="X2780" t="s">
        <v>71</v>
      </c>
      <c r="Y2780" t="s">
        <v>113</v>
      </c>
      <c r="Z2780" t="s">
        <v>61</v>
      </c>
      <c r="AA2780" t="s">
        <v>90</v>
      </c>
      <c r="AB2780" t="s">
        <v>115</v>
      </c>
      <c r="AE2780">
        <v>20151229</v>
      </c>
      <c r="AI2780">
        <v>107</v>
      </c>
      <c r="AK2780">
        <v>107</v>
      </c>
      <c r="AP2780" t="s">
        <v>125</v>
      </c>
      <c r="AQ2780" t="s">
        <v>104</v>
      </c>
      <c r="AR2780" t="s">
        <v>589</v>
      </c>
    </row>
    <row r="2781" spans="1:44" x14ac:dyDescent="0.15">
      <c r="A2781" t="s">
        <v>13362</v>
      </c>
      <c r="B2781" t="s">
        <v>13363</v>
      </c>
      <c r="C2781" t="s">
        <v>13363</v>
      </c>
      <c r="D2781" t="s">
        <v>13364</v>
      </c>
      <c r="E2781" t="s">
        <v>13084</v>
      </c>
      <c r="F2781" t="s">
        <v>13085</v>
      </c>
      <c r="G2781" t="s">
        <v>49</v>
      </c>
      <c r="H2781" t="s">
        <v>13084</v>
      </c>
      <c r="I2781" t="s">
        <v>13085</v>
      </c>
      <c r="J2781" t="s">
        <v>49</v>
      </c>
      <c r="K2781" t="s">
        <v>13086</v>
      </c>
      <c r="L2781" t="s">
        <v>13085</v>
      </c>
      <c r="M2781" t="s">
        <v>51</v>
      </c>
      <c r="N2781" t="s">
        <v>52</v>
      </c>
      <c r="O2781" t="s">
        <v>155</v>
      </c>
      <c r="P2781" t="s">
        <v>11854</v>
      </c>
      <c r="Q2781" t="s">
        <v>11855</v>
      </c>
      <c r="R2781" t="s">
        <v>13087</v>
      </c>
      <c r="S2781" t="s">
        <v>128</v>
      </c>
      <c r="T2781" t="s">
        <v>13365</v>
      </c>
      <c r="U2781" t="s">
        <v>456</v>
      </c>
      <c r="V2781" t="s">
        <v>58</v>
      </c>
      <c r="W2781" t="s">
        <v>159</v>
      </c>
      <c r="X2781" t="s">
        <v>71</v>
      </c>
      <c r="Y2781" t="s">
        <v>72</v>
      </c>
      <c r="Z2781" t="s">
        <v>61</v>
      </c>
      <c r="AA2781" t="s">
        <v>90</v>
      </c>
      <c r="AB2781" t="s">
        <v>115</v>
      </c>
      <c r="AE2781">
        <v>20151215</v>
      </c>
      <c r="AI2781">
        <v>82</v>
      </c>
      <c r="AK2781">
        <v>82</v>
      </c>
      <c r="AP2781" t="s">
        <v>125</v>
      </c>
      <c r="AQ2781" t="s">
        <v>67</v>
      </c>
      <c r="AR2781" t="s">
        <v>589</v>
      </c>
    </row>
    <row r="2782" spans="1:44" x14ac:dyDescent="0.15">
      <c r="A2782" t="s">
        <v>13366</v>
      </c>
      <c r="B2782" t="s">
        <v>13367</v>
      </c>
      <c r="C2782" t="s">
        <v>13367</v>
      </c>
      <c r="D2782" t="s">
        <v>13368</v>
      </c>
      <c r="E2782" t="s">
        <v>13084</v>
      </c>
      <c r="F2782" t="s">
        <v>13085</v>
      </c>
      <c r="G2782" t="s">
        <v>49</v>
      </c>
      <c r="H2782" t="s">
        <v>13084</v>
      </c>
      <c r="I2782" t="s">
        <v>13085</v>
      </c>
      <c r="J2782" t="s">
        <v>49</v>
      </c>
      <c r="K2782" t="s">
        <v>13086</v>
      </c>
      <c r="L2782" t="s">
        <v>13085</v>
      </c>
      <c r="M2782" t="s">
        <v>51</v>
      </c>
      <c r="N2782" t="s">
        <v>52</v>
      </c>
      <c r="O2782" t="s">
        <v>155</v>
      </c>
      <c r="P2782" t="s">
        <v>11854</v>
      </c>
      <c r="Q2782" t="s">
        <v>11855</v>
      </c>
      <c r="R2782" t="s">
        <v>13112</v>
      </c>
      <c r="S2782" t="s">
        <v>431</v>
      </c>
      <c r="T2782" t="s">
        <v>13216</v>
      </c>
      <c r="U2782" t="s">
        <v>128</v>
      </c>
      <c r="V2782" t="s">
        <v>58</v>
      </c>
      <c r="W2782" t="s">
        <v>59</v>
      </c>
      <c r="X2782" t="s">
        <v>71</v>
      </c>
      <c r="Y2782" t="s">
        <v>72</v>
      </c>
      <c r="Z2782" t="s">
        <v>61</v>
      </c>
      <c r="AA2782" t="s">
        <v>90</v>
      </c>
      <c r="AB2782" t="s">
        <v>707</v>
      </c>
      <c r="AC2782" t="s">
        <v>13369</v>
      </c>
      <c r="AD2782" t="s">
        <v>336</v>
      </c>
      <c r="AE2782">
        <v>20151215</v>
      </c>
      <c r="AI2782">
        <v>105</v>
      </c>
      <c r="AK2782">
        <v>105</v>
      </c>
      <c r="AP2782" t="s">
        <v>125</v>
      </c>
      <c r="AQ2782" t="s">
        <v>92</v>
      </c>
      <c r="AR2782" t="s">
        <v>589</v>
      </c>
    </row>
    <row r="2783" spans="1:44" x14ac:dyDescent="0.15">
      <c r="A2783" t="s">
        <v>13370</v>
      </c>
      <c r="B2783" t="s">
        <v>13371</v>
      </c>
      <c r="C2783" t="s">
        <v>13371</v>
      </c>
      <c r="D2783" t="s">
        <v>13372</v>
      </c>
      <c r="E2783" t="s">
        <v>13084</v>
      </c>
      <c r="F2783" t="s">
        <v>13085</v>
      </c>
      <c r="G2783" t="s">
        <v>49</v>
      </c>
      <c r="H2783" t="s">
        <v>13084</v>
      </c>
      <c r="I2783" t="s">
        <v>13085</v>
      </c>
      <c r="J2783" t="s">
        <v>49</v>
      </c>
      <c r="K2783" t="s">
        <v>13086</v>
      </c>
      <c r="L2783" t="s">
        <v>13085</v>
      </c>
      <c r="M2783" t="s">
        <v>51</v>
      </c>
      <c r="N2783" t="s">
        <v>785</v>
      </c>
      <c r="O2783" t="s">
        <v>155</v>
      </c>
      <c r="P2783" t="s">
        <v>11854</v>
      </c>
      <c r="Q2783" t="s">
        <v>11855</v>
      </c>
      <c r="R2783" t="s">
        <v>13137</v>
      </c>
      <c r="S2783" t="s">
        <v>128</v>
      </c>
      <c r="T2783" t="s">
        <v>13138</v>
      </c>
      <c r="U2783" t="s">
        <v>128</v>
      </c>
      <c r="V2783" t="s">
        <v>58</v>
      </c>
      <c r="W2783" t="s">
        <v>59</v>
      </c>
      <c r="X2783" t="s">
        <v>71</v>
      </c>
      <c r="Y2783" t="s">
        <v>72</v>
      </c>
      <c r="Z2783" t="s">
        <v>61</v>
      </c>
      <c r="AA2783" t="s">
        <v>90</v>
      </c>
      <c r="AB2783" t="s">
        <v>63</v>
      </c>
      <c r="AC2783" t="s">
        <v>13373</v>
      </c>
      <c r="AD2783" t="s">
        <v>161</v>
      </c>
      <c r="AE2783">
        <v>20160218</v>
      </c>
      <c r="AI2783">
        <v>129</v>
      </c>
      <c r="AK2783">
        <v>129</v>
      </c>
      <c r="AM2783">
        <v>20160324</v>
      </c>
      <c r="AN2783">
        <v>20160218</v>
      </c>
      <c r="AO2783">
        <v>20160930</v>
      </c>
      <c r="AP2783" t="s">
        <v>125</v>
      </c>
      <c r="AQ2783" t="s">
        <v>67</v>
      </c>
      <c r="AR2783" t="s">
        <v>372</v>
      </c>
    </row>
    <row r="2784" spans="1:44" x14ac:dyDescent="0.15">
      <c r="A2784" t="s">
        <v>13471</v>
      </c>
      <c r="B2784" t="s">
        <v>13472</v>
      </c>
      <c r="C2784" t="s">
        <v>13472</v>
      </c>
      <c r="D2784" t="s">
        <v>13445</v>
      </c>
      <c r="E2784" t="s">
        <v>7725</v>
      </c>
      <c r="F2784" t="s">
        <v>7726</v>
      </c>
      <c r="G2784" t="s">
        <v>49</v>
      </c>
      <c r="H2784" t="s">
        <v>7725</v>
      </c>
      <c r="I2784" t="s">
        <v>7726</v>
      </c>
      <c r="J2784" t="s">
        <v>49</v>
      </c>
      <c r="K2784" t="s">
        <v>7727</v>
      </c>
      <c r="L2784" t="s">
        <v>7726</v>
      </c>
      <c r="M2784" t="s">
        <v>51</v>
      </c>
      <c r="N2784" t="s">
        <v>785</v>
      </c>
      <c r="O2784" t="s">
        <v>155</v>
      </c>
      <c r="P2784" t="s">
        <v>463</v>
      </c>
      <c r="Q2784" t="s">
        <v>7728</v>
      </c>
      <c r="R2784" t="s">
        <v>7728</v>
      </c>
      <c r="S2784" t="s">
        <v>431</v>
      </c>
      <c r="T2784" t="s">
        <v>7828</v>
      </c>
      <c r="U2784" t="s">
        <v>431</v>
      </c>
      <c r="V2784" t="s">
        <v>222</v>
      </c>
      <c r="Y2784" t="s">
        <v>176</v>
      </c>
    </row>
    <row r="2785" spans="1:44" x14ac:dyDescent="0.15">
      <c r="A2785" t="s">
        <v>13446</v>
      </c>
      <c r="B2785" t="s">
        <v>13447</v>
      </c>
      <c r="C2785" t="s">
        <v>13447</v>
      </c>
      <c r="D2785" t="s">
        <v>13448</v>
      </c>
      <c r="E2785" t="s">
        <v>5859</v>
      </c>
      <c r="F2785" t="s">
        <v>5860</v>
      </c>
      <c r="G2785" t="s">
        <v>49</v>
      </c>
      <c r="H2785" t="s">
        <v>5859</v>
      </c>
      <c r="I2785" t="s">
        <v>5860</v>
      </c>
      <c r="J2785" t="s">
        <v>49</v>
      </c>
      <c r="K2785" t="s">
        <v>5861</v>
      </c>
      <c r="L2785" t="s">
        <v>5860</v>
      </c>
      <c r="M2785" t="s">
        <v>51</v>
      </c>
      <c r="N2785" t="s">
        <v>785</v>
      </c>
      <c r="O2785" t="s">
        <v>53</v>
      </c>
      <c r="P2785" t="s">
        <v>3939</v>
      </c>
      <c r="Q2785" t="s">
        <v>3940</v>
      </c>
      <c r="R2785" t="s">
        <v>5862</v>
      </c>
      <c r="S2785" t="s">
        <v>431</v>
      </c>
      <c r="T2785" t="s">
        <v>5924</v>
      </c>
      <c r="U2785" t="s">
        <v>431</v>
      </c>
      <c r="V2785" t="s">
        <v>58</v>
      </c>
      <c r="W2785" t="s">
        <v>59</v>
      </c>
      <c r="Y2785" t="s">
        <v>176</v>
      </c>
      <c r="Z2785" t="s">
        <v>61</v>
      </c>
      <c r="AA2785" t="s">
        <v>62</v>
      </c>
      <c r="AB2785" t="s">
        <v>115</v>
      </c>
      <c r="AC2785" t="s">
        <v>767</v>
      </c>
      <c r="AD2785" t="s">
        <v>65</v>
      </c>
      <c r="AE2785">
        <v>20160630</v>
      </c>
      <c r="AI2785">
        <v>0</v>
      </c>
      <c r="AK2785">
        <v>0</v>
      </c>
      <c r="AP2785" t="s">
        <v>66</v>
      </c>
      <c r="AQ2785" t="s">
        <v>67</v>
      </c>
      <c r="AR2785" t="s">
        <v>372</v>
      </c>
    </row>
    <row r="2786" spans="1:44" x14ac:dyDescent="0.15">
      <c r="A2786" t="s">
        <v>13449</v>
      </c>
      <c r="B2786" t="s">
        <v>13450</v>
      </c>
      <c r="C2786" t="s">
        <v>13450</v>
      </c>
      <c r="D2786" t="s">
        <v>13450</v>
      </c>
      <c r="E2786" t="s">
        <v>121</v>
      </c>
      <c r="F2786" t="s">
        <v>122</v>
      </c>
      <c r="G2786" t="s">
        <v>123</v>
      </c>
      <c r="H2786" t="s">
        <v>121</v>
      </c>
      <c r="I2786" t="s">
        <v>122</v>
      </c>
      <c r="J2786" t="s">
        <v>123</v>
      </c>
      <c r="K2786" t="s">
        <v>124</v>
      </c>
      <c r="L2786" t="s">
        <v>122</v>
      </c>
      <c r="M2786" t="s">
        <v>125</v>
      </c>
      <c r="N2786" t="s">
        <v>785</v>
      </c>
      <c r="O2786" t="s">
        <v>53</v>
      </c>
      <c r="P2786" t="s">
        <v>54</v>
      </c>
      <c r="W2786" t="s">
        <v>159</v>
      </c>
      <c r="Y2786" t="s">
        <v>176</v>
      </c>
      <c r="AE2786">
        <v>20160701</v>
      </c>
    </row>
    <row r="2787" spans="1:44" x14ac:dyDescent="0.15">
      <c r="A2787" t="s">
        <v>13451</v>
      </c>
      <c r="B2787" t="s">
        <v>13452</v>
      </c>
      <c r="C2787" t="s">
        <v>13452</v>
      </c>
      <c r="D2787" t="s">
        <v>13453</v>
      </c>
      <c r="E2787" t="s">
        <v>152</v>
      </c>
      <c r="F2787" t="s">
        <v>153</v>
      </c>
      <c r="G2787" t="s">
        <v>49</v>
      </c>
      <c r="H2787" t="s">
        <v>152</v>
      </c>
      <c r="I2787" t="s">
        <v>153</v>
      </c>
      <c r="J2787" t="s">
        <v>49</v>
      </c>
      <c r="K2787" t="s">
        <v>154</v>
      </c>
      <c r="L2787" t="s">
        <v>153</v>
      </c>
      <c r="M2787" t="s">
        <v>51</v>
      </c>
      <c r="N2787" t="s">
        <v>785</v>
      </c>
      <c r="O2787" t="s">
        <v>155</v>
      </c>
      <c r="P2787" t="s">
        <v>156</v>
      </c>
      <c r="Q2787" t="s">
        <v>157</v>
      </c>
      <c r="R2787" t="s">
        <v>157</v>
      </c>
      <c r="V2787" t="s">
        <v>58</v>
      </c>
      <c r="W2787" t="s">
        <v>59</v>
      </c>
      <c r="Y2787" t="s">
        <v>176</v>
      </c>
      <c r="AP2787" t="s">
        <v>125</v>
      </c>
    </row>
    <row r="2788" spans="1:44" x14ac:dyDescent="0.15">
      <c r="A2788" t="s">
        <v>13454</v>
      </c>
      <c r="B2788" t="s">
        <v>13455</v>
      </c>
      <c r="C2788" t="s">
        <v>13455</v>
      </c>
      <c r="D2788" t="s">
        <v>13456</v>
      </c>
      <c r="E2788" t="s">
        <v>152</v>
      </c>
      <c r="F2788" t="s">
        <v>153</v>
      </c>
      <c r="G2788" t="s">
        <v>49</v>
      </c>
      <c r="H2788" t="s">
        <v>152</v>
      </c>
      <c r="I2788" t="s">
        <v>153</v>
      </c>
      <c r="J2788" t="s">
        <v>49</v>
      </c>
      <c r="K2788" t="s">
        <v>154</v>
      </c>
      <c r="L2788" t="s">
        <v>153</v>
      </c>
      <c r="M2788" t="s">
        <v>51</v>
      </c>
      <c r="N2788" t="s">
        <v>785</v>
      </c>
      <c r="O2788" t="s">
        <v>155</v>
      </c>
      <c r="P2788" t="s">
        <v>156</v>
      </c>
      <c r="Q2788" t="s">
        <v>157</v>
      </c>
      <c r="R2788" t="s">
        <v>157</v>
      </c>
      <c r="V2788" t="s">
        <v>58</v>
      </c>
      <c r="Y2788" t="s">
        <v>176</v>
      </c>
    </row>
    <row r="2789" spans="1:44" x14ac:dyDescent="0.15">
      <c r="A2789" t="s">
        <v>13457</v>
      </c>
      <c r="B2789" t="s">
        <v>13458</v>
      </c>
      <c r="C2789" t="s">
        <v>13458</v>
      </c>
      <c r="D2789" t="s">
        <v>13459</v>
      </c>
      <c r="E2789" t="s">
        <v>152</v>
      </c>
      <c r="F2789" t="s">
        <v>153</v>
      </c>
      <c r="G2789" t="s">
        <v>49</v>
      </c>
      <c r="H2789" t="s">
        <v>152</v>
      </c>
      <c r="I2789" t="s">
        <v>153</v>
      </c>
      <c r="J2789" t="s">
        <v>49</v>
      </c>
      <c r="K2789" t="s">
        <v>154</v>
      </c>
      <c r="L2789" t="s">
        <v>153</v>
      </c>
      <c r="M2789" t="s">
        <v>51</v>
      </c>
      <c r="N2789" t="s">
        <v>785</v>
      </c>
      <c r="O2789" t="s">
        <v>155</v>
      </c>
      <c r="P2789" t="s">
        <v>156</v>
      </c>
      <c r="Q2789" t="s">
        <v>157</v>
      </c>
      <c r="R2789" t="s">
        <v>157</v>
      </c>
      <c r="V2789" t="s">
        <v>58</v>
      </c>
      <c r="Y2789" t="s">
        <v>176</v>
      </c>
    </row>
    <row r="2790" spans="1:44" x14ac:dyDescent="0.15">
      <c r="A2790" t="s">
        <v>13460</v>
      </c>
      <c r="B2790" t="s">
        <v>13461</v>
      </c>
      <c r="C2790" t="s">
        <v>13461</v>
      </c>
      <c r="D2790" t="s">
        <v>13462</v>
      </c>
      <c r="E2790" t="s">
        <v>152</v>
      </c>
      <c r="F2790" t="s">
        <v>153</v>
      </c>
      <c r="G2790" t="s">
        <v>49</v>
      </c>
      <c r="H2790" t="s">
        <v>152</v>
      </c>
      <c r="I2790" t="s">
        <v>153</v>
      </c>
      <c r="J2790" t="s">
        <v>49</v>
      </c>
      <c r="K2790" t="s">
        <v>154</v>
      </c>
      <c r="L2790" t="s">
        <v>153</v>
      </c>
      <c r="M2790" t="s">
        <v>51</v>
      </c>
      <c r="N2790" t="s">
        <v>785</v>
      </c>
      <c r="O2790" t="s">
        <v>155</v>
      </c>
      <c r="P2790" t="s">
        <v>156</v>
      </c>
      <c r="Q2790" t="s">
        <v>157</v>
      </c>
      <c r="R2790" t="s">
        <v>157</v>
      </c>
      <c r="V2790" t="s">
        <v>58</v>
      </c>
      <c r="Y2790" t="s">
        <v>176</v>
      </c>
    </row>
    <row r="2791" spans="1:44" x14ac:dyDescent="0.15">
      <c r="A2791" t="s">
        <v>3306</v>
      </c>
      <c r="B2791" t="s">
        <v>3307</v>
      </c>
      <c r="C2791" t="s">
        <v>3308</v>
      </c>
      <c r="D2791" t="s">
        <v>3309</v>
      </c>
      <c r="E2791" t="s">
        <v>3208</v>
      </c>
      <c r="F2791" t="s">
        <v>172</v>
      </c>
      <c r="G2791" t="s">
        <v>123</v>
      </c>
      <c r="H2791" t="s">
        <v>3208</v>
      </c>
      <c r="I2791" t="s">
        <v>172</v>
      </c>
      <c r="J2791" t="s">
        <v>123</v>
      </c>
      <c r="K2791" t="s">
        <v>174</v>
      </c>
      <c r="L2791" t="s">
        <v>172</v>
      </c>
      <c r="M2791" t="s">
        <v>66</v>
      </c>
      <c r="N2791" t="s">
        <v>52</v>
      </c>
      <c r="O2791" t="s">
        <v>53</v>
      </c>
      <c r="P2791" t="s">
        <v>126</v>
      </c>
      <c r="Q2791" t="s">
        <v>3170</v>
      </c>
      <c r="R2791" t="s">
        <v>3209</v>
      </c>
      <c r="S2791" t="s">
        <v>128</v>
      </c>
      <c r="T2791" t="s">
        <v>3291</v>
      </c>
      <c r="U2791" t="s">
        <v>128</v>
      </c>
      <c r="V2791" t="s">
        <v>58</v>
      </c>
      <c r="W2791" t="s">
        <v>159</v>
      </c>
      <c r="X2791" t="s">
        <v>223</v>
      </c>
      <c r="Y2791" t="s">
        <v>223</v>
      </c>
      <c r="Z2791" t="s">
        <v>61</v>
      </c>
      <c r="AA2791" t="s">
        <v>62</v>
      </c>
      <c r="AB2791" t="s">
        <v>63</v>
      </c>
      <c r="AE2791">
        <v>20060925</v>
      </c>
      <c r="AF2791">
        <v>20150629</v>
      </c>
      <c r="AI2791">
        <v>437</v>
      </c>
      <c r="AK2791">
        <v>437</v>
      </c>
      <c r="AM2791">
        <v>20160223</v>
      </c>
      <c r="AN2791">
        <v>20150629</v>
      </c>
      <c r="AO2791">
        <v>20160930</v>
      </c>
      <c r="AP2791" t="s">
        <v>66</v>
      </c>
      <c r="AQ2791" t="s">
        <v>116</v>
      </c>
      <c r="AR2791" t="s">
        <v>753</v>
      </c>
    </row>
    <row r="2792" spans="1:44" x14ac:dyDescent="0.15">
      <c r="A2792" t="s">
        <v>1096</v>
      </c>
      <c r="B2792" t="s">
        <v>1097</v>
      </c>
      <c r="C2792" t="s">
        <v>1098</v>
      </c>
      <c r="D2792" t="s">
        <v>1099</v>
      </c>
      <c r="E2792" t="s">
        <v>878</v>
      </c>
      <c r="F2792" t="s">
        <v>879</v>
      </c>
      <c r="G2792" t="s">
        <v>49</v>
      </c>
      <c r="H2792" t="s">
        <v>878</v>
      </c>
      <c r="I2792" t="s">
        <v>879</v>
      </c>
      <c r="J2792" t="s">
        <v>49</v>
      </c>
      <c r="K2792" t="s">
        <v>880</v>
      </c>
      <c r="L2792" t="s">
        <v>879</v>
      </c>
      <c r="M2792" t="s">
        <v>51</v>
      </c>
      <c r="N2792" t="s">
        <v>108</v>
      </c>
      <c r="O2792" t="s">
        <v>53</v>
      </c>
      <c r="P2792" t="s">
        <v>865</v>
      </c>
      <c r="Q2792" t="s">
        <v>866</v>
      </c>
      <c r="R2792" t="s">
        <v>945</v>
      </c>
      <c r="S2792" t="s">
        <v>431</v>
      </c>
      <c r="T2792" t="s">
        <v>1100</v>
      </c>
      <c r="U2792" t="s">
        <v>431</v>
      </c>
      <c r="V2792" t="s">
        <v>58</v>
      </c>
      <c r="W2792" t="s">
        <v>159</v>
      </c>
      <c r="X2792" t="s">
        <v>223</v>
      </c>
      <c r="Y2792" t="s">
        <v>223</v>
      </c>
      <c r="Z2792" t="s">
        <v>61</v>
      </c>
      <c r="AA2792" t="s">
        <v>62</v>
      </c>
      <c r="AB2792" t="s">
        <v>63</v>
      </c>
      <c r="AE2792">
        <v>20090118</v>
      </c>
      <c r="AF2792">
        <v>20160323</v>
      </c>
      <c r="AI2792">
        <v>149</v>
      </c>
      <c r="AK2792">
        <v>149</v>
      </c>
      <c r="AM2792">
        <v>20160617</v>
      </c>
      <c r="AN2792">
        <v>20160323</v>
      </c>
      <c r="AO2792">
        <v>20160930</v>
      </c>
      <c r="AP2792" t="s">
        <v>66</v>
      </c>
      <c r="AQ2792" t="s">
        <v>67</v>
      </c>
      <c r="AR2792" t="s">
        <v>589</v>
      </c>
    </row>
    <row r="2793" spans="1:44" x14ac:dyDescent="0.15">
      <c r="A2793" t="s">
        <v>13473</v>
      </c>
      <c r="B2793" t="s">
        <v>12696</v>
      </c>
      <c r="C2793" t="s">
        <v>12697</v>
      </c>
      <c r="D2793" t="s">
        <v>12698</v>
      </c>
      <c r="E2793" t="s">
        <v>12358</v>
      </c>
      <c r="F2793" t="s">
        <v>12359</v>
      </c>
      <c r="G2793" t="s">
        <v>49</v>
      </c>
      <c r="H2793" t="s">
        <v>12358</v>
      </c>
      <c r="I2793" t="s">
        <v>12359</v>
      </c>
      <c r="J2793" t="s">
        <v>49</v>
      </c>
      <c r="K2793" t="s">
        <v>12360</v>
      </c>
      <c r="L2793" t="s">
        <v>12359</v>
      </c>
      <c r="M2793" t="s">
        <v>51</v>
      </c>
      <c r="N2793" t="s">
        <v>52</v>
      </c>
      <c r="O2793" t="s">
        <v>155</v>
      </c>
      <c r="P2793" t="s">
        <v>12361</v>
      </c>
      <c r="Q2793" t="s">
        <v>12362</v>
      </c>
      <c r="R2793" t="s">
        <v>12363</v>
      </c>
      <c r="S2793" t="s">
        <v>431</v>
      </c>
      <c r="T2793" t="s">
        <v>12472</v>
      </c>
      <c r="U2793" t="s">
        <v>128</v>
      </c>
      <c r="V2793" t="s">
        <v>58</v>
      </c>
      <c r="W2793" t="s">
        <v>159</v>
      </c>
      <c r="X2793" t="s">
        <v>223</v>
      </c>
      <c r="Y2793" t="s">
        <v>223</v>
      </c>
      <c r="Z2793" t="s">
        <v>61</v>
      </c>
      <c r="AA2793" t="s">
        <v>62</v>
      </c>
      <c r="AB2793" t="s">
        <v>63</v>
      </c>
      <c r="AC2793" t="s">
        <v>74</v>
      </c>
      <c r="AD2793" t="s">
        <v>65</v>
      </c>
      <c r="AE2793">
        <v>20051001</v>
      </c>
      <c r="AF2793">
        <v>20150829</v>
      </c>
      <c r="AI2793">
        <v>173</v>
      </c>
      <c r="AK2793">
        <v>173</v>
      </c>
      <c r="AM2793">
        <v>20160317</v>
      </c>
      <c r="AN2793">
        <v>20150829</v>
      </c>
      <c r="AO2793">
        <v>20151031</v>
      </c>
      <c r="AP2793" t="s">
        <v>66</v>
      </c>
      <c r="AQ2793" t="s">
        <v>67</v>
      </c>
      <c r="AR2793" t="s">
        <v>589</v>
      </c>
    </row>
    <row r="2794" spans="1:44" x14ac:dyDescent="0.15">
      <c r="A2794" t="s">
        <v>13474</v>
      </c>
      <c r="B2794" t="s">
        <v>13475</v>
      </c>
      <c r="O2794" t="s">
        <v>155</v>
      </c>
      <c r="X2794" t="s">
        <v>223</v>
      </c>
      <c r="Y2794" t="s">
        <v>223</v>
      </c>
    </row>
    <row r="2795" spans="1:44" x14ac:dyDescent="0.15">
      <c r="A2795" t="s">
        <v>13463</v>
      </c>
      <c r="B2795" t="s">
        <v>13464</v>
      </c>
      <c r="O2795" t="s">
        <v>53</v>
      </c>
      <c r="X2795" t="s">
        <v>223</v>
      </c>
      <c r="Y2795" t="s">
        <v>223</v>
      </c>
    </row>
  </sheetData>
  <autoFilter ref="A1:AR2795"/>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规则透视-服装</vt:lpstr>
      <vt:lpstr>规则透视-鞋</vt:lpstr>
      <vt:lpstr>规则汇总</vt:lpstr>
      <vt:lpstr>工作表1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zhaoyan2</dc:creator>
  <cp:lastModifiedBy>Microsoft Office 用户</cp:lastModifiedBy>
  <dcterms:created xsi:type="dcterms:W3CDTF">2016-07-07T09:55:03Z</dcterms:created>
  <dcterms:modified xsi:type="dcterms:W3CDTF">2016-08-16T13:48:31Z</dcterms:modified>
</cp:coreProperties>
</file>