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definedNames>
    <definedName name="data" localSheetId="0">Sheet1!$A$1:$A$130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2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437" sourceFile="E:\fpgaproj\de0_nano\myproj\chinasound\sw\multisample_filter\Debug\data.txt" tab="0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<sst xmlns="http://schemas.openxmlformats.org/spreadsheetml/2006/main" count="3" uniqueCount="3">
  <si>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step</t>
  </si>
  <si>
    <t>hires</t>
  </si>
  <si>
    <t>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</si>
</sst>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0682852143482059E-2"/>
          <c:y val="2.8252405949256341E-2"/>
          <c:w val="0.64698775153105859"/>
          <c:h val="0.89719889180519097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70.710999999999999</c:v>
                </c:pt>
                <c:pt idx="9">
                  <c:v>70.710999999999999</c:v>
                </c:pt>
                <c:pt idx="10">
                  <c:v>70.710999999999999</c:v>
                </c:pt>
                <c:pt idx="11">
                  <c:v>70.710999999999999</c:v>
                </c:pt>
                <c:pt idx="12">
                  <c:v>70.710999999999999</c:v>
                </c:pt>
                <c:pt idx="13">
                  <c:v>70.710999999999999</c:v>
                </c:pt>
                <c:pt idx="14">
                  <c:v>70.710999999999999</c:v>
                </c:pt>
                <c:pt idx="15">
                  <c:v>70.710999999999999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70.710999999999999</c:v>
                </c:pt>
                <c:pt idx="25">
                  <c:v>70.710999999999999</c:v>
                </c:pt>
                <c:pt idx="26">
                  <c:v>70.710999999999999</c:v>
                </c:pt>
                <c:pt idx="27">
                  <c:v>70.710999999999999</c:v>
                </c:pt>
                <c:pt idx="28">
                  <c:v>70.710999999999999</c:v>
                </c:pt>
                <c:pt idx="29">
                  <c:v>70.710999999999999</c:v>
                </c:pt>
                <c:pt idx="30">
                  <c:v>70.710999999999999</c:v>
                </c:pt>
                <c:pt idx="31">
                  <c:v>70.710999999999999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-70.710999999999999</c:v>
                </c:pt>
                <c:pt idx="41">
                  <c:v>-70.710999999999999</c:v>
                </c:pt>
                <c:pt idx="42">
                  <c:v>-70.710999999999999</c:v>
                </c:pt>
                <c:pt idx="43">
                  <c:v>-70.710999999999999</c:v>
                </c:pt>
                <c:pt idx="44">
                  <c:v>-70.710999999999999</c:v>
                </c:pt>
                <c:pt idx="45">
                  <c:v>-70.710999999999999</c:v>
                </c:pt>
                <c:pt idx="46">
                  <c:v>-70.710999999999999</c:v>
                </c:pt>
                <c:pt idx="47">
                  <c:v>-70.710999999999999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-70.710999999999999</c:v>
                </c:pt>
                <c:pt idx="57">
                  <c:v>-70.710999999999999</c:v>
                </c:pt>
                <c:pt idx="58">
                  <c:v>-70.710999999999999</c:v>
                </c:pt>
                <c:pt idx="59">
                  <c:v>-70.710999999999999</c:v>
                </c:pt>
                <c:pt idx="60">
                  <c:v>-70.710999999999999</c:v>
                </c:pt>
                <c:pt idx="61">
                  <c:v>-70.710999999999999</c:v>
                </c:pt>
                <c:pt idx="62">
                  <c:v>-70.710999999999999</c:v>
                </c:pt>
                <c:pt idx="63">
                  <c:v>-70.710999999999999</c:v>
                </c:pt>
              </c:numCache>
            </c:numRef>
          </c:val>
        </c:ser>
        <c:ser>
          <c:idx val="1"/>
          <c:order val="1"/>
          <c:tx>
            <c:v>hires_data</c:v>
          </c:tx>
          <c:marker>
            <c:symbol val="none"/>
          </c:marker>
          <c:val>
            <c:numRef>
              <c:f>Sheet1!$A$67:$A$130</c:f>
              <c:numCache>
                <c:formatCode>General</c:formatCode>
                <c:ptCount val="64"/>
                <c:pt idx="0">
                  <c:v>0</c:v>
                </c:pt>
                <c:pt idx="1">
                  <c:v>9.8019999999999996</c:v>
                </c:pt>
                <c:pt idx="2">
                  <c:v>19.509</c:v>
                </c:pt>
                <c:pt idx="3">
                  <c:v>29.027999999999999</c:v>
                </c:pt>
                <c:pt idx="4">
                  <c:v>38.268000000000001</c:v>
                </c:pt>
                <c:pt idx="5">
                  <c:v>47.14</c:v>
                </c:pt>
                <c:pt idx="6">
                  <c:v>55.557000000000002</c:v>
                </c:pt>
                <c:pt idx="7">
                  <c:v>63.439</c:v>
                </c:pt>
                <c:pt idx="8">
                  <c:v>70.710999999999999</c:v>
                </c:pt>
                <c:pt idx="9">
                  <c:v>77.301000000000002</c:v>
                </c:pt>
                <c:pt idx="10">
                  <c:v>83.147000000000006</c:v>
                </c:pt>
                <c:pt idx="11">
                  <c:v>88.191999999999993</c:v>
                </c:pt>
                <c:pt idx="12">
                  <c:v>92.388000000000005</c:v>
                </c:pt>
                <c:pt idx="13">
                  <c:v>95.694000000000003</c:v>
                </c:pt>
                <c:pt idx="14">
                  <c:v>98.078999999999994</c:v>
                </c:pt>
                <c:pt idx="15">
                  <c:v>99.518000000000001</c:v>
                </c:pt>
                <c:pt idx="16">
                  <c:v>100</c:v>
                </c:pt>
                <c:pt idx="17">
                  <c:v>99.518000000000001</c:v>
                </c:pt>
                <c:pt idx="18">
                  <c:v>98.078999999999994</c:v>
                </c:pt>
                <c:pt idx="19">
                  <c:v>95.694000000000003</c:v>
                </c:pt>
                <c:pt idx="20">
                  <c:v>92.388000000000005</c:v>
                </c:pt>
                <c:pt idx="21">
                  <c:v>88.191999999999993</c:v>
                </c:pt>
                <c:pt idx="22">
                  <c:v>83.147000000000006</c:v>
                </c:pt>
                <c:pt idx="23">
                  <c:v>77.301000000000002</c:v>
                </c:pt>
                <c:pt idx="24">
                  <c:v>70.710999999999999</c:v>
                </c:pt>
                <c:pt idx="25">
                  <c:v>63.439</c:v>
                </c:pt>
                <c:pt idx="26">
                  <c:v>55.557000000000002</c:v>
                </c:pt>
                <c:pt idx="27">
                  <c:v>47.14</c:v>
                </c:pt>
                <c:pt idx="28">
                  <c:v>38.268000000000001</c:v>
                </c:pt>
                <c:pt idx="29">
                  <c:v>29.027999999999999</c:v>
                </c:pt>
                <c:pt idx="30">
                  <c:v>19.509</c:v>
                </c:pt>
                <c:pt idx="31">
                  <c:v>9.8019999999999996</c:v>
                </c:pt>
                <c:pt idx="32">
                  <c:v>0</c:v>
                </c:pt>
                <c:pt idx="33">
                  <c:v>-9.8019999999999996</c:v>
                </c:pt>
                <c:pt idx="34">
                  <c:v>-19.509</c:v>
                </c:pt>
                <c:pt idx="35">
                  <c:v>-29.027999999999999</c:v>
                </c:pt>
                <c:pt idx="36">
                  <c:v>-38.268000000000001</c:v>
                </c:pt>
                <c:pt idx="37">
                  <c:v>-47.14</c:v>
                </c:pt>
                <c:pt idx="38">
                  <c:v>-55.557000000000002</c:v>
                </c:pt>
                <c:pt idx="39">
                  <c:v>-63.439</c:v>
                </c:pt>
                <c:pt idx="40">
                  <c:v>-70.710999999999999</c:v>
                </c:pt>
                <c:pt idx="41">
                  <c:v>-77.301000000000002</c:v>
                </c:pt>
                <c:pt idx="42">
                  <c:v>-83.147000000000006</c:v>
                </c:pt>
                <c:pt idx="43">
                  <c:v>-88.191999999999993</c:v>
                </c:pt>
                <c:pt idx="44">
                  <c:v>-92.388000000000005</c:v>
                </c:pt>
                <c:pt idx="45">
                  <c:v>-95.694000000000003</c:v>
                </c:pt>
                <c:pt idx="46">
                  <c:v>-98.078999999999994</c:v>
                </c:pt>
                <c:pt idx="47">
                  <c:v>-99.518000000000001</c:v>
                </c:pt>
                <c:pt idx="48">
                  <c:v>-100</c:v>
                </c:pt>
                <c:pt idx="49">
                  <c:v>-99.518000000000001</c:v>
                </c:pt>
                <c:pt idx="50">
                  <c:v>-98.078999999999994</c:v>
                </c:pt>
                <c:pt idx="51">
                  <c:v>-95.694000000000003</c:v>
                </c:pt>
                <c:pt idx="52">
                  <c:v>-92.388000000000005</c:v>
                </c:pt>
                <c:pt idx="53">
                  <c:v>-88.191999999999993</c:v>
                </c:pt>
                <c:pt idx="54">
                  <c:v>-83.147000000000006</c:v>
                </c:pt>
                <c:pt idx="55">
                  <c:v>-77.301000000000002</c:v>
                </c:pt>
                <c:pt idx="56">
                  <c:v>-70.710999999999999</c:v>
                </c:pt>
                <c:pt idx="57">
                  <c:v>-63.439</c:v>
                </c:pt>
                <c:pt idx="58">
                  <c:v>-55.557000000000002</c:v>
                </c:pt>
                <c:pt idx="59">
                  <c:v>-47.14</c:v>
                </c:pt>
                <c:pt idx="60">
                  <c:v>-38.268000000000001</c:v>
                </c:pt>
                <c:pt idx="61">
                  <c:v>-29.027999999999999</c:v>
                </c:pt>
                <c:pt idx="62">
                  <c:v>-19.509</c:v>
                </c:pt>
                <c:pt idx="63">
                  <c:v>-9.8019999999999996</c:v>
                </c:pt>
              </c:numCache>
            </c:numRef>
          </c:val>
        </c:ser>
        <c:marker val="1"/>
        <c:axId val="73612288"/>
        <c:axId val="85402368"/>
      </c:lineChart>
      <c:catAx>
        <c:axId val="73612288"/>
        <c:scaling>
          <c:orientation val="minMax"/>
        </c:scaling>
        <c:axPos val="b"/>
        <c:tickLblPos val="nextTo"/>
        <c:crossAx val="85402368"/>
        <c:crosses val="autoZero"/>
        <c:auto val="1"/>
        <c:lblAlgn val="ctr"/>
        <c:lblOffset val="100"/>
      </c:catAx>
      <c:valAx>
        <c:axId val="85402368"/>
        <c:scaling>
          <c:orientation val="minMax"/>
        </c:scaling>
        <c:axPos val="l"/>
        <c:majorGridlines/>
        <c:numFmt formatCode="General" sourceLinked="1"/>
        <c:tickLblPos val="nextTo"/>
        <c:crossAx val="7361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Sheet1!$B$2:$B$65</c:f>
              <c:numCache>
                <c:formatCode>General</c:formatCode>
                <c:ptCount val="64"/>
                <c:pt idx="0">
                  <c:v>0</c:v>
                </c:pt>
                <c:pt idx="1">
                  <c:v>-9.8019999999999996</c:v>
                </c:pt>
                <c:pt idx="2">
                  <c:v>-19.509</c:v>
                </c:pt>
                <c:pt idx="3">
                  <c:v>-29.027999999999999</c:v>
                </c:pt>
                <c:pt idx="4">
                  <c:v>-38.268000000000001</c:v>
                </c:pt>
                <c:pt idx="5">
                  <c:v>-47.14</c:v>
                </c:pt>
                <c:pt idx="6">
                  <c:v>-55.557000000000002</c:v>
                </c:pt>
                <c:pt idx="7">
                  <c:v>-63.439</c:v>
                </c:pt>
                <c:pt idx="8">
                  <c:v>0</c:v>
                </c:pt>
                <c:pt idx="9">
                  <c:v>-6.5900000000000034</c:v>
                </c:pt>
                <c:pt idx="10">
                  <c:v>-12.436000000000007</c:v>
                </c:pt>
                <c:pt idx="11">
                  <c:v>-17.480999999999995</c:v>
                </c:pt>
                <c:pt idx="12">
                  <c:v>-21.677000000000007</c:v>
                </c:pt>
                <c:pt idx="13">
                  <c:v>-24.983000000000004</c:v>
                </c:pt>
                <c:pt idx="14">
                  <c:v>-27.367999999999995</c:v>
                </c:pt>
                <c:pt idx="15">
                  <c:v>-28.807000000000002</c:v>
                </c:pt>
                <c:pt idx="16">
                  <c:v>0</c:v>
                </c:pt>
                <c:pt idx="17">
                  <c:v>0.48199999999999932</c:v>
                </c:pt>
                <c:pt idx="18">
                  <c:v>1.9210000000000065</c:v>
                </c:pt>
                <c:pt idx="19">
                  <c:v>4.3059999999999974</c:v>
                </c:pt>
                <c:pt idx="20">
                  <c:v>7.6119999999999948</c:v>
                </c:pt>
                <c:pt idx="21">
                  <c:v>11.808000000000007</c:v>
                </c:pt>
                <c:pt idx="22">
                  <c:v>16.852999999999994</c:v>
                </c:pt>
                <c:pt idx="23">
                  <c:v>22.698999999999998</c:v>
                </c:pt>
                <c:pt idx="24">
                  <c:v>0</c:v>
                </c:pt>
                <c:pt idx="25">
                  <c:v>7.2719999999999985</c:v>
                </c:pt>
                <c:pt idx="26">
                  <c:v>15.153999999999996</c:v>
                </c:pt>
                <c:pt idx="27">
                  <c:v>23.570999999999998</c:v>
                </c:pt>
                <c:pt idx="28">
                  <c:v>32.442999999999998</c:v>
                </c:pt>
                <c:pt idx="29">
                  <c:v>41.683</c:v>
                </c:pt>
                <c:pt idx="30">
                  <c:v>51.201999999999998</c:v>
                </c:pt>
                <c:pt idx="31">
                  <c:v>60.908999999999999</c:v>
                </c:pt>
                <c:pt idx="32">
                  <c:v>0</c:v>
                </c:pt>
                <c:pt idx="33">
                  <c:v>9.8019999999999996</c:v>
                </c:pt>
                <c:pt idx="34">
                  <c:v>19.509</c:v>
                </c:pt>
                <c:pt idx="35">
                  <c:v>29.027999999999999</c:v>
                </c:pt>
                <c:pt idx="36">
                  <c:v>38.268000000000001</c:v>
                </c:pt>
                <c:pt idx="37">
                  <c:v>47.14</c:v>
                </c:pt>
                <c:pt idx="38">
                  <c:v>55.557000000000002</c:v>
                </c:pt>
                <c:pt idx="39">
                  <c:v>63.439</c:v>
                </c:pt>
                <c:pt idx="40">
                  <c:v>0</c:v>
                </c:pt>
                <c:pt idx="41">
                  <c:v>6.5900000000000034</c:v>
                </c:pt>
                <c:pt idx="42">
                  <c:v>12.436000000000007</c:v>
                </c:pt>
                <c:pt idx="43">
                  <c:v>17.480999999999995</c:v>
                </c:pt>
                <c:pt idx="44">
                  <c:v>21.677000000000007</c:v>
                </c:pt>
                <c:pt idx="45">
                  <c:v>24.983000000000004</c:v>
                </c:pt>
                <c:pt idx="46">
                  <c:v>27.367999999999995</c:v>
                </c:pt>
                <c:pt idx="47">
                  <c:v>28.807000000000002</c:v>
                </c:pt>
                <c:pt idx="48">
                  <c:v>0</c:v>
                </c:pt>
                <c:pt idx="49">
                  <c:v>-0.48199999999999932</c:v>
                </c:pt>
                <c:pt idx="50">
                  <c:v>-1.9210000000000065</c:v>
                </c:pt>
                <c:pt idx="51">
                  <c:v>-4.3059999999999974</c:v>
                </c:pt>
                <c:pt idx="52">
                  <c:v>-7.6119999999999948</c:v>
                </c:pt>
                <c:pt idx="53">
                  <c:v>-11.808000000000007</c:v>
                </c:pt>
                <c:pt idx="54">
                  <c:v>-16.852999999999994</c:v>
                </c:pt>
                <c:pt idx="55">
                  <c:v>-22.698999999999998</c:v>
                </c:pt>
                <c:pt idx="56">
                  <c:v>0</c:v>
                </c:pt>
                <c:pt idx="57">
                  <c:v>-7.2719999999999985</c:v>
                </c:pt>
                <c:pt idx="58">
                  <c:v>-15.153999999999996</c:v>
                </c:pt>
                <c:pt idx="59">
                  <c:v>-23.570999999999998</c:v>
                </c:pt>
                <c:pt idx="60">
                  <c:v>-32.442999999999998</c:v>
                </c:pt>
                <c:pt idx="61">
                  <c:v>-41.683</c:v>
                </c:pt>
                <c:pt idx="62">
                  <c:v>-51.201999999999998</c:v>
                </c:pt>
                <c:pt idx="63">
                  <c:v>-60.908999999999999</c:v>
                </c:pt>
              </c:numCache>
            </c:numRef>
          </c:val>
        </c:ser>
        <c:marker val="1"/>
        <c:axId val="156534656"/>
        <c:axId val="73625600"/>
      </c:lineChart>
      <c:catAx>
        <c:axId val="156534656"/>
        <c:scaling>
          <c:orientation val="minMax"/>
        </c:scaling>
        <c:axPos val="b"/>
        <c:tickLblPos val="nextTo"/>
        <c:crossAx val="73625600"/>
        <c:crosses val="autoZero"/>
        <c:auto val="1"/>
        <c:lblAlgn val="ctr"/>
        <c:lblOffset val="100"/>
      </c:catAx>
      <c:valAx>
        <c:axId val="73625600"/>
        <c:scaling>
          <c:orientation val="minMax"/>
        </c:scaling>
        <c:axPos val="l"/>
        <c:majorGridlines/>
        <c:numFmt formatCode="General" sourceLinked="1"/>
        <c:tickLblPos val="nextTo"/>
        <c:crossAx val="156534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95250</xdr:rowOff>
    </xdr:from>
    <xdr:to>
      <xdr:col>15</xdr:col>
      <xdr:colOff>371475</xdr:colOff>
      <xdr:row>18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18</xdr:row>
      <xdr:rowOff>171450</xdr:rowOff>
    </xdr:from>
    <xdr:to>
      <xdr:col>15</xdr:col>
      <xdr:colOff>342900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0"/>
  <sheetViews>
    <sheetView tabSelected="1" workbookViewId="0">
      <selection activeCell="S27" sqref="S27"/>
    </sheetView>
  </sheetViews>
  <sheetFormatPr defaultRowHeight="15"/>
  <cols>
    <col min="1" max="1" width="7.7109375" bestFit="1" customWidth="1"/>
  </cols>
  <sheetData>
    <row r="1" spans="1:2">
      <c r="A1" t="s">
        <v>0</v>
      </c>
      <c r="B1" t="s">
        <v>2</v>
      </c>
    </row>
    <row r="2" spans="1:2">
      <c r="A2">
        <v>0</v>
      </c>
      <c r="B2">
        <f>A2-A67</f>
        <v>0</v>
      </c>
    </row>
    <row r="3" spans="1:2">
      <c r="A3">
        <v>0</v>
      </c>
      <c r="B3">
        <f t="shared" ref="B3:B65" si="0">A3-A68</f>
        <v>-9.8019999999999996</v>
      </c>
    </row>
    <row r="4" spans="1:2">
      <c r="A4">
        <v>0</v>
      </c>
      <c r="B4">
        <f t="shared" si="0"/>
        <v>-19.509</v>
      </c>
    </row>
    <row r="5" spans="1:2">
      <c r="A5">
        <v>0</v>
      </c>
      <c r="B5">
        <f t="shared" si="0"/>
        <v>-29.027999999999999</v>
      </c>
    </row>
    <row r="6" spans="1:2">
      <c r="A6">
        <v>0</v>
      </c>
      <c r="B6">
        <f t="shared" si="0"/>
        <v>-38.268000000000001</v>
      </c>
    </row>
    <row r="7" spans="1:2">
      <c r="A7">
        <v>0</v>
      </c>
      <c r="B7">
        <f t="shared" si="0"/>
        <v>-47.14</v>
      </c>
    </row>
    <row r="8" spans="1:2">
      <c r="A8">
        <v>0</v>
      </c>
      <c r="B8">
        <f t="shared" si="0"/>
        <v>-55.557000000000002</v>
      </c>
    </row>
    <row r="9" spans="1:2">
      <c r="A9">
        <v>0</v>
      </c>
      <c r="B9">
        <f t="shared" si="0"/>
        <v>-63.439</v>
      </c>
    </row>
    <row r="10" spans="1:2">
      <c r="A10">
        <v>70.710999999999999</v>
      </c>
      <c r="B10">
        <f t="shared" si="0"/>
        <v>0</v>
      </c>
    </row>
    <row r="11" spans="1:2">
      <c r="A11">
        <v>70.710999999999999</v>
      </c>
      <c r="B11">
        <f t="shared" si="0"/>
        <v>-6.5900000000000034</v>
      </c>
    </row>
    <row r="12" spans="1:2">
      <c r="A12">
        <v>70.710999999999999</v>
      </c>
      <c r="B12">
        <f t="shared" si="0"/>
        <v>-12.436000000000007</v>
      </c>
    </row>
    <row r="13" spans="1:2">
      <c r="A13">
        <v>70.710999999999999</v>
      </c>
      <c r="B13">
        <f t="shared" si="0"/>
        <v>-17.480999999999995</v>
      </c>
    </row>
    <row r="14" spans="1:2">
      <c r="A14">
        <v>70.710999999999999</v>
      </c>
      <c r="B14">
        <f t="shared" si="0"/>
        <v>-21.677000000000007</v>
      </c>
    </row>
    <row r="15" spans="1:2">
      <c r="A15">
        <v>70.710999999999999</v>
      </c>
      <c r="B15">
        <f t="shared" si="0"/>
        <v>-24.983000000000004</v>
      </c>
    </row>
    <row r="16" spans="1:2">
      <c r="A16">
        <v>70.710999999999999</v>
      </c>
      <c r="B16">
        <f t="shared" si="0"/>
        <v>-27.367999999999995</v>
      </c>
    </row>
    <row r="17" spans="1:2">
      <c r="A17">
        <v>70.710999999999999</v>
      </c>
      <c r="B17">
        <f t="shared" si="0"/>
        <v>-28.807000000000002</v>
      </c>
    </row>
    <row r="18" spans="1:2">
      <c r="A18">
        <v>100</v>
      </c>
      <c r="B18">
        <f t="shared" si="0"/>
        <v>0</v>
      </c>
    </row>
    <row r="19" spans="1:2">
      <c r="A19">
        <v>100</v>
      </c>
      <c r="B19">
        <f t="shared" si="0"/>
        <v>0.48199999999999932</v>
      </c>
    </row>
    <row r="20" spans="1:2">
      <c r="A20">
        <v>100</v>
      </c>
      <c r="B20">
        <f t="shared" si="0"/>
        <v>1.9210000000000065</v>
      </c>
    </row>
    <row r="21" spans="1:2">
      <c r="A21">
        <v>100</v>
      </c>
      <c r="B21">
        <f t="shared" si="0"/>
        <v>4.3059999999999974</v>
      </c>
    </row>
    <row r="22" spans="1:2">
      <c r="A22">
        <v>100</v>
      </c>
      <c r="B22">
        <f t="shared" si="0"/>
        <v>7.6119999999999948</v>
      </c>
    </row>
    <row r="23" spans="1:2">
      <c r="A23">
        <v>100</v>
      </c>
      <c r="B23">
        <f t="shared" si="0"/>
        <v>11.808000000000007</v>
      </c>
    </row>
    <row r="24" spans="1:2">
      <c r="A24">
        <v>100</v>
      </c>
      <c r="B24">
        <f t="shared" si="0"/>
        <v>16.852999999999994</v>
      </c>
    </row>
    <row r="25" spans="1:2">
      <c r="A25">
        <v>100</v>
      </c>
      <c r="B25">
        <f t="shared" si="0"/>
        <v>22.698999999999998</v>
      </c>
    </row>
    <row r="26" spans="1:2">
      <c r="A26">
        <v>70.710999999999999</v>
      </c>
      <c r="B26">
        <f t="shared" si="0"/>
        <v>0</v>
      </c>
    </row>
    <row r="27" spans="1:2">
      <c r="A27">
        <v>70.710999999999999</v>
      </c>
      <c r="B27">
        <f t="shared" si="0"/>
        <v>7.2719999999999985</v>
      </c>
    </row>
    <row r="28" spans="1:2">
      <c r="A28">
        <v>70.710999999999999</v>
      </c>
      <c r="B28">
        <f t="shared" si="0"/>
        <v>15.153999999999996</v>
      </c>
    </row>
    <row r="29" spans="1:2">
      <c r="A29">
        <v>70.710999999999999</v>
      </c>
      <c r="B29">
        <f t="shared" si="0"/>
        <v>23.570999999999998</v>
      </c>
    </row>
    <row r="30" spans="1:2">
      <c r="A30">
        <v>70.710999999999999</v>
      </c>
      <c r="B30">
        <f t="shared" si="0"/>
        <v>32.442999999999998</v>
      </c>
    </row>
    <row r="31" spans="1:2">
      <c r="A31">
        <v>70.710999999999999</v>
      </c>
      <c r="B31">
        <f t="shared" si="0"/>
        <v>41.683</v>
      </c>
    </row>
    <row r="32" spans="1:2">
      <c r="A32">
        <v>70.710999999999999</v>
      </c>
      <c r="B32">
        <f t="shared" si="0"/>
        <v>51.201999999999998</v>
      </c>
    </row>
    <row r="33" spans="1:2">
      <c r="A33">
        <v>70.710999999999999</v>
      </c>
      <c r="B33">
        <f t="shared" si="0"/>
        <v>60.908999999999999</v>
      </c>
    </row>
    <row r="34" spans="1:2">
      <c r="A34">
        <v>0</v>
      </c>
      <c r="B34">
        <f t="shared" si="0"/>
        <v>0</v>
      </c>
    </row>
    <row r="35" spans="1:2">
      <c r="A35">
        <v>0</v>
      </c>
      <c r="B35">
        <f t="shared" si="0"/>
        <v>9.8019999999999996</v>
      </c>
    </row>
    <row r="36" spans="1:2">
      <c r="A36">
        <v>0</v>
      </c>
      <c r="B36">
        <f t="shared" si="0"/>
        <v>19.509</v>
      </c>
    </row>
    <row r="37" spans="1:2">
      <c r="A37">
        <v>0</v>
      </c>
      <c r="B37">
        <f t="shared" si="0"/>
        <v>29.027999999999999</v>
      </c>
    </row>
    <row r="38" spans="1:2">
      <c r="A38">
        <v>0</v>
      </c>
      <c r="B38">
        <f t="shared" si="0"/>
        <v>38.268000000000001</v>
      </c>
    </row>
    <row r="39" spans="1:2">
      <c r="A39">
        <v>0</v>
      </c>
      <c r="B39">
        <f t="shared" si="0"/>
        <v>47.14</v>
      </c>
    </row>
    <row r="40" spans="1:2">
      <c r="A40">
        <v>0</v>
      </c>
      <c r="B40">
        <f t="shared" si="0"/>
        <v>55.557000000000002</v>
      </c>
    </row>
    <row r="41" spans="1:2">
      <c r="A41">
        <v>0</v>
      </c>
      <c r="B41">
        <f t="shared" si="0"/>
        <v>63.439</v>
      </c>
    </row>
    <row r="42" spans="1:2">
      <c r="A42">
        <v>-70.710999999999999</v>
      </c>
      <c r="B42">
        <f t="shared" si="0"/>
        <v>0</v>
      </c>
    </row>
    <row r="43" spans="1:2">
      <c r="A43">
        <v>-70.710999999999999</v>
      </c>
      <c r="B43">
        <f t="shared" si="0"/>
        <v>6.5900000000000034</v>
      </c>
    </row>
    <row r="44" spans="1:2">
      <c r="A44">
        <v>-70.710999999999999</v>
      </c>
      <c r="B44">
        <f t="shared" si="0"/>
        <v>12.436000000000007</v>
      </c>
    </row>
    <row r="45" spans="1:2">
      <c r="A45">
        <v>-70.710999999999999</v>
      </c>
      <c r="B45">
        <f t="shared" si="0"/>
        <v>17.480999999999995</v>
      </c>
    </row>
    <row r="46" spans="1:2">
      <c r="A46">
        <v>-70.710999999999999</v>
      </c>
      <c r="B46">
        <f t="shared" si="0"/>
        <v>21.677000000000007</v>
      </c>
    </row>
    <row r="47" spans="1:2">
      <c r="A47">
        <v>-70.710999999999999</v>
      </c>
      <c r="B47">
        <f t="shared" si="0"/>
        <v>24.983000000000004</v>
      </c>
    </row>
    <row r="48" spans="1:2">
      <c r="A48">
        <v>-70.710999999999999</v>
      </c>
      <c r="B48">
        <f t="shared" si="0"/>
        <v>27.367999999999995</v>
      </c>
    </row>
    <row r="49" spans="1:2">
      <c r="A49">
        <v>-70.710999999999999</v>
      </c>
      <c r="B49">
        <f t="shared" si="0"/>
        <v>28.807000000000002</v>
      </c>
    </row>
    <row r="50" spans="1:2">
      <c r="A50">
        <v>-100</v>
      </c>
      <c r="B50">
        <f t="shared" si="0"/>
        <v>0</v>
      </c>
    </row>
    <row r="51" spans="1:2">
      <c r="A51">
        <v>-100</v>
      </c>
      <c r="B51">
        <f t="shared" si="0"/>
        <v>-0.48199999999999932</v>
      </c>
    </row>
    <row r="52" spans="1:2">
      <c r="A52">
        <v>-100</v>
      </c>
      <c r="B52">
        <f t="shared" si="0"/>
        <v>-1.9210000000000065</v>
      </c>
    </row>
    <row r="53" spans="1:2">
      <c r="A53">
        <v>-100</v>
      </c>
      <c r="B53">
        <f t="shared" si="0"/>
        <v>-4.3059999999999974</v>
      </c>
    </row>
    <row r="54" spans="1:2">
      <c r="A54">
        <v>-100</v>
      </c>
      <c r="B54">
        <f t="shared" si="0"/>
        <v>-7.6119999999999948</v>
      </c>
    </row>
    <row r="55" spans="1:2">
      <c r="A55">
        <v>-100</v>
      </c>
      <c r="B55">
        <f t="shared" si="0"/>
        <v>-11.808000000000007</v>
      </c>
    </row>
    <row r="56" spans="1:2">
      <c r="A56">
        <v>-100</v>
      </c>
      <c r="B56">
        <f t="shared" si="0"/>
        <v>-16.852999999999994</v>
      </c>
    </row>
    <row r="57" spans="1:2">
      <c r="A57">
        <v>-100</v>
      </c>
      <c r="B57">
        <f t="shared" si="0"/>
        <v>-22.698999999999998</v>
      </c>
    </row>
    <row r="58" spans="1:2">
      <c r="A58">
        <v>-70.710999999999999</v>
      </c>
      <c r="B58">
        <f t="shared" si="0"/>
        <v>0</v>
      </c>
    </row>
    <row r="59" spans="1:2">
      <c r="A59">
        <v>-70.710999999999999</v>
      </c>
      <c r="B59">
        <f t="shared" si="0"/>
        <v>-7.2719999999999985</v>
      </c>
    </row>
    <row r="60" spans="1:2">
      <c r="A60">
        <v>-70.710999999999999</v>
      </c>
      <c r="B60">
        <f t="shared" si="0"/>
        <v>-15.153999999999996</v>
      </c>
    </row>
    <row r="61" spans="1:2">
      <c r="A61">
        <v>-70.710999999999999</v>
      </c>
      <c r="B61">
        <f t="shared" si="0"/>
        <v>-23.570999999999998</v>
      </c>
    </row>
    <row r="62" spans="1:2">
      <c r="A62">
        <v>-70.710999999999999</v>
      </c>
      <c r="B62">
        <f t="shared" si="0"/>
        <v>-32.442999999999998</v>
      </c>
    </row>
    <row r="63" spans="1:2">
      <c r="A63">
        <v>-70.710999999999999</v>
      </c>
      <c r="B63">
        <f t="shared" si="0"/>
        <v>-41.683</v>
      </c>
    </row>
    <row r="64" spans="1:2">
      <c r="A64">
        <v>-70.710999999999999</v>
      </c>
      <c r="B64">
        <f t="shared" si="0"/>
        <v>-51.201999999999998</v>
      </c>
    </row>
    <row r="65" spans="1:2">
      <c r="A65">
        <v>-70.710999999999999</v>
      </c>
      <c r="B65">
        <f t="shared" si="0"/>
        <v>-60.908999999999999</v>
      </c>
    </row>
    <row r="66" spans="1:2">
      <c r="A66" t="s">
        <v>1</v>
      </c>
    </row>
    <row r="67" spans="1:2">
      <c r="A67">
        <v>0</v>
      </c>
    </row>
    <row r="68" spans="1:2">
      <c r="A68">
        <v>9.8019999999999996</v>
      </c>
    </row>
    <row r="69" spans="1:2">
      <c r="A69">
        <v>19.509</v>
      </c>
    </row>
    <row r="70" spans="1:2">
      <c r="A70">
        <v>29.027999999999999</v>
      </c>
    </row>
    <row r="71" spans="1:2">
      <c r="A71">
        <v>38.268000000000001</v>
      </c>
    </row>
    <row r="72" spans="1:2">
      <c r="A72">
        <v>47.14</v>
      </c>
    </row>
    <row r="73" spans="1:2">
      <c r="A73">
        <v>55.557000000000002</v>
      </c>
    </row>
    <row r="74" spans="1:2">
      <c r="A74">
        <v>63.439</v>
      </c>
    </row>
    <row r="75" spans="1:2">
      <c r="A75">
        <v>70.710999999999999</v>
      </c>
    </row>
    <row r="76" spans="1:2">
      <c r="A76">
        <v>77.301000000000002</v>
      </c>
    </row>
    <row r="77" spans="1:2">
      <c r="A77">
        <v>83.147000000000006</v>
      </c>
    </row>
    <row r="78" spans="1:2">
      <c r="A78">
        <v>88.191999999999993</v>
      </c>
    </row>
    <row r="79" spans="1:2">
      <c r="A79">
        <v>92.388000000000005</v>
      </c>
    </row>
    <row r="80" spans="1:2">
      <c r="A80">
        <v>95.694000000000003</v>
      </c>
    </row>
    <row r="81" spans="1:1">
      <c r="A81">
        <v>98.078999999999994</v>
      </c>
    </row>
    <row r="82" spans="1:1">
      <c r="A82">
        <v>99.518000000000001</v>
      </c>
    </row>
    <row r="83" spans="1:1">
      <c r="A83">
        <v>100</v>
      </c>
    </row>
    <row r="84" spans="1:1">
      <c r="A84">
        <v>99.518000000000001</v>
      </c>
    </row>
    <row r="85" spans="1:1">
      <c r="A85">
        <v>98.078999999999994</v>
      </c>
    </row>
    <row r="86" spans="1:1">
      <c r="A86">
        <v>95.694000000000003</v>
      </c>
    </row>
    <row r="87" spans="1:1">
      <c r="A87">
        <v>92.388000000000005</v>
      </c>
    </row>
    <row r="88" spans="1:1">
      <c r="A88">
        <v>88.191999999999993</v>
      </c>
    </row>
    <row r="89" spans="1:1">
      <c r="A89">
        <v>83.147000000000006</v>
      </c>
    </row>
    <row r="90" spans="1:1">
      <c r="A90">
        <v>77.301000000000002</v>
      </c>
    </row>
    <row r="91" spans="1:1">
      <c r="A91">
        <v>70.710999999999999</v>
      </c>
    </row>
    <row r="92" spans="1:1">
      <c r="A92">
        <v>63.439</v>
      </c>
    </row>
    <row r="93" spans="1:1">
      <c r="A93">
        <v>55.557000000000002</v>
      </c>
    </row>
    <row r="94" spans="1:1">
      <c r="A94">
        <v>47.14</v>
      </c>
    </row>
    <row r="95" spans="1:1">
      <c r="A95">
        <v>38.268000000000001</v>
      </c>
    </row>
    <row r="96" spans="1:1">
      <c r="A96">
        <v>29.027999999999999</v>
      </c>
    </row>
    <row r="97" spans="1:1">
      <c r="A97">
        <v>19.509</v>
      </c>
    </row>
    <row r="98" spans="1:1">
      <c r="A98">
        <v>9.8019999999999996</v>
      </c>
    </row>
    <row r="99" spans="1:1">
      <c r="A99">
        <v>0</v>
      </c>
    </row>
    <row r="100" spans="1:1">
      <c r="A100">
        <v>-9.8019999999999996</v>
      </c>
    </row>
    <row r="101" spans="1:1">
      <c r="A101">
        <v>-19.509</v>
      </c>
    </row>
    <row r="102" spans="1:1">
      <c r="A102">
        <v>-29.027999999999999</v>
      </c>
    </row>
    <row r="103" spans="1:1">
      <c r="A103">
        <v>-38.268000000000001</v>
      </c>
    </row>
    <row r="104" spans="1:1">
      <c r="A104">
        <v>-47.14</v>
      </c>
    </row>
    <row r="105" spans="1:1">
      <c r="A105">
        <v>-55.557000000000002</v>
      </c>
    </row>
    <row r="106" spans="1:1">
      <c r="A106">
        <v>-63.439</v>
      </c>
    </row>
    <row r="107" spans="1:1">
      <c r="A107">
        <v>-70.710999999999999</v>
      </c>
    </row>
    <row r="108" spans="1:1">
      <c r="A108">
        <v>-77.301000000000002</v>
      </c>
    </row>
    <row r="109" spans="1:1">
      <c r="A109">
        <v>-83.147000000000006</v>
      </c>
    </row>
    <row r="110" spans="1:1">
      <c r="A110">
        <v>-88.191999999999993</v>
      </c>
    </row>
    <row r="111" spans="1:1">
      <c r="A111">
        <v>-92.388000000000005</v>
      </c>
    </row>
    <row r="112" spans="1:1">
      <c r="A112">
        <v>-95.694000000000003</v>
      </c>
    </row>
    <row r="113" spans="1:1">
      <c r="A113">
        <v>-98.078999999999994</v>
      </c>
    </row>
    <row r="114" spans="1:1">
      <c r="A114">
        <v>-99.518000000000001</v>
      </c>
    </row>
    <row r="115" spans="1:1">
      <c r="A115">
        <v>-100</v>
      </c>
    </row>
    <row r="116" spans="1:1">
      <c r="A116">
        <v>-99.518000000000001</v>
      </c>
    </row>
    <row r="117" spans="1:1">
      <c r="A117">
        <v>-98.078999999999994</v>
      </c>
    </row>
    <row r="118" spans="1:1">
      <c r="A118">
        <v>-95.694000000000003</v>
      </c>
    </row>
    <row r="119" spans="1:1">
      <c r="A119">
        <v>-92.388000000000005</v>
      </c>
    </row>
    <row r="120" spans="1:1">
      <c r="A120">
        <v>-88.191999999999993</v>
      </c>
    </row>
    <row r="121" spans="1:1">
      <c r="A121">
        <v>-83.147000000000006</v>
      </c>
    </row>
    <row r="122" spans="1:1">
      <c r="A122">
        <v>-77.301000000000002</v>
      </c>
    </row>
    <row r="123" spans="1:1">
      <c r="A123">
        <v>-70.710999999999999</v>
      </c>
    </row>
    <row r="124" spans="1:1">
      <c r="A124">
        <v>-63.439</v>
      </c>
    </row>
    <row r="125" spans="1:1">
      <c r="A125">
        <v>-55.557000000000002</v>
      </c>
    </row>
    <row r="126" spans="1:1">
      <c r="A126">
        <v>-47.14</v>
      </c>
    </row>
    <row r="127" spans="1:1">
      <c r="A127">
        <v>-38.268000000000001</v>
      </c>
    </row>
    <row r="128" spans="1:1">
      <c r="A128">
        <v>-29.027999999999999</v>
      </c>
    </row>
    <row r="129" spans="1:1">
      <c r="A129">
        <v>-19.509</v>
      </c>
    </row>
    <row r="130" spans="1:1">
      <c r="A130">
        <v>-9.8019999999999996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uid95558</dc:creator>
  <cp:lastModifiedBy>uid95558</cp:lastModifiedBy>
  <dcterms:created xsi:type="dcterms:W3CDTF">2015-10-28T07:13:26Z</dcterms:created>
  <dcterms:modified xsi:type="dcterms:W3CDTF">2015-10-28T07:22:59Z</dcterms:modified>
</cp:coreProperties>
</file>