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26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Tom Cornelius</author>
  </authors>
  <commentList>
    <comment ref="A1" authorId="0">
      <text>
        <r>
          <rPr>
            <b/>
            <sz val="9"/>
            <rFont val="Tahoma"/>
            <charset val="134"/>
          </rPr>
          <t>Secure Controls Framework (SCF):</t>
        </r>
        <r>
          <rPr>
            <sz val="9"/>
            <rFont val="Tahoma"/>
            <charset val="134"/>
          </rPr>
          <t xml:space="preserve">
http://www.securecontrolsframework.com</t>
        </r>
      </text>
    </comment>
    <comment ref="B1" authorId="0">
      <text>
        <r>
          <rPr>
            <b/>
            <sz val="9"/>
            <rFont val="Tahoma"/>
            <charset val="134"/>
          </rPr>
          <t>Secure Controls Framework (SCF):</t>
        </r>
        <r>
          <rPr>
            <sz val="9"/>
            <rFont val="Tahoma"/>
            <charset val="134"/>
          </rPr>
          <t xml:space="preserve">
http://www.securecontrolsframework.com</t>
        </r>
      </text>
    </comment>
    <comment ref="C1" authorId="0">
      <text>
        <r>
          <rPr>
            <b/>
            <sz val="9"/>
            <rFont val="Tahoma"/>
            <charset val="134"/>
          </rPr>
          <t>Secure Controls Framework (SCF):</t>
        </r>
        <r>
          <rPr>
            <sz val="9"/>
            <rFont val="Tahoma"/>
            <charset val="134"/>
          </rPr>
          <t xml:space="preserve">
http://www.securecontrolsframework.com</t>
        </r>
      </text>
    </comment>
    <comment ref="D1" authorId="0">
      <text>
        <r>
          <rPr>
            <b/>
            <sz val="9"/>
            <rFont val="Tahoma"/>
            <charset val="134"/>
          </rPr>
          <t xml:space="preserve">Secure Controls Framework (SCF):
</t>
        </r>
        <r>
          <rPr>
            <sz val="9"/>
            <rFont val="Tahoma"/>
            <charset val="134"/>
          </rPr>
          <t>http://www.securecontrolsframework.com</t>
        </r>
      </text>
    </comment>
    <comment ref="E1" authorId="0">
      <text>
        <r>
          <rPr>
            <b/>
            <sz val="9"/>
            <rFont val="Tahoma"/>
            <charset val="134"/>
          </rPr>
          <t xml:space="preserve">Secure Controls Framework (SCF):
</t>
        </r>
        <r>
          <rPr>
            <sz val="9"/>
            <rFont val="Tahoma"/>
            <charset val="134"/>
          </rPr>
          <t>http://www.securecontrolsframework.com</t>
        </r>
      </text>
    </comment>
    <comment ref="F1" authorId="0">
      <text>
        <r>
          <rPr>
            <b/>
            <sz val="9"/>
            <rFont val="Tahoma"/>
            <charset val="134"/>
          </rPr>
          <t xml:space="preserve">Secure Controls Framework (SCF):
</t>
        </r>
        <r>
          <rPr>
            <sz val="9"/>
            <rFont val="Tahoma"/>
            <charset val="134"/>
          </rPr>
          <t>http://www.securecontrolsframework.com</t>
        </r>
      </text>
    </comment>
    <comment ref="G1" authorId="0">
      <text>
        <r>
          <rPr>
            <b/>
            <sz val="9"/>
            <rFont val="Tahoma"/>
            <charset val="134"/>
          </rPr>
          <t>NOTE:</t>
        </r>
        <r>
          <rPr>
            <sz val="9"/>
            <rFont val="Tahoma"/>
            <charset val="134"/>
          </rPr>
          <t xml:space="preserve"> These weightings are subjective and can be changed by organizations to suit their specific risk appetites.
</t>
        </r>
      </text>
    </comment>
    <comment ref="I1" authorId="0">
      <text>
        <r>
          <rPr>
            <b/>
            <sz val="9"/>
            <rFont val="Tahoma"/>
            <charset val="134"/>
          </rPr>
          <t>Security &amp; Privacy Capability Maturity Model (SP-CMM)  Criteria Definition: Level 0</t>
        </r>
        <r>
          <rPr>
            <sz val="9"/>
            <rFont val="Tahoma"/>
            <charset val="134"/>
          </rPr>
          <t xml:space="preserve">
There is general failure to attain the purpose of the process. 
There are few or no easily identifiable work products or outputs of the process.</t>
        </r>
      </text>
    </comment>
    <comment ref="J1" authorId="0">
      <text>
        <r>
          <rPr>
            <b/>
            <sz val="9"/>
            <rFont val="Tahoma"/>
            <charset val="134"/>
          </rPr>
          <t>Security &amp; Privacy Capability Maturity Model (SP-CMM)  Criteria Definition: Level 1</t>
        </r>
        <r>
          <rPr>
            <sz val="9"/>
            <rFont val="Tahoma"/>
            <charset val="134"/>
          </rPr>
          <t xml:space="preserve">
Base practices of the process area are generally performed. The performance of these base practices may not be rigorously planned and tracked. Performance depends on individual knowledge and effort. 
Work products of the process area testify to their performance. Individuals within the organization recognize that an action should be performed, and there is general agreement that this action is performed as and when required. There are identifiable work products for the process.</t>
        </r>
      </text>
    </comment>
    <comment ref="K1" authorId="0">
      <text>
        <r>
          <rPr>
            <b/>
            <sz val="9"/>
            <rFont val="Tahoma"/>
            <charset val="134"/>
          </rPr>
          <t>Security &amp; Privacy Capability Maturity Model (SP-CMM)  Criteria Definition: Level 2</t>
        </r>
        <r>
          <rPr>
            <sz val="9"/>
            <rFont val="Tahoma"/>
            <charset val="134"/>
          </rPr>
          <t xml:space="preserve">
Performance of the base practices in the process area is planned and tracked. Performance according to specified procedures is verified. Work products conform to specified standards and requirements.
Measurement is used to track process area performance, thus enabling the organization to manage its
activities based on actual performance. 
The primary distinction from Level 1, Performed Informally, is that the performance of the process is planned and managed.</t>
        </r>
      </text>
    </comment>
    <comment ref="L1" authorId="0">
      <text>
        <r>
          <rPr>
            <b/>
            <sz val="9"/>
            <rFont val="Tahoma"/>
            <charset val="134"/>
          </rPr>
          <t>Security &amp; Privacy Capability Maturity Model (SP-CMM)  Criteria Definition: Level 3</t>
        </r>
        <r>
          <rPr>
            <sz val="9"/>
            <rFont val="Tahoma"/>
            <charset val="134"/>
          </rPr>
          <t xml:space="preserve">
Base practices are performed according to a well-defined process using approved, tailored versions of standard, documented processes. 
The primary distinction from Level 2, Planned and Tracked, is that the process is planned and managed using an organization-wide standard process.</t>
        </r>
      </text>
    </comment>
    <comment ref="M1" authorId="0">
      <text>
        <r>
          <rPr>
            <b/>
            <sz val="9"/>
            <rFont val="Tahoma"/>
            <charset val="134"/>
          </rPr>
          <t>Security &amp; Privacy Capability Maturity Model (SP-CMM)  Criteria Definition: Level 4</t>
        </r>
        <r>
          <rPr>
            <sz val="9"/>
            <rFont val="Tahoma"/>
            <charset val="134"/>
          </rPr>
          <t xml:space="preserve">
Detailed measures of performance are collected and analyzed. This leads to a quantitative understanding of process capability and an improved ability to predict performance. Performance is objectively managed, and the quality of work products is quantitatively known. 
The primary distinction from the Well Defined level is that the defined process is quantitatively understood and controlled.</t>
        </r>
      </text>
    </comment>
    <comment ref="N1" authorId="0">
      <text>
        <r>
          <rPr>
            <b/>
            <sz val="9"/>
            <rFont val="Tahoma"/>
            <charset val="134"/>
          </rPr>
          <t>Security &amp; Privacy Capability Maturity Model (SP-CMM)  Criteria Definition: Level 5</t>
        </r>
        <r>
          <rPr>
            <sz val="9"/>
            <rFont val="Tahoma"/>
            <charset val="134"/>
          </rPr>
          <t xml:space="preserve">
Quantitative performance goals (targets) for process effectiveness and efficiency are established, based on the business goals of the organization. Continuous process improvement against these goals is enabled by quantitative feedback from performing the defined processes and from piloting innovative ideas and
technologies. 
The primary distinction from the quantitatively controlled level is that the defined process and the standard process undergo continuous refinement and improvement, based on a quantitative understanding of the impact of changes to these processes.</t>
        </r>
      </text>
    </comment>
    <comment ref="O1" authorId="0">
      <text>
        <r>
          <rPr>
            <b/>
            <sz val="9"/>
            <rFont val="Tahoma"/>
            <charset val="134"/>
          </rPr>
          <t>AICPA SOC 2</t>
        </r>
        <r>
          <rPr>
            <sz val="9"/>
            <rFont val="Tahoma"/>
            <charset val="134"/>
          </rPr>
          <t xml:space="preserve">
https://www.aicpa.org/interestareas/frc/assuranceadvisoryservices/aicpasoc2report.html</t>
        </r>
      </text>
    </comment>
    <comment ref="P1" authorId="0">
      <text>
        <r>
          <rPr>
            <b/>
            <sz val="9"/>
            <rFont val="Tahoma"/>
            <charset val="134"/>
          </rPr>
          <t xml:space="preserve">AICPA SOC 2
</t>
        </r>
        <r>
          <rPr>
            <sz val="9"/>
            <rFont val="Tahoma"/>
            <charset val="134"/>
          </rPr>
          <t>https://www.aicpa.org/interestareas/frc/assuranceadvisoryservices/aicpasoc2report.html</t>
        </r>
      </text>
    </comment>
  </commentList>
</comments>
</file>

<file path=xl/sharedStrings.xml><?xml version="1.0" encoding="utf-8"?>
<sst xmlns="http://schemas.openxmlformats.org/spreadsheetml/2006/main" count="3885" uniqueCount="2688">
  <si>
    <t>SCF Domain</t>
  </si>
  <si>
    <t>SCF Control</t>
  </si>
  <si>
    <t>SCF #</t>
  </si>
  <si>
    <t>Secure Controls Framework (SCF)
Control Description</t>
  </si>
  <si>
    <t>Methods To Comply With SCF Controls</t>
  </si>
  <si>
    <t>SCF Control Question</t>
  </si>
  <si>
    <t>Relative Control
Weighting (1-10)</t>
  </si>
  <si>
    <t>Function Grouping</t>
  </si>
  <si>
    <r>
      <rPr>
        <b/>
        <sz val="8"/>
        <color theme="0"/>
        <rFont val="Calibri"/>
        <charset val="134"/>
        <scheme val="minor"/>
      </rPr>
      <t xml:space="preserve">SP-CMM 0
</t>
    </r>
    <r>
      <rPr>
        <sz val="8"/>
        <color theme="0"/>
        <rFont val="Calibri"/>
        <charset val="134"/>
        <scheme val="minor"/>
      </rPr>
      <t>Not Performed</t>
    </r>
  </si>
  <si>
    <r>
      <rPr>
        <b/>
        <sz val="8"/>
        <color theme="0"/>
        <rFont val="Calibri"/>
        <charset val="134"/>
        <scheme val="minor"/>
      </rPr>
      <t xml:space="preserve">SP-CMM 1
</t>
    </r>
    <r>
      <rPr>
        <sz val="8"/>
        <color theme="0"/>
        <rFont val="Calibri"/>
        <charset val="134"/>
        <scheme val="minor"/>
      </rPr>
      <t>Performed Informally</t>
    </r>
  </si>
  <si>
    <r>
      <rPr>
        <b/>
        <sz val="8"/>
        <color theme="0"/>
        <rFont val="Calibri"/>
        <charset val="134"/>
        <scheme val="minor"/>
      </rPr>
      <t xml:space="preserve">SP-CMM 2
</t>
    </r>
    <r>
      <rPr>
        <sz val="8"/>
        <color theme="0"/>
        <rFont val="Calibri"/>
        <charset val="134"/>
        <scheme val="minor"/>
      </rPr>
      <t>Planned &amp; Tracked</t>
    </r>
  </si>
  <si>
    <r>
      <rPr>
        <b/>
        <sz val="8"/>
        <color theme="0"/>
        <rFont val="Calibri"/>
        <charset val="134"/>
        <scheme val="minor"/>
      </rPr>
      <t xml:space="preserve">SP-CMM 3
</t>
    </r>
    <r>
      <rPr>
        <sz val="8"/>
        <color theme="0"/>
        <rFont val="Calibri"/>
        <charset val="134"/>
        <scheme val="minor"/>
      </rPr>
      <t>Well Defined</t>
    </r>
  </si>
  <si>
    <r>
      <rPr>
        <b/>
        <sz val="8"/>
        <color theme="0"/>
        <rFont val="Calibri"/>
        <charset val="134"/>
        <scheme val="minor"/>
      </rPr>
      <t xml:space="preserve">SP-CMM 4
</t>
    </r>
    <r>
      <rPr>
        <sz val="8"/>
        <color theme="0"/>
        <rFont val="Calibri"/>
        <charset val="134"/>
        <scheme val="minor"/>
      </rPr>
      <t>Quantitatively Controlled</t>
    </r>
  </si>
  <si>
    <r>
      <rPr>
        <b/>
        <sz val="8"/>
        <color theme="0"/>
        <rFont val="Calibri"/>
        <charset val="134"/>
        <scheme val="minor"/>
      </rPr>
      <t xml:space="preserve">SP-CMM 5
</t>
    </r>
    <r>
      <rPr>
        <sz val="8"/>
        <color theme="0"/>
        <rFont val="Calibri"/>
        <charset val="134"/>
        <scheme val="minor"/>
      </rPr>
      <t>Continuously Improving</t>
    </r>
  </si>
  <si>
    <t>AICPA
TSC 2016
(SOC 2)</t>
  </si>
  <si>
    <t>AICPA
TSC 2017
(SOC 2)</t>
  </si>
  <si>
    <t>Security &amp; Privacy Governance</t>
  </si>
  <si>
    <t xml:space="preserve">Security &amp; Privacy Governance Program </t>
  </si>
  <si>
    <t>GOV-01</t>
  </si>
  <si>
    <t>Mechanisms exist to facilitate the implementation of cybersecurity and privacy governance controls.</t>
  </si>
  <si>
    <t>- Steering committee
- Digital Security Program (DSP)
- Written Information Security Program (WISP)</t>
  </si>
  <si>
    <t>Does the organization staff a function to centrally-govern cybersecurity and privacy controls?</t>
  </si>
  <si>
    <t>Identify</t>
  </si>
  <si>
    <t>- There is no evidence of a capability to facilitate the implementation of cybersecurity and privacy governance controls.</t>
  </si>
  <si>
    <t>- Security and privacy governance is informally assigned as an additional duty to existing IT or cybersecurity personnel.
- Governance focus is narrowly limited to certain compliance requirements.</t>
  </si>
  <si>
    <t>- Compliance requirements for security and privacy are identified and documented.
- Controls are assigned to sensitive assets to comply with specific compliance requirements.</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</si>
  <si>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Formal governance program exists for both security and privacy.
- Governance function is formally assigned with defined roles and associated responsibilities.
- Compliance requirements for security and privacy are identified and documented.
- Controls are assigned to sensitive assets to adhere to specific compliance requirements.</t>
  </si>
  <si>
    <t>- Metrics are used to evaluate the effectiveness of the governance program, based on historical trends.
- Formal governance program exists for both security and privacy.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Governance function is formally assigned with defined roles and associated responsibilities.
- Compliance requirements for security and privacy are identified and documented.
- Controls are assigned to sensitive assets to adhere to specific compliance requirements.</t>
  </si>
  <si>
    <t>See SP-CMM4. SP-CMM5 is N/A, since a continuously-improving process is not necessary to facilitate the implementation of cybersecurity and privacy governance controls.</t>
  </si>
  <si>
    <t>CC1.2</t>
  </si>
  <si>
    <t xml:space="preserve">Publishing Security &amp; Privacy Documentation </t>
  </si>
  <si>
    <t>GOV-02</t>
  </si>
  <si>
    <t>Mechanisms exist to establish, maintain and disseminate cybersecurity and privacy policies, standards and procedures.</t>
  </si>
  <si>
    <t>- Steering committee
- Digital Security Program (DSP)
- Written Information Security Program (WISP)
- Governance, Risk and Compliance Solution (GRC) tool (Ostendio,ZenGRC, RequirementONE, Allgress, Archer, RSAM, Metric stream, etc.)
- Wiki
- SharePoint</t>
  </si>
  <si>
    <t>Does the organization establish, maintain and disseminate cybersecurity and privacy policies, standards and procedures?</t>
  </si>
  <si>
    <t>- There is no evidence of a capability to establish, maintain and disseminate cybersecurity and privacy policies, standards and procedures.</t>
  </si>
  <si>
    <t>- Basic cybersecurity policies and standards are documented [not based on any industry framework]
- Documentation is made available to internal personnel.
- Basic procedures are established for important tasks, but are ad hoc and not formally documented.</t>
  </si>
  <si>
    <t>- Cybersecurity policies and standards exist that are aligned with a leading cybersecurity framework (e.g., NIST 800-53, ISO 27002 or NIST Cybersecurity Framework).
- Documentation is made available to internal personnel.
- Procedures for important tasks are documented and assigned to individuals or teams.</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</si>
  <si>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Cybersecurity policies and standards are verified to address all applicable statutory, regulatory and contractual requirements.
- Documentation is made available to internal personnel and third-party stakeholders.
- Procedures are standardized across the organization to ensure uniformity and consistent execution.</t>
  </si>
  <si>
    <t>- Metrics are used to evaluate the coverage of policies and standards against obligations.
- Metrics are used to evaluate the execution of key procedures.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Cybersecurity policies and standards are verified to address all applicable statutory, regulatory and contractual requirements.
- Documentation is made available to internal personnel and third-party stakeholders.
- Procedures are standardized across the organization to ensure uniformity and consistent execution.</t>
  </si>
  <si>
    <t>See SP-CMM4. SP-CMM5 is N/A, since a continuously-improving process is not necessary to establish, maintain and disseminate cybersecurity and privacy policies, standards and procedures.</t>
  </si>
  <si>
    <t>CC5.3</t>
  </si>
  <si>
    <t>Periodic Review &amp; Update of Security &amp; Privacy Program</t>
  </si>
  <si>
    <t>GOV-03</t>
  </si>
  <si>
    <t xml:space="preserve">Mechanisms exist to review the cybersecurity and privacy program, including policies, standards and procedures, at planned intervals or if significant changes occur to ensure their continuing suitability, adequacy and effectiveness. </t>
  </si>
  <si>
    <t>- Governance, Risk and Compliance Solution (GRC) tool (Ostendio,ZenGRC, RequirementONE, Allgress, Archer, RSAM, Metric stream, etc.)
- Steering committee</t>
  </si>
  <si>
    <t xml:space="preserve">Does the organization review cybersecurity and privacy policies, standards and procedures at planned intervals or if significant changes occur to ensure their continuing suitability, adequacy and effectiveness? </t>
  </si>
  <si>
    <t xml:space="preserve">- There is no evidence of a capability to review the cybersecurity and privacy program, including policies, standards and procedures, at planned intervals or if significant changes occur to ensure their continuing suitability, adequacy and effectiveness. </t>
  </si>
  <si>
    <t>- Unstructured review is performed on an annual basis.
- Informal recommendations are made to update existing policies and standards.
- Documentation change control processes do not exist or are not formal.
- People affected by the changes are provided notification of the changes.</t>
  </si>
  <si>
    <t>- Formal review process is performed on an annual basis.
- Review process includes the scope of applicable statutory, regulatory and contractual obligations.
- Recommendations for edits are submitted for review and are handled in accordance with documentation change control processes.
- Updated version is published at least annually, based on the review process.
- People affected by the changes are provided notification of the changes.</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</si>
  <si>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Formal review process is performed on an annual basis, or as business conditions require a review.
- Review process includes the scope of both currently-applicable and pending statutory, regulatory and contractual obligations.
- Recommendations for edits are submitted for review and are handled in accordance with documentation change control processes.
- Stakeholders are involved in the review process for proposed changes.
- Updated version is published at least annually, based on the review process.
- People affected by the changes are provided notification of the changes.</t>
  </si>
  <si>
    <t>- Metrics are used to evaluate the number of violations or exceptions to policies and standards.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Formal review process is performed on an annual basis, as business conditions require a review, or as metrics indicate a review is necessary.
- Review process includes the scope of both currently-applicable and pending statutory, regulatory and contractual obligations.
- Recommendations for edits are submitted for review and are handled in accordance with documentation change control processes.
- Stakeholders are involved in the review process for proposed changes.
- Updated version is published at least annually, based on the review process.
- People affected by the changes are provided notification of the changes.</t>
  </si>
  <si>
    <t xml:space="preserve">See SP-CMM4. SP-CMM5 is N/A, since a continuously-improving process is not necessary to review the cybersecurity and privacy program, including policies, standards and procedures, at planned intervals or if significant changes occur to ensure their continuing suitability, adequacy and effectiveness. </t>
  </si>
  <si>
    <t xml:space="preserve">CC7.2 </t>
  </si>
  <si>
    <t xml:space="preserve">Assigned Security &amp; Privacy Responsibilities </t>
  </si>
  <si>
    <t>GOV-04</t>
  </si>
  <si>
    <t xml:space="preserve">Mechanisms exist to assign a qualified individual with the mission and resources to centrally-manage, coordinate, develop, implement and maintain an enterprise-wide cybersecurity and privacy program. </t>
  </si>
  <si>
    <t>- NIST NICE Framework
- Chief Information Security Officer (CISO)</t>
  </si>
  <si>
    <t xml:space="preserve">Does the organization assign a qualified individual with the mission and resources to centrally-manage coordinate, develop, implement and maintain an enterprise-wide cybersecurity and privacy program? </t>
  </si>
  <si>
    <t xml:space="preserve">- There is no evidence of a capability to assign a qualified individual with the mission and resources to centrally-manage, coordinate, develop, implement and maintain an enterprise-wide cybersecurity and privacy program. </t>
  </si>
  <si>
    <t xml:space="preserve">SP-CMM1 is N/A, since a structured process is required to assign a qualified individual with the mission and resources to centrally-manage, coordinate, develop, implement and maintain an enterprise-wide cybersecurity and privacy program. </t>
  </si>
  <si>
    <t>- A qualified individual is assigned the role and responsibilities to centrally-manage, coordinate, develop, implement and maintain a cybersecurity and privacy program.</t>
  </si>
  <si>
    <t xml:space="preserve">-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Human Resources (HR), or similar function, ensures industry-recognized HR practices are implemented for assigning and managing roles and responsibilities.
- The role and responsibilities of governing the organization's cybersecurity program is formally assigned to a qualified individual (e.g., Chief Information Security Officer).
- The role and responsibilities of governing the organization's privacy program is formally assigned to a qualified individual (e.g., Chief Privacy Officer or Data Protection Officer). </t>
  </si>
  <si>
    <t xml:space="preserve">See SP-CMM3. SP-CMM4 is N/A, since a quantitatively-controlled process is not necessary to assign a qualified individual with the mission and resources to centrally-manage, coordinate, develop, implement and maintain an enterprise-wide cybersecurity and privacy program. </t>
  </si>
  <si>
    <t xml:space="preserve">See SP-CMM4. SP-CMM5 is N/A, since a continuously-improving process is not necessary to assign a qualified individual with the mission and resources to centrally-manage, coordinate, develop, implement and maintain an enterprise-wide cybersecurity and privacy program. </t>
  </si>
  <si>
    <t xml:space="preserve">CC1.1 </t>
  </si>
  <si>
    <t>CC1.1 
CC1.3</t>
  </si>
  <si>
    <t xml:space="preserve">Measures of Performance </t>
  </si>
  <si>
    <t>GOV-05</t>
  </si>
  <si>
    <t>Mechanisms exist to develop, report and monitor cybersecurity and privacy program measures of performance.</t>
  </si>
  <si>
    <t>- Metrics
- Governance, Risk and Compliance Solution (GRC) tool (Ostendio,ZenGRC, RequirementONE, Allgress, Archer, RSAM, Metric stream, etc.)
- Enterprise Risk Management (ERM) solution</t>
  </si>
  <si>
    <t>Does the organization develop, report and monitor cybersecurity and privacy program measures of performance?</t>
  </si>
  <si>
    <t>Protect</t>
  </si>
  <si>
    <t>- There is no evidence of a capability to develop, report and monitor cybersecurity and privacy program measures of performance.</t>
  </si>
  <si>
    <t>- Organizational leadership maintains an informal process to review and respond to metrics.</t>
  </si>
  <si>
    <t>- Simple metrics exist to provide oversight of a limited scope of cybersecurity &amp; privacy controls.
- Organizational leadership maintains an informal process to review and respond to metrics.</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</si>
  <si>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Comprehensive metrics exist to provide oversight of organization-wide cybersecurity &amp; privacy controls.
- Organizational leadership maintains a formal process to review and respond to metrics (e.g., monthly or quarterly review).</t>
  </si>
  <si>
    <t>- Processes exist to collect detailed metrics that are capable of providing a quantitative understanding of process capabilities and an improved ability to predict performance.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Process exists to routinely analyze metrics.
- Scope of metrics covers organization-wide cybersecurity &amp; privacy controls, including functions operated by third-parties.
- Organizational leadership maintains a formal process to objectively review and respond to metrics (e.g., monthly or quarterly review).</t>
  </si>
  <si>
    <t xml:space="preserve">- Predictive analysis (e.g., machine learning, AI, etc.) is used to identify and alert on trends to enable decision makers to make time-critical decisions at the speed of relevance to support operational efficiency.
- Processes exist to collect detailed metrics that are capable of providing a quantitative understanding of process capabilities and an improved ability to predict performance.
- Process exists to continuously analyze metrics.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Scope of metrics covers organization-wide cybersecurity &amp; privacy controls, including functions operated by third-parties.
- Organizational leadership maintains a formal process to proactively review and respond to metrics. </t>
  </si>
  <si>
    <t>CC1.2
CC1.5
CC2.2</t>
  </si>
  <si>
    <t>Key Performance Indicators (KPIs)</t>
  </si>
  <si>
    <t>GOV-05.1</t>
  </si>
  <si>
    <t>Mechanisms exist to develop, report and monitor Key Performance Indicators (KPIs) to assist organizational management in performance monitoring and trend analysis of the cybersecurity and privacy program.</t>
  </si>
  <si>
    <t>- Key Performance Indicators (KPIs)</t>
  </si>
  <si>
    <t>Does the organization develop, report and monitor Key Performance Indicators (KPIs) to assist organizational management in performance monitoring and trend analysis of the cybersecurity and privacy program?</t>
  </si>
  <si>
    <t>- There is no evidence of a capability to develop, report and monitor Key Performance Indicators (KPIs) to assist organizational management in performance monitoring and trend analysis of the cybersecurity and privacy program.</t>
  </si>
  <si>
    <t>SP-CMM1 is N/A, since a structured process is required to develop, report and monitor Key Performance Indicators (KPIs) to assist organizational management in performance monitoring and trend analysis of the cybersecurity and privacy program.</t>
  </si>
  <si>
    <t>SP-CMM2 is N/A, since a well-defined process is required to develop, report and monitor Key Performance Indicators (KPIs) to assist organizational management in performance monitoring and trend analysis of the cybersecurity and privacy program.</t>
  </si>
  <si>
    <t xml:space="preserve">-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Comprehensive metrics exist to provide oversight of organization-wide cybersecurity &amp; privacy controls.
- Organizational leadership identifies Key Performance Indicators (KPIs) to identify performance trends.
- Organizational leadership maintains a formal process to review and respond to KPIs (e.g., monthly or quarterly review).
</t>
  </si>
  <si>
    <t>- Processes exist to collect detailed metrics that are capable of providing a quantitative understanding of process capabilities and an improved ability to predict performance.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Process exists to routinely analyze Key Performance Indicators (KPIs).
- Scope of KPIs covers organization-wide cybersecurity &amp; privacy controls, including functions operated by third-parties.
- Organizational leadership maintains a formal process to objectively review and respond to KPIs (e.g., monthly or quarterly review).</t>
  </si>
  <si>
    <t>- Predictive analysis (e.g., machine learning, AI, etc.) is used to identify and alert on trends to enable decision makers to make time-critical decisions at the speed of relevance to support operational efficiency.
- Processes exist to collect detailed Key Performance Indicators (KPIs) that are capable of providing a quantitative understanding of process capabilities and an improved ability to predict performance.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Process exists to continuously analyze KPIs.
- Scope of KPIs covers organization-wide cybersecurity &amp; privacy controls, including functions operated by third-parties.
- Organizational leadership maintains a formal process to proactively review and respond to KPIs.</t>
  </si>
  <si>
    <t>Key Risk Indicators (KRIs)</t>
  </si>
  <si>
    <t>GOV-05.2</t>
  </si>
  <si>
    <t>Mechanisms exist to develop, report and monitor Key Risk Indicators (KRIs) to assist senior management in performance monitoring and trend analysis of the cybersecurity and privacy program.</t>
  </si>
  <si>
    <t>- Key Risk Indicators (KRIs)</t>
  </si>
  <si>
    <t>Does the organization develop, report and monitor Key Risk Indicators (KRIs) to assist senior management in performance monitoring and trend analysis of the cybersecurity and privacy program?</t>
  </si>
  <si>
    <t>- There is no evidence of a capability to develop, report and monitor Key Risk Indicators (KRIs) to assist senior management in performance monitoring and trend analysis of the cybersecurity and privacy program.</t>
  </si>
  <si>
    <t>SP-CMM1 is N/A, since a structured process is required to develop, report and monitor Key Risk Indicators (KRIs) to assist senior management in performance monitoring and trend analysis of the cybersecurity and privacy program.</t>
  </si>
  <si>
    <t>SP-CMM2 is N/A, since a well-defined process is required to develop, report and monitor Key Risk Indicators (KRIs) to assist senior management in performance monitoring and trend analysis of the cybersecurity and privacy program.</t>
  </si>
  <si>
    <t xml:space="preserve">-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Comprehensive metrics exist to provide oversight of organization-wide cybersecurity &amp; privacy controls.
- Organizational leadership identifies Key Risk Indicators (KRIs) to identify future risks.
- Organizational leadership maintains a formal process to review and respond to KRIs (e.g., monthly or quarterly review).
</t>
  </si>
  <si>
    <t>- Processes exist to collect detailed metrics that are capable of providing a quantitative understanding of process capabilities and an improved ability to predict performance.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Process exists to routinely analyze Key Risk Indicators (KRIs).
- Scope of KRIs covers organization-wide cybersecurity &amp; privacy controls, including functions operated by third-parties.
- Organizational leadership maintains a formal process to objectively review and respond to KRIs (e.g., monthly or quarterly review).</t>
  </si>
  <si>
    <t>- Predictive analysis (e.g., machine learning, AI, etc.) is used to identify and alert on trends to enable decision makers to make time-critical decisions at the speed of relevance to support operational efficiency.
- Processes exist to collect detailed Key Risk Indicators (KRIs) that are capable of providing a quantitative understanding of process capabilities and an improved ability to predict performance.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Process exists to continuously analyze KPIs.
- Scope of KRIs covers organization-wide cybersecurity &amp; privacy controls, including functions operated by third-parties.
- Organizational leadership maintains a formal process to proactively review and respond to KRIs.</t>
  </si>
  <si>
    <t xml:space="preserve">Contacts With Authorities </t>
  </si>
  <si>
    <t>GOV-06</t>
  </si>
  <si>
    <t>Mechanisms exist to identify and document appropriate contacts within relevant law enforcement and regulatory bodies.</t>
  </si>
  <si>
    <t>- Threat intelligence personnel
- Integrated Security Incident Response Team (ISIRT)</t>
  </si>
  <si>
    <t>Does the organization identify and document appropriate contacts within relevant law enforcement and regulatory bodies?</t>
  </si>
  <si>
    <t>- There is no evidence of a capability to identify and document appropriate contacts within relevant law enforcement and regulatory bodies.</t>
  </si>
  <si>
    <t>- Cybersecurity personnel identify and maintain contact information for local and national law enforcement (e.g., FBI field office) in case of cybersecurity incidents that require law enforcement involvement.</t>
  </si>
  <si>
    <t>- Incident response personnel identify and maintain contact information for local and national law enforcement (e.g., FBI field office) in case of cybersecurity incidents that require law enforcement involvement.
- Contact information is verified and updated on at least an annual basis.</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</si>
  <si>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An Integrated Security Incident Response Team (ISIRT), or similar function, exists to form an on-demand, integrated team of formally-assigned cybersecurity, IT, privacy and business function representatives that can execute coordinated incident response operations.
- Incident response personnel identify and maintain contact information for local and national law enforcement (e.g., FBI field office) in case of cybersecurity incidents that require law enforcement involvement.
- Designated incident response personnel sign up for membership in public/private information sharing organizations (e.g., InfraGard).
- Contact information is verified during incident response exercises and is updated on at least an annual basis.</t>
  </si>
  <si>
    <t xml:space="preserve">- Metrics are developed that provide management oversight to ensure the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An Integrated Security Incident Response Team (ISIRT), or similar function, exists to form an on-demand, integrated team of formally-assigned cybersecurity, IT, privacy and business function representatives that can execute coordinated incident response operations.
- Incident response personnel identify and maintain contact information for local and national law enforcement (e.g., FBI field office) in case of cybersecurity incidents that require law enforcement involvement.
- Designated incident response personnel sign up for membership in public/private information sharing organizations (e.g., InfraGard).
- Contact information is verified during incident response exercises and is updated on at least an annual basis.
</t>
  </si>
  <si>
    <t>- Predictive analysis (e.g., machine learning, AI, etc.) is used to identify and alert on trends to enable decision makers to make time-critical decisions at the speed of relevance to support operational efficiency.
- Process exists to continuously analyze metrics.
- Proactive adjustments are made to govern the process, based on metrics.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An Integrated Security Incident Response Team (ISIRT), or similar function, exists to form an on-demand, integrated team of formally-assigned cybersecurity, IT, privacy and business function representatives that can execute coordinated incident response operations.
- Incident response personnel identify and maintain contact information for local and national law enforcement (e.g., FBI field office) in case of cybersecurity incidents that require law enforcement involvement.
- Designated incident response personnel sign up for membership in public/private information sharing organizations (e.g., InfraGard).
- Contact information is verified during incident response exercises and is updated on at least an annual basis.</t>
  </si>
  <si>
    <t>CC2.3</t>
  </si>
  <si>
    <t>Asset Management</t>
  </si>
  <si>
    <t>Network Diagrams &amp; Data Flow Diagrams (DFDs)</t>
  </si>
  <si>
    <t>AST-04</t>
  </si>
  <si>
    <t>Mechanisms exist to maintain network architecture diagrams that: 
 ▪ Contain sufficient detail to assess the security of the network's architecture;
 ▪ Reflect the current state of the network environment; and
 ▪ Document all sensitive data flows.</t>
  </si>
  <si>
    <t>- High-Level Diagram (HLD)
- Low-Level Diagram (LLD)
- Data Flow Diagram (DFD)
- Solarwinds (https://www.solarwinds.com/)
- Paessler
- PRTG</t>
  </si>
  <si>
    <t>Does the organization maintain network architecture diagrams that: 
 ▪ Contain sufficient detail to assess the security of the network's architecture;
 ▪ Reflect the current state of the network environment; and
 ▪ Document all sensitive data flows?</t>
  </si>
  <si>
    <t>- There is no evidence of a capability to maintain network architecture diagrams that: 
 ▪ Contain sufficient detail to assess the security of the network's architecture;
 ▪ Reflect the current state of the network environment; and
 ▪ Document all sensitive data flows.</t>
  </si>
  <si>
    <t>- IT personnel maintain network diagrams to document the flow of data across the network.
- On at least an annual basis, or after any major technology or process change, network diagrams are updated to reflect the current topology.</t>
  </si>
  <si>
    <t>- Application/system/process owners categorize data in accordance with organizational policies and standards.
- Application/system/process owners, in conjunction with IT and cybersecurity personnel, document where personal data is stored, transmitted and processed in order to document sensitive data flows.
- Application/system/process owners, in conjunction with IT and cybersecurity personnel, generate Data Flow Diagrams (DFDs) and network diagrams.
- On at least an annual basis, or after any major technology or process change, the application/system/process owner updates the data mapping documentation.</t>
  </si>
  <si>
    <t>- Data Protection Officer (DPO) maintains a centralized repository of sensitive data flows.
- Application/system/process owners categorize data in accordance with organizational policies and standards.
- Application/system/process owners, in conjunction with IT and cybersecurity personnel, document where personal data is stored, transmitted and processed in order to document sensitive data flows.
- Application/system/process owners, in conjunction with IT and cybersecurity personnel, generate Data Flow Diagrams (DFDs) and network diagrams.
- On at least an annual basis, or after any major technology or process change, the application/system/process owner updates the data mapping documentation.</t>
  </si>
  <si>
    <t>- Metrics are developed that provide management oversight to ensure all business processes involving sensitive data have appropriate data mapping.
- Metrics reporting includes this process so it can be quantitatively analyzed.
- Data Protection Officer (DPO) maintains a centralized repository of sensitive data flows.
- Application/system/process owners categorize data in accordance with organizational policies and standards.
- Application/system/process owners, in conjunction with IT and cybersecurity personnel, document where personal data is stored, transmitted and processed in order to document sensitive data flows.
- Application/system/process owners, in conjunction with IT and cybersecurity personnel, generate Data Flow Diagrams (DFDs) and network diagrams.
- On at least an annual basis, or after any major technology or process change, the application/system/process owner updates the data mapping documentation.</t>
  </si>
  <si>
    <t>See SP-CMM4. SP-CMM5 is N/A, since a continuously-improving process is not necessary to maintain network architecture diagrams that: 
 ▪ Contain sufficient detail to assess the security of the network's architecture;
 ▪ Reflect the current state of the network environment; and
 ▪ Document all sensitive data flows.</t>
  </si>
  <si>
    <t>CC2.1</t>
  </si>
  <si>
    <t xml:space="preserve">Secure Disposal or Re-Use of Equipment </t>
  </si>
  <si>
    <t>AST-09</t>
  </si>
  <si>
    <t xml:space="preserve">Mechanisms exist to securely destroy media when it is no longer needed for business or legal reasons. </t>
  </si>
  <si>
    <t>- Shred-it
- IronMountain
- sdelete (sysinternals)
- Bootnukem</t>
  </si>
  <si>
    <t xml:space="preserve">Does the organization securely destroy media when it is no longer needed for business or legal reasons? </t>
  </si>
  <si>
    <t xml:space="preserve">- There is no evidence of a capability to securely destroy media when it is no longer needed for business or legal reasons. </t>
  </si>
  <si>
    <t xml:space="preserve">- Organizational policies and standards cover requirements for users to securely destroy media when it is no longer needed for business or legal reasons. </t>
  </si>
  <si>
    <t xml:space="preserve">- IT personnel collect media for destruction when it is no longer needed for business or legal reasons.
- IT personnel either perform the destruction of media in a secure manner or outsource the destruction to a third-party that specializes in media destruction.
- Organizational policies and standards cover requirements for users to securely destroy media when it is no longer needed for business or legal reasons. </t>
  </si>
  <si>
    <t xml:space="preserve">- All facilities have secure receptacles that allow users to easily dispose of media.
- Third-party provider collects and securely destroys the media from the receptacles on a regular basis.
- Organizational policies and standards cover requirements for users to securely destroy media when it is no longer needed for business or legal reasons. </t>
  </si>
  <si>
    <t xml:space="preserve">See SP-CMM3. SP-CMM4 is N/A, since a quantitatively-controlled process is not necessary to securely destroy media when it is no longer needed for business or legal reasons. </t>
  </si>
  <si>
    <t xml:space="preserve">See SP-CMM4. SP-CMM5 is N/A, since a continuously-improving process is not necessary to securely destroy media when it is no longer needed for business or legal reasons. </t>
  </si>
  <si>
    <t>CC6.5</t>
  </si>
  <si>
    <t>Business Continuity &amp; Disaster Recovery</t>
  </si>
  <si>
    <t>Business Continuity Management System (BCMS)</t>
  </si>
  <si>
    <t>BCD-01</t>
  </si>
  <si>
    <t>Mechanisms exist to facilitate the implementation of contingency planning controls to help ensure resilient assets and services.</t>
  </si>
  <si>
    <t>- Business Continuity Plan (BCP)
- Disaster Recovery Plan (DRP)
- Continuity of Operations Plan (COOP)
- Business Impact Analysis (BIA)
- Criticality assessments</t>
  </si>
  <si>
    <t>Does the organization facilitate the implementation of contingency planning controls?</t>
  </si>
  <si>
    <t>Recover</t>
  </si>
  <si>
    <t>- There is no evidence of a capability to facilitate the implementation of contingency planning controls to help ensure resilient assets and services.</t>
  </si>
  <si>
    <t>- IT personnel work with business stakeholders to identify business-critical systems and services.
- IT personnel develop Disaster Recovery Plans (DRP) to recover business-critical systems and services.
- Business stakeholders develop Business Continuity Plans (BCPs) to ensure business functions are sustainable both during and after an incident.</t>
  </si>
  <si>
    <t>- Disaster Recovery (DR) is formally assigned as an additional duty to existing IT or cybersecurity personnel.
- On at least an annual basis, DR personnel conduct tabletop exercises to validate disaster recovery and contingency plans.
- DR personnel work with business stakeholders to identify business-critical systems and services.
- IT personnel develop Disaster Recovery Plans (DRP) to recover business-critical systems and services.
- Business stakeholders develop Business Continuity Plans (BCPs) to ensure business functions are sustainable both during and after an incident.</t>
  </si>
  <si>
    <t>-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 IT personnel develop Disaster Recovery Plans (DRP) to recover business-critical systems and services.
- Business stakeholders develop Business Continuity Plans (BCPs) to ensure business functions are sustainable both during and after an incident.</t>
  </si>
  <si>
    <t>- Metrics are developed that provide management oversight to ensure Business Continuity / Disaster Recovery (BC/DR) is functioning and tested.
- Metrics reporting includes this process so it can be quantitatively analyzed.
-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 IT personnel develop Disaster Recovery Plans (DRP) to recover business-critical systems and services.
- Business stakeholders develop Business Continuity Plans (BCPs) to ensure business functions are sustainable both during and after an incident.</t>
  </si>
  <si>
    <t>See SP-CMM4. SP-CMM5 is N/A, since a continuously-improving process is not necessary to facilitate the implementation of contingency planning controls to help ensure resilient assets and services.</t>
  </si>
  <si>
    <t xml:space="preserve">A1.3 </t>
  </si>
  <si>
    <t>CC7.5
CC9.1</t>
  </si>
  <si>
    <t xml:space="preserve">Identify Critical Assets </t>
  </si>
  <si>
    <t>BCD-02</t>
  </si>
  <si>
    <t>Mechanisms exist to identify and document the critical systems, applications and services that support essential missions and business functions.</t>
  </si>
  <si>
    <t>- Business Impact Analysis (BIA)
- Criticality assessments</t>
  </si>
  <si>
    <t>Does the organization identify and document the critical systems, applications and services that support essential missions and business functions?</t>
  </si>
  <si>
    <t>- There is no evidence of a capability to identify and document the critical systems, applications and services that support essential missions and business functions.</t>
  </si>
  <si>
    <t>- IT personnel work with business stakeholders to identify business-critical systems and services.</t>
  </si>
  <si>
    <t>- Disaster Recovery (DR) is formally assigned as an additional duty to existing IT or cybersecurity personnel.
- DR personnel work with business stakeholders to identify business-critical systems and services.</t>
  </si>
  <si>
    <t>-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DR personnel work with business stakeholders to identify business-critical systems and services.</t>
  </si>
  <si>
    <t>- Metrics are developed that provide management oversight to ensure Business Continuity / Disaster Recovery (BC/DR) is functioning and tested.
- Metrics reporting includes this process so it can be quantitatively analyzed.
-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DR personnel work with business stakeholders to identify business-critical systems and services.</t>
  </si>
  <si>
    <t>See SP-CMM4. SP-CMM5 is N/A, since a continuously-improving process is not necessary to identify and document the critical systems, applications and services that support essential missions and business functions.</t>
  </si>
  <si>
    <t>CC7.5</t>
  </si>
  <si>
    <t>Resume All Missions &amp; Business Functions</t>
  </si>
  <si>
    <t>BCD-02.1</t>
  </si>
  <si>
    <t>Mechanisms exist to resume all missions and business functions within Recovery Time Objectives (RTOs) of the contingency plan's activation.</t>
  </si>
  <si>
    <t>- Disaster Recovery Plan (DRP)
- Continuity of Operations Plan (COOP)
- Disaster recovery software</t>
  </si>
  <si>
    <t>Does the organization plan for the resumption of all missions and business functions within Recovery Time Objectives (RTOs) of the contingency plan's activation?</t>
  </si>
  <si>
    <t>- There is no evidence of a capability to resume all missions and business functions within Recovery Time Objectives (RTOs) of the contingency plan's activation.</t>
  </si>
  <si>
    <t>- IT personnel work with business stakeholders to identify business-critical systems and services, including internal teams and third-party service providers.
- IT personnel develop Disaster Recovery Plans (DRP) to recover business-critical systems and services, including internal teams and third-party service providers.
- Business stakeholders develop Business Continuity Plans (BCPs) to ensure business functions are sustainable both during and after an incident within Recovery Time Objectives (RTOs).</t>
  </si>
  <si>
    <t>- Disaster Recovery (DR) is formally assigned as an additional duty to existing IT or cybersecurity personnel.
- On at least an annual basis, DR personnel conduct tabletop exercises to validate disaster recovery and contingency plans.
- DR personnel work with business stakeholders to identify business-critical systems and services, including internal teams and third-party service providers.
- IT personnel develop Disaster Recovery Plans (DRP) to recover business-critical systems and services, including internal teams and third-party service providers.
- Business stakeholders develop Business Continuity Plans (BCPs) to ensure business functions are sustainable both during and after an incident within Recovery Time Objectives (RTOs).</t>
  </si>
  <si>
    <t>-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including internal teams and third-party service providers.
- IT personnel develop Disaster Recovery Plans (DRP) to recover business-critical systems and services, including internal teams and third-party service providers.
- Business stakeholders develop Business Continuity Plans (BCPs) to ensure business functions are sustainable both during and after an incident within Recovery Time Objectives (RTOs).</t>
  </si>
  <si>
    <t>- Metrics are developed that provide management oversight to ensure Business Continuity / Disaster Recovery (BC/DR) is functioning and tested.
- Metrics reporting includes this process so it can be quantitatively analyzed.
-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including internal teams and third-party service providers.
- IT personnel develop Disaster Recovery Plans (DRP) to recover business-critical systems and services, including internal teams and third-party service providers.
- Business stakeholders develop Business Continuity Plans (BCPs) to ensure business functions are sustainable both during and after an incident within Recovery Time Objectives (RTOs).</t>
  </si>
  <si>
    <t>See SP-CMM4. SP-CMM5 is N/A, since a continuously-improving process is not necessary to resume all missions and business functions within Recovery Time Objectives (RTOs) of the contingency plan's activation.</t>
  </si>
  <si>
    <t>Continue Essential Mission &amp; Business Functions</t>
  </si>
  <si>
    <t>BCD-02.2</t>
  </si>
  <si>
    <t>Mechanisms exist to continue essential missions and business functions with little or no loss of operational continuity and sustain that continuity until full system restoration at primary processing and/or storage sites.</t>
  </si>
  <si>
    <t>- Disaster Recovery Plan (DRP)
- Continuity of Operations Plan (COOP)</t>
  </si>
  <si>
    <t>Does the organization plan for the continuance of essential missions and business functions with little or no loss of operational continuity and sustain that continuity until full system restoration at primary processing and/or storage sites?</t>
  </si>
  <si>
    <t>- There is no evidence of a capability to continue essential missions and business functions with little or no loss of operational continuity and sustain that continuity until full system restoration at primary processing and/or storage sites.</t>
  </si>
  <si>
    <t>See SP-CMM4. SP-CMM5 is N/A, since a continuously-improving process is not necessary to continue essential missions and business functions with little or no loss of operational continuity and sustain that continuity until full system restoration at primary processing and/or storage sites.</t>
  </si>
  <si>
    <t xml:space="preserve">Resume Essential Missions &amp; Business Functions </t>
  </si>
  <si>
    <t>BCD-02.3</t>
  </si>
  <si>
    <t xml:space="preserve">Mechanisms exist to resume essential missions and business functions within an organization-defined time period of contingency plan activation. </t>
  </si>
  <si>
    <t>- Business Continuity Plan (BCP)
- Disaster Recovery Plan (DRP)
- Continuity of Operations Plan (COOP)</t>
  </si>
  <si>
    <t xml:space="preserve">Does the organization resume essential missions and business functions within an organization-defined time period of contingency plan activation? </t>
  </si>
  <si>
    <t xml:space="preserve">- There is no evidence of a capability to resume essential missions and business functions within an organization-defined time period of contingency plan activation. </t>
  </si>
  <si>
    <t xml:space="preserve">See SP-CMM4. SP-CMM5 is N/A, since a continuously-improving process is not necessary to resume essential missions and business functions within an organization-defined time period of contingency plan activation. </t>
  </si>
  <si>
    <t>Simulated Events</t>
  </si>
  <si>
    <t>BCD-03.1</t>
  </si>
  <si>
    <t>Mechanisms exist to incorporate simulated events into contingency training to facilitate effective response by personnel in crisis situations.</t>
  </si>
  <si>
    <t>- Tabletop exercises</t>
  </si>
  <si>
    <t>Does the organization incorporate simulated events into contingency training to facilitate effective response by personnel in crisis situations?</t>
  </si>
  <si>
    <t>- There is no evidence of a capability to incorporate simulated events into contingency training to facilitate effective response by personnel in crisis situations.</t>
  </si>
  <si>
    <t>SP-CMM1 is N/A, since a structured Business Continuity / Disaster Recovery (BC/DR) process is required to perform this control.</t>
  </si>
  <si>
    <t>SP-CMM2 is N/A, since a structured Business Continuity / Disaster Recovery (BC/DR) process is required to perform this control.</t>
  </si>
  <si>
    <t>- Formal Disaster Recovery (DR) program exists for both security and privacy.
- DR function is formally assigned with defined roles and associated responsibilities, including critical roles that require redundancies and/or cross training.
- DR personnel conduct simulated incidents to validate the viability disaster recovery and contingency plans, in conjunction with stakeholders.</t>
  </si>
  <si>
    <t>See SP-CMM3. SP-CMM4 is N/A, since a quantitatively-controlled process is not necessary to incorporate simulated events into contingency training to facilitate effective response by personnel in crisis situations.</t>
  </si>
  <si>
    <t>See SP-CMM4. SP-CMM5 is N/A, since a continuously-improving process is not necessary to incorporate simulated events into contingency training to facilitate effective response by personnel in crisis situations.</t>
  </si>
  <si>
    <t>A1.3</t>
  </si>
  <si>
    <t xml:space="preserve">Contingency Plan Testing &amp; Exercises </t>
  </si>
  <si>
    <t>BCD-04</t>
  </si>
  <si>
    <t xml:space="preserve">Mechanisms exist to conduct tests and/or exercises to determine the contingency plan's effectiveness and the organization’s readiness to execute the plan. </t>
  </si>
  <si>
    <t>- Simulated disasters / emergencies</t>
  </si>
  <si>
    <t xml:space="preserve">Does the organization conduct tests and/or exercises to determine the contingency plan's effectiveness and the organization’s readiness to execute the plan? </t>
  </si>
  <si>
    <t xml:space="preserve">- There is no evidence of a capability to conduct tests and/or exercises to determine the contingency plan's effectiveness and the organization’s readiness to execute the plan. </t>
  </si>
  <si>
    <t>- IT personnel work with business stakeholders to identify business-critical systems and services, including related plans (e.g., incident response, breach notification, etc.).
- IT personnel develop Disaster Recovery Plans (DRP) to recover business-critical systems and services.
- Business stakeholders develop Business Continuity Plans (BCPs) to ensure business functions are sustainable both during and after an incident.</t>
  </si>
  <si>
    <t>- Disaster Recovery (DR) is formally assigned as an additional duty to existing IT or cybersecurity personnel.
- On at least an annual basis, DR personnel conduct tabletop exercises to validate disaster recovery and contingency plans.
- DR personnel work with business stakeholders to identify business-critical systems and services, including related plans (e.g., incident response, breach notification, etc.).
- IT personnel develop Disaster Recovery Plans (DRP) to recover business-critical systems and services.
- Business stakeholders develop Business Continuity Plans (BCPs) to ensure business functions are sustainable both during and after an incident.</t>
  </si>
  <si>
    <t>-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including related plans (e.g., incident response, breach notification, etc.).
- IT personnel develop Disaster Recovery Plans (DRP) to recover business-critical systems and services.
- Business stakeholders develop Business Continuity Plans (BCPs) to ensure business functions are sustainable both during and after an incident.</t>
  </si>
  <si>
    <t>- Metrics are developed that provide management oversight to ensure Business Continuity / Disaster Recovery (BC/DR) is functioning and tested.
- Metrics reporting includes this process so it can be quantitatively analyzed.
-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including related plans (e.g., incident response, breach notification, etc.).
- IT personnel develop Disaster Recovery Plans (DRP) to recover business-critical systems and services.
- Business stakeholders develop Business Continuity Plans (BCPs) to ensure business functions are sustainable both during and after an incident.</t>
  </si>
  <si>
    <t xml:space="preserve">See SP-CMM4. SP-CMM5 is N/A, since a continuously-improving process is not necessary to conduct tests and/or exercises to determine the contingency plan's effectiveness and the organization’s readiness to execute the plan. </t>
  </si>
  <si>
    <t>CC7.5
A1.3</t>
  </si>
  <si>
    <t>Contingency Plan Root Cause Analysis (RCA) &amp; Lessons Learned</t>
  </si>
  <si>
    <t>BCD-05</t>
  </si>
  <si>
    <t>Mechanisms exist to conduct a Root Cause Analysis (RCA) and "lessons learned" activity every time the contingency plan is activated.</t>
  </si>
  <si>
    <t>- Standardized Operating Procedures (SOP)
- Disaster Recovery Plan (DRP)
- Business Continuity Plan (BCP)
- Continuity of Operations Plan (COOP)</t>
  </si>
  <si>
    <t>Does the organization conduct a Root Cause Analysis (RCA) and "lessons learned" activity every time the contingency plan is activated?</t>
  </si>
  <si>
    <t>Detect</t>
  </si>
  <si>
    <t>- There is no evidence of a capability to conduct a Root Cause Analysis (RCA) and "lessons learned" activity every time the contingency plan is activated.</t>
  </si>
  <si>
    <t>- An informal Root Cause Analysis (RCA) is performed that focuses on fixing existing processes to prevent a reoccurrence.</t>
  </si>
  <si>
    <t>- A formal Root Cause Analysis (RCA) is performed that documents the findings in a report for both technical and business leadership management.</t>
  </si>
  <si>
    <t>- A formal Root Cause Analysis (RCA) is performed that documents the findings in a report for both technical and business leadership management.
- Findings from the RCA are submitted to the Risk Register and assigned owners for remediation.</t>
  </si>
  <si>
    <t>See SP-CMM3. SP-CMM4 is N/A, since a quantitatively-controlled process is not necessary to conduct a Root Cause Analysis (RCA) and "lessons learned" activity every time the contingency plan is activated.</t>
  </si>
  <si>
    <t>See SP-CMM4. SP-CMM5 is N/A, since a continuously-improving process is not necessary to conduct a Root Cause Analysis (RCA) and "lessons learned" activity every time the contingency plan is activated.</t>
  </si>
  <si>
    <t>Contingency Planning &amp; Updates</t>
  </si>
  <si>
    <t>BCD-06</t>
  </si>
  <si>
    <t xml:space="preserve">Mechanisms exist to keep contingency plans current with business needs and technology changes. </t>
  </si>
  <si>
    <t>- Offline / offsite documentation</t>
  </si>
  <si>
    <t xml:space="preserve">Does the organization keep contingency plans current with business needs and technology changes? </t>
  </si>
  <si>
    <t xml:space="preserve">- There is no evidence of a capability to keep contingency plans current with business needs and technology changes. </t>
  </si>
  <si>
    <t>- IT personnel work with business stakeholders to identify business-critical systems and services, including internal teams and third-party service providers.
- IT personnel develop Disaster Recovery Plans (DRP) to recover business-critical systems and services, including internal teams and third-party service providers.
- Business stakeholders develop Business Continuity Plans (BCPs) to ensure business functions are sustainable both during and after an incident.</t>
  </si>
  <si>
    <t>- Disaster Recovery (DR) is formally assigned as an additional duty to existing IT or cybersecurity personnel.
- On at least an annual basis, DR personnel conduct tabletop exercises to validate disaster recovery and contingency plans.
- DR personnel work with business stakeholders to identify business-critical systems and services, including internal teams and third-party service providers.
- IT personnel develop Disaster Recovery Plans (DRP) to recover business-critical systems and services, including internal teams and third-party service providers.
- Business stakeholders develop Business Continuity Plans (BCPs) to ensure business functions are sustainable both during and after an incident.</t>
  </si>
  <si>
    <t>-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including internal teams and third-party service providers.
- IT personnel develop Disaster Recovery Plans (DRP) to recover business-critical systems and services, including internal teams and third-party service providers.
- Business stakeholders develop Business Continuity Plans (BCPs) to ensure business functions are sustainable both during and after an incident.</t>
  </si>
  <si>
    <t xml:space="preserve">See SP-CMM4. SP-CMM5 is N/A, since a continuously-improving process is not necessary to keep contingency plans current with business needs and technology changes. </t>
  </si>
  <si>
    <t xml:space="preserve">Alternative Security Measures </t>
  </si>
  <si>
    <t>BCD-07</t>
  </si>
  <si>
    <t xml:space="preserve">Mechanisms exist to implement alternative or compensating controls to satisfy security functions when the primary means of implementing the security function is unavailable or compromised. </t>
  </si>
  <si>
    <t xml:space="preserve">Does the organization implement alternative or compensating controls to satisfy security functions when the primary means of implementing the security function is unavailable or compromised? </t>
  </si>
  <si>
    <t xml:space="preserve">- There is no evidence of a capability to implement alternative or compensating controls to satisfy security functions when the primary means of implementing the security function is unavailable or compromised. </t>
  </si>
  <si>
    <t>- IT personnel work with business stakeholders to identify alternative or compensating controls to address control deficiencies, due to the primary means of implementing the security function is unavailable or compromised.</t>
  </si>
  <si>
    <t>- Dedicated alternate storage site is identified and documented.
- Technologies exist to conduct full, incremental or differential backups (e.g., tape/disk, hybrid cloud or direct-to-cloud).
- IT personnel utilize a backup methodology (e.g., grandfather, father &amp; son rotation) to store backups offsite, separate from the primary storage site.</t>
  </si>
  <si>
    <t>- Formal data backup program exists.
- Data backup function is formally assigned with defined roles and associated responsibilities.
- Compliance requirements for data backups are identified and documented.
- Controls are assigned to data backups adhere to specific compliance requirements.
- Dedicated alternate storage site is identified and documented.
- Technologies exist to conduct full, incremental or differential backups (e.g., tape/disk, hybrid cloud or direct-to-cloud).
- IT personnel utilize a backup methodology (e.g., grandfather, father &amp; son rotation) to store backups offsite, separate from the primary storage site.</t>
  </si>
  <si>
    <t xml:space="preserve">See SP-CMM3. SP-CMM4 is N/A, since a quantitatively-controlled process is not necessary to implement alternative or compensating controls to satisfy security functions when the primary means of implementing the security function is unavailable or compromised. </t>
  </si>
  <si>
    <t xml:space="preserve">See SP-CMM4. SP-CMM5 is N/A, since a continuously-improving process is not necessary to implement alternative or compensating controls to satisfy security functions when the primary means of implementing the security function is unavailable or compromised. </t>
  </si>
  <si>
    <t>CC9.1</t>
  </si>
  <si>
    <t>Alternate Storage Site</t>
  </si>
  <si>
    <t>BCD-08</t>
  </si>
  <si>
    <t xml:space="preserve">Mechanisms exist to establish an alternate storage site that includes both the assets and necessary agreements to permit the storage and recovery of system backup information. </t>
  </si>
  <si>
    <t>- SunGard
- AWS
- Azure</t>
  </si>
  <si>
    <t xml:space="preserve">Does the organization establish an alternate storage site that includes both the assets and necessary agreements to permit the storage and recovery of system backup information? </t>
  </si>
  <si>
    <t xml:space="preserve">- There is no evidence of a capability to establish an alternate storage site that includes both the assets and necessary agreements to permit the storage and recovery of system backup information. </t>
  </si>
  <si>
    <t xml:space="preserve">SP-CMM1 is N/A, since a structured process is required to establish an alternate storage site that includes both the assets and necessary agreements to permit the storage and recovery of system backup information. </t>
  </si>
  <si>
    <t>- Formal Disaster Recovery (DR) program exists for both security and privacy.
- DR function is formally assigned with defined roles and associated responsibilities to restore the site in the event of a catastrophe, emergency, or similar-type disruptive incident in accordance with the Continuity of Operations (COOP) plan.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Dedicated alternate storage site is identified and documented.
- Technologies exist to conduct full, incremental or differential backups (e.g., tape/disk, hybrid cloud or direct-to-cloud).
- IT personnel utilize a backup methodology (e.g., grandfather, father &amp; son rotation) to store backups offsite, separate from the primary storage site.</t>
  </si>
  <si>
    <t xml:space="preserve">See SP-CMM3. SP-CMM4 is N/A, since a quantitatively-controlled process is not necessary to establish an alternate storage site that includes both the assets and necessary agreements to permit the storage and recovery of system backup information. </t>
  </si>
  <si>
    <t xml:space="preserve">See SP-CMM4. SP-CMM5 is N/A, since a continuously-improving process is not necessary to establish an alternate storage site that includes both the assets and necessary agreements to permit the storage and recovery of system backup information. </t>
  </si>
  <si>
    <t>A1.2</t>
  </si>
  <si>
    <t xml:space="preserve">Separation from Primary Site </t>
  </si>
  <si>
    <t>BCD-08.1</t>
  </si>
  <si>
    <t>Mechanisms exist to separate the alternate storage site from the primary storage site to reduce susceptibility to similar threats.</t>
  </si>
  <si>
    <t>Does the organization separate the alternate storage site from the primary storage site to reduce susceptibility to similar threats?</t>
  </si>
  <si>
    <t>- There is no evidence of a capability to separate the alternate storage site from the primary storage site to reduce susceptibility to similar threats.</t>
  </si>
  <si>
    <t>SP-CMM1 is N/A, since a structured process is required to separate the alternate storage site from the primary storage site to reduce susceptibility to similar threats.</t>
  </si>
  <si>
    <t>See SP-CMM3. SP-CMM4 is N/A, since a quantitatively-controlled process is not necessary to separate the alternate storage site from the primary storage site to reduce susceptibility to similar threats.</t>
  </si>
  <si>
    <t>See SP-CMM4. SP-CMM5 is N/A, since a continuously-improving process is not necessary to separate the alternate storage site from the primary storage site to reduce susceptibility to similar threats.</t>
  </si>
  <si>
    <t xml:space="preserve">Accessibility </t>
  </si>
  <si>
    <t>BCD-08.2</t>
  </si>
  <si>
    <t>Mechanisms exist to identify and mitigate potential accessibility problems to the alternate storage site in the event of an area-wide disruption or disaster.</t>
  </si>
  <si>
    <t>Does the organization identify and mitigate potential accessibility problems to the alternate storage site in the event of an area-wide disruption or disaster?</t>
  </si>
  <si>
    <t>- There is no evidence of a capability to identify and mitigate potential accessibility problems to the alternate storage site in the event of an area-wide disruption or disaster.</t>
  </si>
  <si>
    <t>SP-CMM1 is N/A, since a structured process is required to identify and mitigate potential accessibility problems to the alternate storage site in the event of an area-wide disruption or disaster.</t>
  </si>
  <si>
    <t>- Dedicated alternate storage site is identified and documented.
- Technologies exist to conduct full, incremental or differential backups (e.g., tape/disk, hybrid cloud or direct-to-cloud).
- IT personnel utilize a backup methodology (e.g., grandfather, father &amp; son rotation) to store backups offsite, separate from the primary storage site.
- The organization either owns the facility or contracts with a third-party provider for off-site storage.</t>
  </si>
  <si>
    <t>- Formal Disaster Recovery (DR) program exists for both security and privacy.
- DR function is formally assigned with defined roles and associated responsibilities to restore the site in the event of a catastrophe, emergency, or similar-type disruptive incident in accordance with the Continuity of Operations (COOP) plan.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Dedicated alternate storage site is identified and documented.
- Technologies exist to conduct full, incremental or differential backups (e.g., tape/disk, hybrid cloud or direct-to-cloud).
- IT personnel utilize a backup methodology (e.g., grandfather, father &amp; son rotation) to store backups offsite, separate from the primary storage site.
- The organization either owns the facility or contracts with a third-party provider for off-site storage.</t>
  </si>
  <si>
    <t>See SP-CMM3. SP-CMM4 is N/A, since a quantitatively-controlled process is not necessary to identify and mitigate potential accessibility problems to the alternate storage site in the event of an area-wide disruption or disaster.</t>
  </si>
  <si>
    <t>See SP-CMM4. SP-CMM5 is N/A, since a continuously-improving process is not necessary to identify and mitigate potential accessibility problems to the alternate storage site in the event of an area-wide disruption or disaster.</t>
  </si>
  <si>
    <t>Alternate Processing Site</t>
  </si>
  <si>
    <t>BCD-09</t>
  </si>
  <si>
    <t>Mechanisms exist to establish an alternate processing site that provides security measures equivalent to that of the primary site.</t>
  </si>
  <si>
    <t>Does the organization establish an alternate processing site that provides security measures equivalent to that of the primary site?</t>
  </si>
  <si>
    <t>- There is no evidence of a capability to establish an alternate processing site that provides security measures equivalent to that of the primary site.</t>
  </si>
  <si>
    <t>SP-CMM1 is N/A, since a structured process is required to establish an alternate processing site that provides security measures equivalent to that of the primary site.</t>
  </si>
  <si>
    <t>- Organization acquires space to serve as the alternate site that is a safe distance from the inaccessible facility (e.g., dedicated facility or cloud instance).
- IT personnel maintain technologies that are compatible with existing network and infrastructure configuration. 
- IT personnel maintain network connectivity from the alternate site to the business locations - providing the ability for data communications to support business processes.
- Assigns roles and responsibilities to restore the site in the event of a catastrophe, emergency, or similar-type disruptive incident in accordance with the Continuity of Operations (COOP) plan.</t>
  </si>
  <si>
    <t>- Formal Disaster Recovery (DR) program exists for both security and privacy.
- DR function is formally assigned with defined roles and associated responsibilities to restore the site in the event of a catastrophe, emergency, or similar-type disruptive incident in accordance with the Continuity of Operations (COOP) plan.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Organization acquires space to serve as the alternate site that is a safe distance from the inaccessible facility (e.g., dedicated facility or cloud instance).
- IT personnel maintain technologies that are compatible with existing network and infrastructure configuration. 
- IT personnel maintain network connectivity from the alternate site to the business locations - providing the ability for data communications to support business processes.</t>
  </si>
  <si>
    <t>See SP-CMM3. SP-CMM4 is N/A, since a quantitatively-controlled process is not necessary to establish an alternate processing site that provides security measures equivalent to that of the primary site.</t>
  </si>
  <si>
    <t>See SP-CMM4. SP-CMM5 is N/A, since a continuously-improving process is not necessary to establish an alternate processing site that provides security measures equivalent to that of the primary site.</t>
  </si>
  <si>
    <t>Separation from Primary Site</t>
  </si>
  <si>
    <t>BCD-09.1</t>
  </si>
  <si>
    <t>Mechanisms exist to separate the alternate processing site from the primary processing site to reduce susceptibility to similar threats.</t>
  </si>
  <si>
    <t>Does the organization separate the alternate processing site from the primary processing site to reduce susceptibility to similar threats?</t>
  </si>
  <si>
    <t>- There is no evidence of a capability to separate the alternate processing site from the primary processing site to reduce susceptibility to similar threats.</t>
  </si>
  <si>
    <t>SP-CMM1 is N/A, since a structured process is required to separate the alternate processing site from the primary processing site to reduce susceptibility to similar threats.</t>
  </si>
  <si>
    <t>See SP-CMM3. SP-CMM4 is N/A, since a quantitatively-controlled process is not necessary to separate the alternate processing site from the primary processing site to reduce susceptibility to similar threats.</t>
  </si>
  <si>
    <t>See SP-CMM4. SP-CMM5 is N/A, since a continuously-improving process is not necessary to separate the alternate processing site from the primary processing site to reduce susceptibility to similar threats.</t>
  </si>
  <si>
    <t>Accessibility</t>
  </si>
  <si>
    <t>BCD-09.2</t>
  </si>
  <si>
    <t>Mechanisms exist to identify potential accessibility problems to the alternate processing site and possible mitigation actions, in the event of an area-wide disruption or disaster.</t>
  </si>
  <si>
    <t>- Business Continuity Plan (BCP)
- Continuity of Operations Plan (COOP)</t>
  </si>
  <si>
    <t>Does the organization identify potential accessibility problems to the alternate processing site and possible mitigation actions, in the event of an area-wide disruption or disaster?</t>
  </si>
  <si>
    <t>- There is no evidence of a capability to identify potential accessibility problems to the alternate processing site and possible mitigation actions, in the event of an area-wide disruption or disaster.</t>
  </si>
  <si>
    <t>SP-CMM1 is N/A, since a structured process is required to identify potential accessibility problems to the alternate processing site and possible mitigation actions, in the event of an area-wide disruption or disaster.</t>
  </si>
  <si>
    <t>See SP-CMM3. SP-CMM4 is N/A, since a quantitatively-controlled process is not necessary to identify potential accessibility problems to the alternate processing site and possible mitigation actions, in the event of an area-wide disruption or disaster.</t>
  </si>
  <si>
    <t>See SP-CMM4. SP-CMM5 is N/A, since a continuously-improving process is not necessary to identify potential accessibility problems to the alternate processing site and possible mitigation actions, in the event of an area-wide disruption or disaster.</t>
  </si>
  <si>
    <t>Priority of Service</t>
  </si>
  <si>
    <t>BCD-09.3</t>
  </si>
  <si>
    <t xml:space="preserve">Mechanisms exist to address priority-of-service provisions in alternate processing and storage sites that support availability requirements, including Recovery Time Objectives (RTOs). </t>
  </si>
  <si>
    <t>- Hot / warm / cold site contracts</t>
  </si>
  <si>
    <t xml:space="preserve">Does the organization address priority-of-service provisions in alternate processing and storage sites that support availability requirements, including Recovery Time Objectives (RTOs)? </t>
  </si>
  <si>
    <t xml:space="preserve">- There is no evidence of a capability to address priority-of-service provisions in alternate processing and storage sites that support availability requirements, including Recovery Time Objectives (RTOs). </t>
  </si>
  <si>
    <t xml:space="preserve">SP-CMM1 is N/A, since a structured process is required to address priority-of-service provisions in alternate processing and storage sites that support availability requirements, including Recovery Time Objectives (RTOs). </t>
  </si>
  <si>
    <t>- Recovery Time Objectives (RTOs) identify critical systems and services, which are given priority of service in alternate processing and storage sites.
- Organization acquires space to serve as the alternate site that is a safe distance from the inaccessible facility (e.g., dedicated facility or cloud instance).
- IT personnel maintain technologies that are compatible with existing network and infrastructure configuration. 
- IT personnel maintain network connectivity from the alternate site to the business locations - providing the ability for data communications to support business processes.
- Assigns roles and responsibilities to restore the site in the event of a catastrophe, emergency, or similar-type disruptive incident in accordance with the Continuity of Operations (COOP) plan.</t>
  </si>
  <si>
    <t>- Formal Disaster Recovery (DR) program exists for both security and privacy.
- DR function is formally assigned with defined roles and associated responsibilities to restore the site in the event of a catastrophe, emergency, or similar-type disruptive incident in accordance with the Continuity of Operations (COOP) plan.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Recovery Time Objectives (RTOs) identify critical systems and services, which are given priority of service in alternate processing and storage sites.
- Organization acquires space to serve as the alternate site that is a safe distance from the inaccessible facility (e.g., dedicated facility or cloud instance).
- IT personnel maintain technologies that are compatible with existing network and infrastructure configuration. 
- IT personnel maintain network connectivity from the alternate site to the business locations - providing the ability for data communications to support business processes.</t>
  </si>
  <si>
    <t xml:space="preserve">See SP-CMM3. SP-CMM4 is N/A, since a quantitatively-controlled process is not necessary to address priority-of-service provisions in alternate processing and storage sites that support availability requirements, including Recovery Time Objectives (RTOs). </t>
  </si>
  <si>
    <t xml:space="preserve">See SP-CMM4. SP-CMM5 is N/A, since a continuously-improving process is not necessary to address priority-of-service provisions in alternate processing and storage sites that support availability requirements, including Recovery Time Objectives (RTOs). </t>
  </si>
  <si>
    <t>Telecommunications Services Availability</t>
  </si>
  <si>
    <t>BCD-10</t>
  </si>
  <si>
    <t>Mechanisms exist to reduce the likelihood of a single point of failure with primary telecommunications services.</t>
  </si>
  <si>
    <t>- Alternate telecommunications services are maintained with multiple ISP / network providers</t>
  </si>
  <si>
    <t>Does the organization reduce the likelihood of a single point of failure with primary telecommunications services?</t>
  </si>
  <si>
    <t>- There is no evidence of a capability to reduce the likelihood of a single point of failure with primary telecommunications services.</t>
  </si>
  <si>
    <t>SP-CMM1 is N/A, since a structured process is required to reduce the likelihood of a single point of failure with primary telecommunications services.</t>
  </si>
  <si>
    <t>- Application/system/process owners conduct an Business Impact Analysis (BIA) at least annually, or after any major technology or process change, to identify single points of failure.
- Application/system/process owners categorize data in accordance with organizational policies and standards.
- Application/system/process owners, in conjunction with IT and cybersecurity personnel, document where personal data is stored, transmitted and processed.
- Application/system/process owners, in conjunction with IT and cybersecurity personnel, generate Data Flow Diagrams (DFDs) and network diagrams to document the flow of data to create and maintain a map of systems where personal data is stored, transmitted or processed.
- On at least an annual basis, or after any major technology or process change, the application/system/process owner updates the data mapping documentation.</t>
  </si>
  <si>
    <t>- Formal Disaster Recovery (DR) program exists for both security and privacy.
- DR function is formally assigned with defined roles and associated responsibilities to restore the site in the event of a catastrophe, emergency, or similar-type disruptive incident in accordance with the Continuity of Operations (COOP) plan.
- DR requirements for security and privacy are identified and documented.
- Controls are assigned to sensitive assets to comply with specific DR requirements to facilitate recovery operations in accordance with Recovery Time Objectives (RTOs) and Recovery Point Objectives (RPOs).
- Application/system/process owners conduct an Business Impact Analysis (BIA) at least annually, or after any major technology or process change, to identify single points of failure.
- Application/system/process owners categorize data in accordance with organizational policies and standards.
- Application/system/process owners, in conjunction with IT and cybersecurity personnel, document where personal data is stored, transmitted and processed.
- Application/system/process owners, in conjunction with IT and cybersecurity personnel, generate Data Flow Diagrams (DFDs) and network diagrams to document the flow of data to create and maintain a map of systems where personal data is stored, transmitted or processed.
- On at least an annual basis, or after any major technology or process change, the application/system/process owner updates the data mapping documentation.</t>
  </si>
  <si>
    <t>See SP-CMM3. SP-CMM4 is N/A, since a quantitatively-controlled process is not necessary to reduce the likelihood of a single point of failure with primary telecommunications services.</t>
  </si>
  <si>
    <t>See SP-CMM4. SP-CMM5 is N/A, since a continuously-improving process is not necessary to reduce the likelihood of a single point of failure with primary telecommunications services.</t>
  </si>
  <si>
    <t>Priority of Service Provisions</t>
  </si>
  <si>
    <t>BCD-10.1</t>
  </si>
  <si>
    <t xml:space="preserve">Mechanisms exist to formalize primary and alternate telecommunications service agreements to contain priority-of-service provisions that support availability requirements, including Recovery Time Objectives (RTOs). </t>
  </si>
  <si>
    <t xml:space="preserve">Does the organization formalize primary and alternate telecommunications service agreements to contain priority-of-service provisions that support availability requirements, including Recovery Time Objectives (RTOs)? </t>
  </si>
  <si>
    <t xml:space="preserve">- There is no evidence of a capability to formalize primary and alternate telecommunications service agreements to contain priority-of-service provisions that support availability requirements, including Recovery Time Objectives (RTOs). </t>
  </si>
  <si>
    <t xml:space="preserve">SP-CMM1 is N/A, since a structured process is required to formalize primary and alternate telecommunications service agreements to contain priority-of-service provisions that support availability requirements, including Recovery Time Objectives (RTOs). </t>
  </si>
  <si>
    <t xml:space="preserve">See SP-CMM3. SP-CMM4 is N/A, since a quantitatively-controlled process is not necessary to formalize primary and alternate telecommunications service agreements to contain priority-of-service provisions that support availability requirements, including Recovery Time Objectives (RTOs). </t>
  </si>
  <si>
    <t xml:space="preserve">See SP-CMM4. SP-CMM5 is N/A, since a continuously-improving process is not necessary to formalize primary and alternate telecommunications service agreements to contain priority-of-service provisions that support availability requirements, including Recovery Time Objectives (RTOs). </t>
  </si>
  <si>
    <t>Data Backups</t>
  </si>
  <si>
    <t>BCD-11</t>
  </si>
  <si>
    <t>Mechanisms exist to create recurring backups of data, software and system images to ensure the availability of the data.</t>
  </si>
  <si>
    <t>- Backup technologies &amp; procedures
- Offline storage</t>
  </si>
  <si>
    <t>Does the organization create recurring backups of data, software and system images to ensure the availability of the data?</t>
  </si>
  <si>
    <t>- There is no evidence of a capability to create recurring backups of data, software and system images to ensure the availability of the data.</t>
  </si>
  <si>
    <t>- IT personnel work with business stakeholders to identify business-critical systems and services.
- IT personnel develop Disaster Recovery Plans (DRP) to recover business-critical systems and services.
- Technologies exist to conduct full, incremental or differential backups (e.g., tape/disk, hybrid cloud or direct-to-cloud).
- IT personnel utilize a backup methodology (e.g., grandfather, father &amp; son rotation) to create backups to support business needs (e.g., Recovery Time Objectives).
- A random sampling of backups are tested at least annually.</t>
  </si>
  <si>
    <t>- Disaster Recovery (DR) is formally assigned as an additional duty to existing IT or cybersecurity personnel.
- On at least an annual basis, DR personnel conduct tabletop exercises to validate disaster recovery and contingency plans.
- DR personnel work with business stakeholders to identify business-critical systems and services.
- IT personnel develop Disaster Recovery Plans (DRP) to recover business-critical systems and services.
- Technologies exist to conduct full, incremental or differential backups (e.g., tape/disk, hybrid cloud or direct-to-cloud).
- IT personnel utilize a backup methodology (e.g., grandfather, father &amp; son rotation) to create backups to support business needs (e.g., Recovery Time Objectives).
- A random sampling of backups are tested at least semi-annually.</t>
  </si>
  <si>
    <t>-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 IT personnel develop Disaster Recovery Plans (DRP) to recover business-critical systems and services.
- Technologies exist to conduct full, incremental or differential backups (e.g., tape/disk, hybrid cloud or direct-to-cloud).
- IT personnel utilize a backup methodology (e.g., grandfather, father &amp; son rotation) to create backups to support business needs (e.g., Recovery Time Objectives).
- A random sampling of backups are tested at least quarterly.</t>
  </si>
  <si>
    <t>- Metrics are developed that provide management oversight to ensure Business Continuity / Disaster Recovery (BC/DR) is functioning and tested.
- Metrics reporting includes this process so it can be quantitatively analyzed.
-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 IT personnel develop Disaster Recovery Plans (DRP) to recover business-critical systems and services.
- Technologies exist to conduct full, incremental or differential backups (e.g., tape/disk, hybrid cloud or direct-to-cloud).
- IT personnel utilize a backup methodology (e.g., grandfather, father &amp; son rotation) to create backups to support business needs (e.g., Recovery Time Objectives).
- A random sampling of backups are tested at least quarterly.</t>
  </si>
  <si>
    <t>See SP-CMM4. SP-CMM5 is N/A, since a continuously-improving process is not necessary to create recurring backups of data, software and system images to ensure the availability of the data.</t>
  </si>
  <si>
    <t>CC7.5
A1.2</t>
  </si>
  <si>
    <t xml:space="preserve">Testing for Reliability &amp; Integrity </t>
  </si>
  <si>
    <t>BCD-11.1</t>
  </si>
  <si>
    <t xml:space="preserve">Mechanisms exist to routinely test backups that verifies the reliability of the backup process, as well as the integrity and availability of the data. </t>
  </si>
  <si>
    <t xml:space="preserve">Does the organization routinely test backups that verifies the reliability of the backup process, as well as the integrity and availability of the data? </t>
  </si>
  <si>
    <t xml:space="preserve">- There is no evidence of a capability to routinely test backups that verifies the reliability of the backup process, as well as the integrity and availability of the data. </t>
  </si>
  <si>
    <t xml:space="preserve">See SP-CMM4. SP-CMM5 is N/A, since a continuously-improving process is not necessary to routinely test backups that verifies the reliability of the backup process, as well as the integrity and availability of the data. </t>
  </si>
  <si>
    <t xml:space="preserve">Separate Storage for Critical Information </t>
  </si>
  <si>
    <t>BCD-11.2</t>
  </si>
  <si>
    <t>Mechanisms exist to store backup copies of critical software and other security-related information in a separate facility or in a fire-rated container that is not collocated with the system being backed up.</t>
  </si>
  <si>
    <t>- IronMountain</t>
  </si>
  <si>
    <t>Does the organization store backup copies of critical software and other security-related information in a separate facility or in a fire-rated container that is not collocated with the system being backed up?</t>
  </si>
  <si>
    <t>- There is no evidence of a capability to store backup copies of critical software and other security-related information in a separate facility or in a fire-rated container that is not collocated with the system being backed up.</t>
  </si>
  <si>
    <t>- Backup copies of software are stored locally in a fire-rated container.</t>
  </si>
  <si>
    <t>- Dedicated alternate storage site is identified and documented.
- IT personnel backup copies of critical software and other security-related information to the alternate storage site.</t>
  </si>
  <si>
    <t>- Formal Disaster Recovery (DR) program exists for both security and privacy.
- DR function is formally assigned with defined roles and associated responsibilities to restore the site in the event of a catastrophe, emergency, or similar-type disruptive incident in accordance with the Continuity of Operations (COOP) plan.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Dedicated alternate storage site is identified and documented.
- IT personnel backup copies of critical software and other security-related information to the alternate storage site.</t>
  </si>
  <si>
    <t>See SP-CMM3. SP-CMM4 is N/A, since a quantitatively-controlled process is not necessary to store backup copies of critical software and other security-related information in a separate facility or in a fire-rated container that is not collocated with the system being backed up.</t>
  </si>
  <si>
    <t>See SP-CMM4. SP-CMM5 is N/A, since a continuously-improving process is not necessary to store backup copies of critical software and other security-related information in a separate facility or in a fire-rated container that is not collocated with the system being backed up.</t>
  </si>
  <si>
    <t>Information System Imaging</t>
  </si>
  <si>
    <t>BCD-11.3</t>
  </si>
  <si>
    <t>Mechanisms exist to reimage assets from configuration-controlled and integrity-protected images that represent a secure, operational state.</t>
  </si>
  <si>
    <t>- Acronis
- Docker (https://www.docker.com/)
- VMWare</t>
  </si>
  <si>
    <t>Does the organization reimage assets from configuration-controlled and integrity-protected images that represent a secure, operational state?</t>
  </si>
  <si>
    <t>- There is no evidence of a capability to reimage assets from configuration-controlled and integrity-protected images that represent a secure, operational state.</t>
  </si>
  <si>
    <t>- IT personnel work with business stakeholders to identify business-critical systems and services.
- IT personnel develop Disaster Recovery Plans (DRP) to recover business-critical systems and services.
- IT personnel utilize technology to re-image assets from configuration-controlled and integrity-protected images.</t>
  </si>
  <si>
    <t>- Disaster Recovery (DR) is formally assigned as an additional duty to existing IT or cybersecurity personnel.
- On at least an annual basis, DR personnel conduct tabletop exercises to validate disaster recovery and contingency plans.
- DR personnel work with business stakeholders to identify business-critical systems and services.
- IT personnel develop Disaster Recovery Plans (DRP) to recover business-critical systems and services.
- IT personnel utilize technology to re-image assets from configuration-controlled and integrity-protected images.</t>
  </si>
  <si>
    <t>-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 IT personnel develop Disaster Recovery Plans (DRP) to recover business-critical systems and services.
- IT personnel utilize technology to re-image assets from configuration-controlled and integrity-protected images.</t>
  </si>
  <si>
    <t>- Metrics are developed that provide management oversight to ensure Business Continuity / Disaster Recovery (BC/DR) is functioning and tested.
- Metrics reporting includes this process so it can be quantitatively analyzed.
-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 IT personnel develop Disaster Recovery Plans (DRP) to recover business-critical systems and services.
- IT personnel utilize technology to re-image assets from configuration-controlled and integrity-protected images.</t>
  </si>
  <si>
    <t>See SP-CMM4. SP-CMM5 is N/A, since a continuously-improving process is not necessary to reimage assets from configuration-controlled and integrity-protected images that represent a secure, operational state.</t>
  </si>
  <si>
    <t>Cryptographic Protection</t>
  </si>
  <si>
    <t>BCD-11.4</t>
  </si>
  <si>
    <t>Cryptographic mechanisms exist to prevent the unauthorized disclosure and modification of backup information.</t>
  </si>
  <si>
    <t>- Backup technologies &amp; procedures</t>
  </si>
  <si>
    <t>Are cryptographic mechanisms used to prevent the unauthorized disclosure and modification of backup information?</t>
  </si>
  <si>
    <t>- There is no evidence of a capability to prevent the unauthorized disclosure and modification of backup information.</t>
  </si>
  <si>
    <t>- IT personnel work with business stakeholders to identify business-critical systems and services.
- IT personnel develop Disaster Recovery Plans (DRP) to recover business-critical systems and services.
- Technologies exist to conduct full, incremental or differential backups (e.g., tape/disk, hybrid cloud or direct-to-cloud).
- Backups are cryptographically protected to prevent the unauthorized disclosure and modification of backup information.</t>
  </si>
  <si>
    <t>- Disaster Recovery (DR) is formally assigned as an additional duty to existing IT or cybersecurity personnel.
- On at least an annual basis, DR personnel conduct tabletop exercises to validate disaster recovery and contingency plans.
- DR personnel work with business stakeholders to identify business-critical systems and services.
- IT personnel develop Disaster Recovery Plans (DRP) to recover business-critical systems and services.
- Technologies exist to conduct full, incremental or differential backups (e.g., tape/disk, hybrid cloud or direct-to-cloud).
- Backups are cryptographically protected to prevent the unauthorized disclosure and modification of backup information.</t>
  </si>
  <si>
    <t>-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 IT personnel develop Disaster Recovery Plans (DRP) to recover business-critical systems and services.
- Technologies exist to conduct full, incremental or differential backups (e.g., tape/disk, hybrid cloud or direct-to-cloud).
- Backups are cryptographically protected to prevent the unauthorized disclosure and modification of backup information.</t>
  </si>
  <si>
    <t>- Metrics are developed that provide management oversight to ensure Business Continuity / Disaster Recovery (BC/DR) is functioning and tested.
- Metrics reporting includes this process so it can be quantitatively analyzed.
-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 IT personnel develop Disaster Recovery Plans (DRP) to recover business-critical systems and services.
- Technologies exist to conduct full, incremental or differential backups (e.g., tape/disk, hybrid cloud or direct-to-cloud).
- Backups are cryptographically protected to prevent the unauthorized disclosure and modification of backup information.</t>
  </si>
  <si>
    <t>See SP-CMM4. SP-CMM5 is N/A, since a continuously-improving process is not necessary to prevent the unauthorized disclosure and modification of backup information.</t>
  </si>
  <si>
    <t>Information System Recovery &amp; Reconstitution</t>
  </si>
  <si>
    <t>BCD-12</t>
  </si>
  <si>
    <t xml:space="preserve">Mechanisms exist to ensure the recovery and reconstitution of systems to a known state after a disruption, compromise or failure. </t>
  </si>
  <si>
    <t xml:space="preserve">Does the organization ensure the recovery and reconstitution of systems to a known state after a disruption, compromise or failure? </t>
  </si>
  <si>
    <t xml:space="preserve">- There is no evidence of a capability to ensure the recovery and reconstitution of systems to a known state after a disruption, compromise or failure. </t>
  </si>
  <si>
    <t xml:space="preserve">See SP-CMM4. SP-CMM5 is N/A, since a continuously-improving process is not necessary to ensure the recovery and reconstitution of systems to a known state after a disruption, compromise or failure. </t>
  </si>
  <si>
    <t>Transaction Recovery</t>
  </si>
  <si>
    <t>BCD-12.1</t>
  </si>
  <si>
    <t>Mechanisms exist to utilize specialized backup mechanisms that will allow transaction recovery for transaction-based applications and services in accordance with Recovery Point Objectives (RPOs).</t>
  </si>
  <si>
    <t>Does the organization utilize specialized backup mechanisms that will allow transaction recovery for transaction-based applications and services in accordance with Recovery Point Objectives (RPOs)?</t>
  </si>
  <si>
    <t>- There is no evidence of a capability to utilize specialized backup mechanisms that will allow transaction recovery for transaction-based applications and services in accordance with Recovery Point Objectives (RPOs).</t>
  </si>
  <si>
    <t>SP-CMM1 is N/A, since a structured process is required to utilize specialized backup mechanisms that will allow transaction recovery for transaction-based applications and services in accordance with Recovery Point Objectives (RPOs).</t>
  </si>
  <si>
    <t>- Disaster Recovery (DR) is formally assigned as an additional duty to existing IT or cybersecurity personnel.
- On at least an annual basis, DR personnel conduct tabletop exercises to validate disaster recovery and contingency plans.
- DR personnel work with business stakeholders to identify business-critical systems and services.
- IT personnel develop Disaster Recovery Plans (DRP) to recover business-critical systems and services.
- Technologies exist to conduct transaction-level recovery, in accordance with Recovery Point Objectives (RPOs).</t>
  </si>
  <si>
    <t>-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 IT personnel develop Disaster Recovery Plans (DRP) to recover business-critical systems and services.
- Technologies exist to conduct transaction-level recovery, in accordance with Recovery Point Objectives (RPOs).</t>
  </si>
  <si>
    <t>- Metrics are developed that provide management oversight to ensure Business Continuity / Disaster Recovery (BC/DR) is functioning and tested.
- Metrics reporting includes this process so it can be quantitatively analyzed.
-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 IT personnel develop Disaster Recovery Plans (DRP) to recover business-critical systems and services.
- Technologies exist to conduct transaction-level recovery, in accordance with Recovery Point Objectives (RPOs).</t>
  </si>
  <si>
    <t>See SP-CMM4. SP-CMM5 is N/A, since a continuously-improving process is not necessary to utilize specialized backup mechanisms that will allow transaction recovery for transaction-based applications and services in accordance with Recovery Point Objectives (RPOs).</t>
  </si>
  <si>
    <t>Failover Capability</t>
  </si>
  <si>
    <t>BCD-12.2</t>
  </si>
  <si>
    <t>Mechanisms exist to implement real-time or near-real-time failover capability to maintain availability of critical systems.</t>
  </si>
  <si>
    <t>- Load balancers
- High Availability (HA) firewalls</t>
  </si>
  <si>
    <t>Does the organization implement real-time or near-real-time failover capability to maintain availability of critical systems?</t>
  </si>
  <si>
    <t>- There is no evidence of a capability to implement real-time or near-real-time failover capability to maintain availability of critical systems.</t>
  </si>
  <si>
    <t>- Technologies exist to support near real-time network infrastructure failover (e.g., redundant ISPs, redundant power, etc.).</t>
  </si>
  <si>
    <t>- Disaster Recovery (DR) is formally assigned as an additional duty to existing IT or cybersecurity personnel.
- On at least an annual basis, DR personnel conduct tabletop exercises to validate disaster recovery and contingency plans.
- DR personnel work with business stakeholders to identify business-critical systems and services.
- IT personnel develop Disaster Recovery Plans (DRP) to recover business-critical systems and services.
- Technologies exist to support network infrastructure failover (e.g., redundant ISPs, redundant power, etc.).
- Technologies exist to support critical application and services failover.</t>
  </si>
  <si>
    <t>-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 IT personnel develop Disaster Recovery Plans (DRP) to recover business-critical systems and services.
- Technologies exist to support network infrastructure failover (e.g., redundant ISPs, redundant power, etc.).
- Technologies exist to support critical application and services failover.</t>
  </si>
  <si>
    <t>See SP-CMM3. SP-CMM4 is N/A, since a quantitatively-controlled process is not necessary to implement real-time or near-real-time failover capability to maintain availability of critical systems.</t>
  </si>
  <si>
    <t>See SP-CMM4. SP-CMM5 is N/A, since a continuously-improving process is not necessary to implement real-time or near-real-time failover capability to maintain availability of critical systems.</t>
  </si>
  <si>
    <t xml:space="preserve">Backup &amp; Restoration Hardware Protection </t>
  </si>
  <si>
    <t>BCD-13</t>
  </si>
  <si>
    <t>Mechanisms exist to protect backup and restoration hardware and software.</t>
  </si>
  <si>
    <t>Does the organization protect backup and restoration hardware and software?</t>
  </si>
  <si>
    <t>- There is no evidence of a capability to protect backup and restoration hardware and software.</t>
  </si>
  <si>
    <t>- IT personnel work with business stakeholders to identify business-critical systems and services.
- IT personnel develop Disaster Recovery Plans (DRP) to recover business-critical systems and services.
- Technologies exist to conduct full, incremental or differential backups (e.g., tape/disk, hybrid cloud or direct-to-cloud).
- IT personnel utilize a backup methodology (e.g., grandfather, father &amp; son rotation) to create backups to support business needs (e.g., Recovery Time Objectives).
- Backup media is encrypted and integrity checked.</t>
  </si>
  <si>
    <t>- Disaster Recovery (DR) is formally assigned as an additional duty to existing IT or cybersecurity personnel.
- On at least an annual basis, DR personnel conduct tabletop exercises to validate disaster recovery and contingency plans.
- DR personnel work with business stakeholders to identify business-critical systems and services.
- IT personnel develop Disaster Recovery Plans (DRP) to recover business-critical systems and services.
- Technologies exist to conduct full, incremental or differential backups (e.g., tape/disk, hybrid cloud or direct-to-cloud).
- IT personnel utilize a backup methodology (e.g., grandfather, father &amp; son rotation) to create backups to support business needs (e.g., Recovery Time Objectives).
- Backup media is encrypted and integrity checked.</t>
  </si>
  <si>
    <t>-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 IT personnel develop Disaster Recovery Plans (DRP) to recover business-critical systems and services.
- Technologies exist to conduct full, incremental or differential backups (e.g., tape/disk, hybrid cloud or direct-to-cloud).
- IT personnel utilize a backup methodology (e.g., grandfather, father &amp; son rotation) to create backups to support business needs (e.g., Recovery Time Objectives).
- Backup media is encrypted and integrity checked.</t>
  </si>
  <si>
    <t>- Metrics are developed that provide management oversight to ensure Business Continuity / Disaster Recovery (BC/DR) is functioning and tested.
- Metrics reporting includes this process so it can be quantitatively analyzed.
- Formal Disaster Recovery (DR) program exists for both security and privacy.
- DR function is formally assigned with defined roles and associated responsibilities, including critical roles that require redundancies and/or cross training.
- DR requirements for security and privacy are identified and documented.
- Controls are assigned to sensitive assets to comply with specific DR requirements to facilitate recovery operations in accordance with Recovery Time Objectives (RTOs) and Recovery Point Objectives (RPOs).
- On at least an annual basis, DR personnel conduct real-world exercises to validate the viability disaster recovery and contingency plans.
- DR personnel work with business stakeholders to identify business-critical systems and services.
- IT personnel develop Disaster Recovery Plans (DRP) to recover business-critical systems and services.
- Technologies exist to conduct full, incremental or differential backups (e.g., tape/disk, hybrid cloud or direct-to-cloud).
- IT personnel utilize a backup methodology (e.g., grandfather, father &amp; son rotation) to create backups to support business needs (e.g., Recovery Time Objectives).
- Backup media is encrypted and integrity checked.</t>
  </si>
  <si>
    <t>See SP-CMM4. SP-CMM5 is N/A, since a continuously-improving process is not necessary to protect backup and restoration hardware and software.</t>
  </si>
  <si>
    <t>Capacity &amp; Performance Planning</t>
  </si>
  <si>
    <t xml:space="preserve">Capacity &amp; Performance Management </t>
  </si>
  <si>
    <t>CAP-01</t>
  </si>
  <si>
    <t>Mechanisms exist to facilitate the implementation of capacity management controls to ensure optimal system performance for future capacity requirements.</t>
  </si>
  <si>
    <t>- Splunk
- Resource monitoring</t>
  </si>
  <si>
    <t>Does the organization facilitate the implementation of capacity management controls to ensure optimal system performance for future capacity requirements?</t>
  </si>
  <si>
    <t>- There is no evidence of a capability to facilitate the implementation of capacity management controls to ensure optimal system performance for future capacity requirements.</t>
  </si>
  <si>
    <t>- IT personnel work with business stakeholders to identify growth requirements and add capacity accordingly.</t>
  </si>
  <si>
    <t>- IT personnel work with business stakeholders to identify business-critical systems and services.
- IT infrastructure personnel create and maintain a model of infrastructure performance to understand current resource needs.</t>
  </si>
  <si>
    <t xml:space="preserve">- IT personnel work with business stakeholders to identify business-critical systems and services.
- IT infrastructure personnel create and maintain a model of infrastructure performance to understand current resource needs.
- IT infrastructure personnel produce a capacity plan that covers current use, forecasted needs and support costs for new systems/applications/services.
- IT infrastructure personnel build the annual infrastructure growth plan with input from both technology and business stakeholders.
- Demand is managed for computing resources based on stakeholder-provided prioritization.
- IT architects identify "right-size" solutions to make sure service levels can be met.
</t>
  </si>
  <si>
    <t xml:space="preserve">- Metrics are developed that provide management oversight to ensure the process is operating in an optimal capacity.
- Metrics reporting includes this process so it can be quantitatively analyzed.
- IT resource utilization is monitored, analyzed and optimized.
- Demand is managed for computing resources based on stakeholder-provided prioritization.
- IT personnel work with business stakeholders to identify business-critical systems and services.
- IT infrastructure personnel create and maintain a model of infrastructure performance to understand current resource needs.
- IT infrastructure personnel produce a capacity plan that covers current use, forecasted needs and support costs for new systems/applications/services.
- IT infrastructure personnel build the annual infrastructure growth plan with input from both technology and business stakeholders.
- IT architects identify "right-size" solutions to make sure service levels can be met.
</t>
  </si>
  <si>
    <t>See SP-CMM4. SP-CMM5 is N/A, since a continuously-improving process is not necessary to facilitate the implementation of capacity management controls to ensure optimal system performance for future capacity requirements.</t>
  </si>
  <si>
    <t xml:space="preserve">A1.1 </t>
  </si>
  <si>
    <t>Resource Priority</t>
  </si>
  <si>
    <t>CAP-02</t>
  </si>
  <si>
    <t>Mechanisms exist to control resource utilization of systems that are susceptible to Denial of Service (DoS) attacks to limit and prioritize the use of resources.</t>
  </si>
  <si>
    <t>Does the organization control resource utilization of systems that are susceptible to Denial of Service (DoS) attacks to limit and prioritize the use of resources?</t>
  </si>
  <si>
    <t>- There is no evidence of a capability to control resource utilization of systems that are susceptible to Denial of Service (DoS) attacks to limit and prioritize the use of resources.</t>
  </si>
  <si>
    <t>SP-CMM1 is N/A, since a structured process is required to control resource utilization of systems that are susceptible to Denial of Service (DoS) attacks to limit and prioritize the use of resources.</t>
  </si>
  <si>
    <t>- IT personnel work with business stakeholders to identify single points of failure from a system/applications/services perspective.
- IT infrastructure personnel deploy preventative technologies to minimize the effect of Denial of Service (DoS) attacks against business-critical services.</t>
  </si>
  <si>
    <t>- Business stakeholders conduct a Business Impact Analysis (BIA) to determine acceptable downtime constraints.
- IT personnel work with business stakeholders to identify single points of failure from a system/applications/services perspective.
- Based on BIA results, IT infrastructure personnel deploy preventative technologies to minimize the effect of Denial of Service (DoS) attacks.</t>
  </si>
  <si>
    <t>See SP-CMM3. SP-CMM4 is N/A, since a quantitatively-controlled process is not necessary to control resource utilization of systems that are susceptible to Denial of Service (DoS) attacks to limit and prioritize the use of resources.</t>
  </si>
  <si>
    <t>See SP-CMM4. SP-CMM5 is N/A, since a continuously-improving process is not necessary to control resource utilization of systems that are susceptible to Denial of Service (DoS) attacks to limit and prioritize the use of resources.</t>
  </si>
  <si>
    <t xml:space="preserve">Capacity Planning </t>
  </si>
  <si>
    <t>CAP-03</t>
  </si>
  <si>
    <t xml:space="preserve">Mechanisms exist to conducted capacity planning so that necessary capacity for information processing, telecommunications and environmental support will exist during contingency operations. </t>
  </si>
  <si>
    <t xml:space="preserve">Does the organization conducted capacity planning so that necessary capacity for information processing, telecommunications and environmental support will exist during contingency operations? </t>
  </si>
  <si>
    <t xml:space="preserve">- There is no evidence of a capability to conducted capacity planning so that necessary capacity for information processing, telecommunications and environmental support will exist during contingency operations. </t>
  </si>
  <si>
    <t xml:space="preserve">See SP-CMM4. SP-CMM5 is N/A, since a continuously-improving process is not necessary to conducted capacity planning so that necessary capacity for information processing, telecommunications and environmental support will exist during contingency operations. </t>
  </si>
  <si>
    <t>Change Management</t>
  </si>
  <si>
    <t xml:space="preserve">Change Management Program </t>
  </si>
  <si>
    <t>CHG-01</t>
  </si>
  <si>
    <t>Mechanisms exist to facilitate the implementation of change management controls.</t>
  </si>
  <si>
    <t>- VisibleOps methodology 
- ITIL infrastructure library
- NNT Change Tracker (https://www.newnettechnologies.com/change-tracker-gen-7.html)
- ServiceNow (https://www.servicenow.com/)
- Remedy
- Tripwire Enterprise (https://www.tripwire.com/products/tripwire-enterprise/)
- Chef (https://www.chef.io/) (https://www.chef.io/)
- Puppet (https://puppet.com/)</t>
  </si>
  <si>
    <t>Does the organization facilitate the implementation of change management controls?</t>
  </si>
  <si>
    <t>- There is no evidence of a capability to facilitate the implementation of change management controls.</t>
  </si>
  <si>
    <t>- Requests for Change (RFC) are submitted to IT personnel.
- IT personnel utilize an informal process to govern changes to systems/applications/services to ensure their stability, reliability and predictability. 
- Prior to changes being made, RFCs are reviewed for cybersecurity and privacy ramifications.
- Access control is governed to limit the ability of non-administrators from making configuration changes to systems/applications/services.</t>
  </si>
  <si>
    <t>- A Change Advisory Board (CAB), or similar structure, exists to govern changes to systems/applications/services to ensure their stability, reliability and predictability. 
- Changes are tracked through a centralized technology solution to submit, review, approve and assign Requests for Change (RFC).
- Prior to changes being made, RFCs are reviewed for cybersecurity and privacy ramifications.
- Access control is governed to limit the ability of non-administrators from making configuration changes to systems/applications/services.</t>
  </si>
  <si>
    <t>- Formal Change Management (CM) program ensures that no unnecessary changes are made, that all changes are documented, that services are not unnecessarily disrupted and that resources are used efficiently.
- CM program leverages Information Technology Infrastructure Library (ITIL) Service Management practices to govern CM operations (includes SecDevOps considerations).
- CM function is formally assigned with defined roles and associated responsibilities.
- CM requirements for security and privacy are identified and documented.
- A Change Advisory Board (CAB), or similar structure, governs changes to systems/applications/services to ensure their stability, reliability and predictability. 
- Changes are tracked through a centralized technology solution to submit, review, approve and assign Requests for Change (RFC).
- Prior to changes being made, RFCs are reviewed for cybersecurity and privacy ramifications.
- File Integrity Monitoring (FIM) alerts are investigated for unauthorized changes.
- Access control is governed to limit the ability of non-administrators from making configuration changes to systems/applications/services.</t>
  </si>
  <si>
    <t>- Metrics are developed that provide management oversight to ensure Change Management (CM) process is operating in an optimal capacity.
- Metrics reporting includes this process so it can be quantitatively analyzed.
- Formal CM program ensures that no unnecessary changes are made, that all changes are documented, that services are not unnecessarily disrupted and that resources are used efficiently.
- CM program leverages Information Technology Infrastructure Library (ITIL) Service Management practices to govern CM operations (includes SecDevOps considerations).
- CM function is formally assigned with defined roles and associated responsibilities.
- CM requirements for security and privacy are identified and documented.
- A Change Advisory Board (CAB), or similar structure, governs changes to systems/applications/services to ensure their stability, reliability and predictability. 
- Changes are tracked through a centralized technology solution to submit, review, approve and assign Requests for Change (RFC).
- Prior to changes being made, RFCs are reviewed for cybersecurity and privacy ramifications.
- File Integrity Monitoring (FIM) alerts are investigated for unauthorized changes.
- Access control is governed to limit the ability of non-administrators from making configuration changes to systems/applications/services.</t>
  </si>
  <si>
    <t>See SP-CMM4. SP-CMM5 is N/A, since a continuously-improving process is not necessary to facilitate the implementation of change management controls.</t>
  </si>
  <si>
    <t xml:space="preserve">CC7.3 </t>
  </si>
  <si>
    <t>CC3.4
CC8.1</t>
  </si>
  <si>
    <t xml:space="preserve">Configuration Change Control </t>
  </si>
  <si>
    <t>CHG-02</t>
  </si>
  <si>
    <t>Mechanisms exist to govern the technical configuration change control processes.</t>
  </si>
  <si>
    <t>- Change Control Board (CCB)
- Configuration Management Database (CMDB)
- Tripwire Enterprise (https://www.tripwire.com/products/tripwire-enterprise/) Enterprise
- Chef (https://www.chef.io/) (https://www.chef.io/)
- Puppet (https://puppet.com/)
- Solarwinds (https://www.solarwinds.com/)
- Docker (https://www.docker.com/)
- VisibleOps methodology 
- ITIL infrastructure library</t>
  </si>
  <si>
    <t>Does the organization govern the technical configuration change control processes?</t>
  </si>
  <si>
    <t>- There is no evidence of a capability to govern the technical configuration change control processes.</t>
  </si>
  <si>
    <t>See SP-CMM4. SP-CMM5 is N/A, since a continuously-improving process is not necessary to govern the technical configuration change control processes.</t>
  </si>
  <si>
    <t>Prohibition Of Changes</t>
  </si>
  <si>
    <t>CHG-02.1</t>
  </si>
  <si>
    <t>Mechanisms exist to prohibit unauthorized changes, unless designated approvals are received.</t>
  </si>
  <si>
    <t>- VisibleOps methodology 
- ITIL infrastructure library
- Manual processes/workflows
- Application whitelisting</t>
  </si>
  <si>
    <t>Does the organization prohibit unauthorized changes, unless designated approvals are received?</t>
  </si>
  <si>
    <t>- There is no evidence of a capability to prohibit unauthorized changes, unless designated approvals are received.</t>
  </si>
  <si>
    <t>See SP-CMM4. SP-CMM5 is N/A, since a continuously-improving process is not necessary to prohibit unauthorized changes, unless designated approvals are received.</t>
  </si>
  <si>
    <t>CC6.8</t>
  </si>
  <si>
    <t xml:space="preserve">Test, Validate &amp; Document Changes </t>
  </si>
  <si>
    <t>CHG-02.2</t>
  </si>
  <si>
    <t>Mechanisms exist to test and document proposed changes in a non-production environment before changes are implemented in a production environment.</t>
  </si>
  <si>
    <t>- VisibleOps methodology 
- ITIL infrastructure library
- NNT Change Tracker (https://www.newnettechnologies.com/change-tracker-gen-7.html)
- VMware
- Docker (https://www.docker.com/)</t>
  </si>
  <si>
    <t>Does the organization test and document proposed changes in a non-production environment before changes are implemented in a production environment?</t>
  </si>
  <si>
    <t>- There is no evidence of a capability to test and document proposed changes in a non-production environment before changes are implemented in a production environment.</t>
  </si>
  <si>
    <t>- Whenever possible, IT personnel test changes to critical systems/services/applications on like technology, prior to widespread production release of the change.</t>
  </si>
  <si>
    <t>- IT personnel utilize a dedicated test environment to deploy changes.
- IT security controls are tested after the change is implemented to ensure controls are operating properly.
- Results from testing changes are documented.</t>
  </si>
  <si>
    <t>- IT personnel utilize a dedicated development/test/staging environments to deploy and evaluate changes.
- A structured set of controls are tested after the change is implemented to ensure IT security and privacy controls are operating properly.
- Results from testing changes are documented.</t>
  </si>
  <si>
    <t>See SP-CMM3. SP-CMM4 is N/A, since a quantitatively-controlled process is not necessary to test and document proposed changes in a non-production environment before changes are implemented in a production environment.</t>
  </si>
  <si>
    <t>See SP-CMM4. SP-CMM5 is N/A, since a continuously-improving process is not necessary to test and document proposed changes in a non-production environment before changes are implemented in a production environment.</t>
  </si>
  <si>
    <t>CC7.4</t>
  </si>
  <si>
    <t>Security Representative for Change</t>
  </si>
  <si>
    <t>CHG-02.3</t>
  </si>
  <si>
    <t>Mechanisms exist to include a cybersecurity representative in the configuration change control review process.</t>
  </si>
  <si>
    <t>- Change Control Board (CCB)
- Change Advisory Board (CAB)
- VisibleOps methodology 
- ITIL infrastructure library</t>
  </si>
  <si>
    <t>Does the organization include a cybersecurity representative in the configuration change control review process?</t>
  </si>
  <si>
    <t>- There is no evidence of a capability to include a cybersecurity representative in the configuration change control review process.</t>
  </si>
  <si>
    <t>See SP-CMM4. SP-CMM5 is N/A, since a continuously-improving process is not necessary to include a cybersecurity representative in the configuration change control review process.</t>
  </si>
  <si>
    <t>CC3.4</t>
  </si>
  <si>
    <t xml:space="preserve">Security Impact Analysis for Changes </t>
  </si>
  <si>
    <t>CHG-03</t>
  </si>
  <si>
    <t>Mechanisms exist to analyze proposed changes for potential security impacts, prior to the implementation of the change.</t>
  </si>
  <si>
    <t>- VisibleOps methodology 
- ITIL infrastructure library
- Change management software</t>
  </si>
  <si>
    <t>Does the organization analyze proposed changes for potential security impacts, prior to the implementation of the change?</t>
  </si>
  <si>
    <t>- There is no evidence of a capability to analyze proposed changes for potential security impacts, prior to the implementation of the change.</t>
  </si>
  <si>
    <t>- Requests for Change (RFC) are submitted to IT personnel.
- IT personnel utilize an informal process to govern changes to systems/applications/services to ensure their stability, reliability and predictability. 
- Prior to changes being made, RFCs are reviewed for cybersecurity and privacy ramifications.</t>
  </si>
  <si>
    <t>- A Change Advisory Board (CAB), or similar structure, exists to govern changes to systems/applications/services to ensure their stability, reliability and predictability. 
- Changes are tracked through a centralized technology solution to submit, review, approve and assign Requests for Change (RFC).
- Prior to changes being made, RFCs are reviewed for cybersecurity and privacy ramifications.</t>
  </si>
  <si>
    <t>- Formal Change Management (CM) program ensures that no unnecessary changes are made, that all changes are documented, that services are not unnecessarily disrupted and that resources are used efficiently.
- CM program leverages Information Technology Infrastructure Library (ITIL) Service Management practices to govern CM operations (includes SecDevOps considerations).
- CM function is formally assigned with defined roles and associated responsibilities.
- CM requirements for security and privacy are identified and documented.
- A Change Advisory Board (CAB), or similar structure, governs changes to systems/applications/services to ensure their stability, reliability and predictability. 
- Changes are tracked through a centralized technology solution to submit, review, approve and assign Requests for Change (RFC).
- Prior to changes being made, RFCs are reviewed for cybersecurity and privacy ramifications.</t>
  </si>
  <si>
    <t>- Metrics are developed that provide management oversight to ensure Change Management (CM) process is operating in an optimal capacity.
- Metrics reporting includes this process so it can be quantitatively analyzed.
- Formal CM program ensures that no unnecessary changes are made, that all changes are documented, that services are not unnecessarily disrupted and that resources are used efficiently.
- CM program leverages Information Technology Infrastructure Library (ITIL) Service Management practices to govern CM operations (includes SecDevOps considerations).
- CM function is formally assigned with defined roles and associated responsibilities.
- CM requirements for security and privacy are identified and documented.
- A Change Advisory Board (CAB), or similar structure, governs changes to systems/applications/services to ensure their stability, reliability and predictability. 
- Changes are tracked through a centralized technology solution to submit, review, approve and assign Requests for Change (RFC).
- Prior to changes being made, RFCs are reviewed for cybersecurity and privacy ramifications.</t>
  </si>
  <si>
    <t>See SP-CMM4. SP-CMM5 is N/A, since a continuously-improving process is not necessary to analyze proposed changes for potential security impacts, prior to the implementation of the change.</t>
  </si>
  <si>
    <t xml:space="preserve">Stakeholder Notification of Changes </t>
  </si>
  <si>
    <t>CHG-05</t>
  </si>
  <si>
    <t xml:space="preserve">Mechanisms exist to ensure stakeholders are made aware of and understand the impact of proposed changes. </t>
  </si>
  <si>
    <t>- Change management procedures
- VisibleOps methodology 
- ITIL infrastructure library</t>
  </si>
  <si>
    <t xml:space="preserve">Does the organization ensure stakeholders are made aware of and understand the impact of proposed changes? </t>
  </si>
  <si>
    <t xml:space="preserve">- There is no evidence of a capability to ensure stakeholders are made aware of and understand the impact of proposed changes. </t>
  </si>
  <si>
    <t>- IT personnel utilize an informal process to notify stakeholders about proposed changes.</t>
  </si>
  <si>
    <t xml:space="preserve">- A Change Advisory Board (CAB), or similar structure, exists to govern changes to systems/applications/services and includes a function to notify stakeholders are aware of an understand the impact of proposed changes. </t>
  </si>
  <si>
    <t xml:space="preserve">- Formal Change Management (CM) program exists that leverages Information Technology Infrastructure Library (ITIL) Service Management practices to govern CM operations (includes SecDevOps considerations).
- CM function is formally assigned with defined roles and associated responsibilities.
- Changes are tracked through a centralized technology solution to submit, review, approve and assign Requests for Change (RFC).
- A Change Advisory Board (CAB), or similar structure, governs changes to systems/applications/services and includes a function to notify stakeholders are aware of an understand the impact of proposed changes. </t>
  </si>
  <si>
    <t xml:space="preserve">See SP-CMM3. SP-CMM4 is N/A, since a quantitatively-controlled process is not necessary to ensure stakeholders are made aware of and understand the impact of proposed changes. </t>
  </si>
  <si>
    <t xml:space="preserve">See SP-CMM4. SP-CMM5 is N/A, since a continuously-improving process is not necessary to ensure stakeholders are made aware of and understand the impact of proposed changes. </t>
  </si>
  <si>
    <t>CC2.6</t>
  </si>
  <si>
    <t>CC8.1</t>
  </si>
  <si>
    <t>Compliance</t>
  </si>
  <si>
    <t xml:space="preserve">Statutory, Regulatory &amp; Contractual Compliance </t>
  </si>
  <si>
    <t>CPL-01</t>
  </si>
  <si>
    <t>Mechanisms exist to facilitate the identification and implementation of relevant legislative statutory, regulatory and contractual controls.</t>
  </si>
  <si>
    <t>Does the organization facilitate the implementation of relevant legislative statutory, regulatory and contractual controls?</t>
  </si>
  <si>
    <t>- There is no evidence of a capability to facilitate the identification and implementation of relevant legislative statutory, regulatory and contractual controls.</t>
  </si>
  <si>
    <t>- IT personnel utilize an informal process to govern statutory, regulatory and contractual compliance obligations. 
- Compliance reporting is performed, as required.</t>
  </si>
  <si>
    <t>- The IT security function utilizes a structured process to govern statutory, regulatory and contractual compliance obligations.
- The IT security function performs an annual review of existing compliance requirements and researches evolving or new requirements that are not in scope for compliance.
- Asset custodians are assigned roles and responsibilities that address technical compliance requirements.
- Compliance reporting is performed, as required.</t>
  </si>
  <si>
    <t>- A Governance, Risk &amp; Compliance (GRC) team, or similar function, ensures that statutory, regulatory and contractual cybersecurity and privacy obligations are properly governed.
- Clear delineation is established that business process owners and other stakeholders own the compliance requirements, while the GRC function merely provides oversight and expertise consulting. 
- The GRC function leverages industry-leading practices to govern compliance-related requirements.
- The GRC function is formally assigned with defined roles and associated responsibilities.
- The GRC function provides stakeholders with status reports on control execution to enable security controls oversight.
- Statutory, regulatory and contractual requirements for security and privacy are identified and documented.
- Audit Committee, or similar structure, governs changes to compliance operations to ensure its stability, reliability and predictability. 
- Compliance tasks and controls are managed through a centralized technology solution (e.g., GRC solutions) to assign controls, track control activities and report on compliance operations.</t>
  </si>
  <si>
    <t>See SP-CMM3. SP-CMM4 is N/A, since a quantitatively-controlled process is not necessary to facilitate the identification and implementation of relevant legislative statutory, regulatory and contractual controls.</t>
  </si>
  <si>
    <t>See SP-CMM4. SP-CMM5 is N/A, since a continuously-improving process is not necessary to facilitate the identification and implementation of relevant legislative statutory, regulatory and contractual controls.</t>
  </si>
  <si>
    <t>CC2.2
CC2.3</t>
  </si>
  <si>
    <t xml:space="preserve">Security Controls Oversight </t>
  </si>
  <si>
    <t>CPL-02</t>
  </si>
  <si>
    <t>Mechanisms exist to provide a security controls oversight function.</t>
  </si>
  <si>
    <t>- Governance, Risk and Compliance Solution (GRC) tool (Ostendio,ZenGRC, RequirementONE, Allgress, Archer, RSAM, Metric stream, etc.)
- Steering committee
- Formalized SDLC program
- Formalized DevOps program
- Information Assurance Program (IAP)
- Security Test &amp; Evaluation (STE)</t>
  </si>
  <si>
    <t>Does the organization provide a security controls oversight function?</t>
  </si>
  <si>
    <t>- There is no evidence of a capability to provide a security controls oversight function.</t>
  </si>
  <si>
    <t>- IT personnel utilize an informal process to govern statutory, regulatory and contractual compliance obligations. 
- IT personnel self-identify a set of controls that are appropriate to conduct security and privacy control assessments. 
- Compliance reporting is performed, as required.</t>
  </si>
  <si>
    <t>See SP-CMM3. SP-CMM4 is N/A, since a quantitatively-controlled process is not necessary to provide a security controls oversight function.</t>
  </si>
  <si>
    <t>See SP-CMM4. SP-CMM5 is N/A, since a continuously-improving process is not necessary to provide a security controls oversight function.</t>
  </si>
  <si>
    <t xml:space="preserve">Security Assessments </t>
  </si>
  <si>
    <t>CPL-03</t>
  </si>
  <si>
    <t>Mechanisms exist to ensure managers regularly review the processes and documented procedures within their area of responsibility to adhere to appropriate security policies, standards and other applicable requirements.</t>
  </si>
  <si>
    <t>- Information Assurance Program (IAP)
- Security Test &amp; Evaluation (STE)
- Governance, Risk and Compliance Solution (GRC) tool (Ostendio,ZenGRC, RequirementONE, Allgress, Archer, RSAM, Metric stream, etc.)</t>
  </si>
  <si>
    <t>Does the organization ensure managers regularly review the processes and documented procedures within their area of responsibility to adhere to appropriate security policies, standards and other applicable requirements?</t>
  </si>
  <si>
    <t>- There is no evidence of a capability to ensure managers regularly review the processes and documented procedures within their area of responsibility to adhere to appropriate security policies, standards and other applicable requirements.</t>
  </si>
  <si>
    <t>- IT personnel utilize an informal process to govern statutory, regulatory and contractual compliance obligations. 
- IT personnel self-identify a set of controls that are appropriate to conduct security and privacy control assessments. 
- IT personnel assess the security and privacy controls to determine acceptable risk.</t>
  </si>
  <si>
    <t>- The IT security function utilizes a structured process to govern statutory, regulatory and contractual compliance obligations.
- The IT security function performs an annual review of existing compliance requirements and researches evolving or new requirements that are not in scope for compliance.
- IT security personnel use a set of controls that are appropriate to conduct security and privacy control assessments, as defined by the applicable statutory, regulatory and contractual requirements.
- On at least an annual basis, IT security personnel perform an assessment of applicable security and privacy controls.
- IT security personnel generate a formal report for each security assessment that documents the assessment of security and privacy controls to determine acceptable risk.</t>
  </si>
  <si>
    <t xml:space="preserve">- A Governance, Risk &amp; Compliance (GRC) team, or similar function, ensures that statutory, regulatory and contractual cybersecurity and privacy obligations are properly governed.
- The GRC function is formally assigned with defined roles and associated responsibilities.
- Statutory, regulatory and contractual requirements for security and privacy are identified and documented.
- The GRC function conducts security and privacy control assessments, on a cadence that is defined by the applicable statutory, regulatory and contractual requirements.
- Upon completing an assessment, GRC function generates a formal report for each security assessment that documents the assessment of security and privacy controls to determine acceptable risk.
- Audit Committee, or similar structure, reviews the findings from security assessments and oversees long-term remediation efforts, when applicable.
</t>
  </si>
  <si>
    <t xml:space="preserve">- Metrics are developed that provide management oversight to ensure security assessments operate in an optimal capacity.
- Metrics reporting includes this process so it can be quantitatively analyzed.
- A Governance, Risk &amp; Compliance (GRC) team, or similar function, ensures that statutory, regulatory and contractual cybersecurity and privacy obligations are properly governed.
- The GRC function is formally assigned with defined roles and associated responsibilities.
- Statutory, regulatory and contractual requirements for security and privacy are identified and documented.
- The GRC function conducts security and privacy control assessments, on a cadence that is defined by the applicable statutory, regulatory and contractual requirements.
- Upon completing an assessment, GRC function generates a formal report for each security assessment that documents the assessment of security and privacy controls to determine acceptable risk.
- Audit Committee, or similar structure, reviews the findings from security assessments and oversees long-term remediation efforts, when applicable.
</t>
  </si>
  <si>
    <t>See SP-CMM4. SP-CMM5 is N/A, since a continuously-improving process is not necessary to ensure managers regularly review the processes and documented procedures within their area of responsibility to adhere to appropriate security policies, standards and other applicable requirements.</t>
  </si>
  <si>
    <t>CC4.1</t>
  </si>
  <si>
    <t xml:space="preserve">Functional Review Of Security Controls </t>
  </si>
  <si>
    <t>CPL-03.2</t>
  </si>
  <si>
    <t xml:space="preserve">Mechanisms exist to regularly review assets for compliance with the organization’s cybersecurity and privacy policies and standards. </t>
  </si>
  <si>
    <t>- Internal audit program
- NNT Change Tracker (https://www.newnettechnologies.com/change-tracker-gen-7.html)
- Operational review processes
- Regular/yearly policy and standards review process
- Governance, Risk and Compliance Solution (GRC) (ZenGRC, Archer, RSAM, Metric stream, etc.)</t>
  </si>
  <si>
    <t xml:space="preserve">Does the organization regularly review assets for compliance with the organization’s cybersecurity and privacy policies and standards? </t>
  </si>
  <si>
    <t xml:space="preserve">- There is no evidence of a capability to regularly review assets for compliance with the organization’s cybersecurity and privacy policies and standards. </t>
  </si>
  <si>
    <t xml:space="preserve">- Metrics are developed that provide management oversight to ensure functional reviews of security controls operate in an optimal capacity.
- Metrics reporting includes this process so it can be quantitatively analyzed.
- A Governance, Risk &amp; Compliance (GRC) team, or similar function, ensures that statutory, regulatory and contractual cybersecurity and privacy obligations are properly governed.
- The GRC function is formally assigned with defined roles and associated responsibilities.
- Statutory, regulatory and contractual requirements for security and privacy are identified and documented.
- The GRC function conducts security and privacy control assessments, on a cadence that is defined by the applicable statutory, regulatory and contractual requirements.
- Upon completing an assessment, GRC function generates a formal report for each security assessment that documents the assessment of security and privacy controls to determine acceptable risk.
- Audit Committee, or similar structure, reviews the findings from security assessments and oversees long-term remediation efforts, when applicable.
</t>
  </si>
  <si>
    <t xml:space="preserve">See SP-CMM4. SP-CMM5 is N/A, since a continuously-improving process is not necessary to regularly review assets for compliance with the organization’s cybersecurity and privacy policies and standards. </t>
  </si>
  <si>
    <t xml:space="preserve">Audit Activities </t>
  </si>
  <si>
    <t>CPL-04</t>
  </si>
  <si>
    <t>Mechanisms exist to plan audits that minimize the impact of audit activities on business operations.</t>
  </si>
  <si>
    <t>- Internal audit program</t>
  </si>
  <si>
    <t>Does the organization plan audits that minimize the impact of audit activities on business operations?</t>
  </si>
  <si>
    <t>- There is no evidence of a capability to plan audits that minimize the impact of audit activities on business operations.</t>
  </si>
  <si>
    <t>- IT personnel utilize an informal process to notify stakeholders about audit activities to minimize the impact of those audit activities on business operations.</t>
  </si>
  <si>
    <t>- The IT security function utilizes a structured process to govern statutory, regulatory and contractual compliance obligations.
- The IT security function performs an annual review of existing compliance requirements and researches evolving or new requirements that are not in scope for compliance.
- IT security personnel utilize a process to notify stakeholders about audit activities to minimize the impact of those audit activities on business operations.</t>
  </si>
  <si>
    <t>See SP-CMM3. SP-CMM4 is N/A, since a quantitatively-controlled process is not necessary to plan audits that minimize the impact of audit activities on business operations.</t>
  </si>
  <si>
    <t>See SP-CMM4. SP-CMM5 is N/A, since a continuously-improving process is not necessary to plan audits that minimize the impact of audit activities on business operations.</t>
  </si>
  <si>
    <t>Configuration Management</t>
  </si>
  <si>
    <t>Configuration Management Program</t>
  </si>
  <si>
    <t>CFG-01</t>
  </si>
  <si>
    <t>Mechanisms exist to facilitate the implementation of configuration management controls.</t>
  </si>
  <si>
    <t>- NNT Change Tracker (https://www.newnettechnologies.com/change-tracker-gen-7.html)
- Configuration Management Database (CMDB)
- Baseline hardening standards
- Formalized DevOps program
- Information Assurance Program (IAP)
- Security Test &amp; Evaluation (STE)</t>
  </si>
  <si>
    <t>Does the organization facilitate the implementation of configuration management controls?</t>
  </si>
  <si>
    <t>- There is no evidence of a capability to facilitate the implementation of configuration management controls.</t>
  </si>
  <si>
    <t>- IT personnel utilize an informal process to design, build and maintain secure configurations for test, development, staging and production environments.
- Apart from workstation and server operating system baselines, configuration management is decentralized.
- Configurations are not closely aligned with industry-recognized standards for hardening (e.g., DISA STIGs, CIS Benchmarks or OEM security guides).
- Configurations are reviewed only when new operating systems are released.</t>
  </si>
  <si>
    <t>- IT security function utilizes a structured process to design, build and maintain secure configurations for test, development, staging and production environments.
- IT security personnel use secure configuration guidelines that are appropriate to address applicable statutory, regulatory and contractual requirements.
- Apart from workstation and server operating system baselines, configuration management is decentralized.
- Configurations mostly conform to industry-recognized standards for hardening (e.g., DISA STIGs, CIS Benchmarks or OEM security guides), including cryptographic protections for sensitive data.
- The IT security function performs an annual review of existing configurations to ensure security objectives are still being accomplished. 
- Historical versions of configurations are maintained for troubleshooting and forensics reasons.
- Special baseline configurations are created for "high risk" environments or for systems / applications / services that store, process or transmit sensitive data.
- Deviations to baseline configurations are required to have a risk assessment and the business process owner accepts the risk(s) associated with the deviation.
- Unauthorized configuration changes are responded to in accordance with the Incident Response Plan (IRP) to determine if the unauthorized configuration is malicious in nature.</t>
  </si>
  <si>
    <t>- An IT infrastructure team, or similar function, ensures that statutory, regulatory and contractual cybersecurity and privacy obligations are addressed to ensure secure configurations are designed, built and maintained.
- The configuration management function is formally assigned with defined roles and associated responsibilities.
- Configurations conform to industry-recognized standards for hardening (e.g., DISA STIGs, CIS Benchmarks or OEM security guides) for test, development, staging and production environments.
- Configuration management is centralized for all operating systems, applications, servers and other technologies that are capable of being configured.
- The IT security function performs an annual review of existing configurations to ensure security objectives are still being accomplished, or upon the release of a new application or service that requires additional configuration settings.
- Historical versions of configurations are maintained for troubleshooting and forensics reasons.
- Special baseline configurations are created for "high risk" environments or for systems / applications / services that store, process or transmit sensitive data.
- Deviations to baseline configurations are required to have a risk assessment and the business process owner accepts the risk(s) associated with the deviation.
- Unauthorized configuration changes are responded to in accordance with the Incident Response Plan (IRP) to determine if the unauthorized configuration is malicious in nature.</t>
  </si>
  <si>
    <t>- Metrics are developed that provide management oversight to ensure the configuration management process is operating in an optimal capacity.
- Metrics reporting includes this process so it can be quantitatively analyzed.
- An IT infrastructure team, or similar function, ensures that statutory, regulatory and contractual cybersecurity and privacy obligations are addressed to ensure secure configurations are designed, built and maintained.
- The configuration management function is formally assigned with defined roles and associated responsibilities.
- Configurations conform to industry-recognized standards for hardening (e.g., DISA STIGs, CIS Benchmarks or OEM security guides) for test, development, staging and production environments.
- Configuration management is centralized for all operating systems, applications, servers and other technologies that are capable of being configured.
- The IT security function performs an annual review of existing configurations to ensure security objectives are still being accomplished, or upon the release of a new application or service that requires additional configuration settings.
- Historical versions of configurations are maintained for troubleshooting and forensics reasons.
- Special baseline configurations are created for "high risk" environments or for systems / applications / services that store, process or transmit sensitive data.
- Deviations to baseline configurations are required to have a risk assessment and the business process owner accepts the risk(s) associated with the deviation.
- Unauthorized configuration changes are responded to in accordance with the Incident Response Plan (IRP) to determine if the unauthorized configuration is malicious in nature.</t>
  </si>
  <si>
    <t>- Predictive analysis (e.g., machine learning, AI, etc.) is used to identify, correct and alert possible configuration tampering to enable decision makers to make time-critical decisions at the speed of relevance to support operational efficiency and security.
- Proactive adjustments are made to govern the process, based on metrics.
- Metrics are developed that provide management oversight to ensure the configuration management process is operating in an optimal capacity.
- Metrics reporting includes this process so it can be quantitatively analyzed.
- An IT infrastructure team, or similar function, ensures that statutory, regulatory and contractual cybersecurity and privacy obligations are addressed to ensure secure configurations are designed, built and maintained.
- The configuration management function is formally assigned with defined roles and associated responsibilities.
- Configurations conform to industry-recognized standards for hardening (e.g., DISA STIGs, CIS Benchmarks or OEM security guides) for test, development, staging and production environments.
- Configuration management is centralized for all operating systems, applications, servers and other technologies that are capable of being configured.
- The IT security function performs an annual review of existing configurations to ensure security objectives are still being accomplished, or upon the release of a new application or service that requires additional configuration settings.
- Historical versions of configurations are maintained for troubleshooting and forensics reasons.
- Special baseline configurations are automatically applied for "high risk" environments or for systems / applications / services that store, process or transmit sensitive data.
- Deviations to baseline configurations are required to have a risk assessment and the business process owner accepts the risk(s) associated with the deviation.
- Unauthorized configuration changes are responded to in accordance with the Incident Response Plan (IRP) to determine if the unauthorized configuration is malicious in nature.</t>
  </si>
  <si>
    <t>CC7.1</t>
  </si>
  <si>
    <t xml:space="preserve">System Hardening Through Baseline Configurations </t>
  </si>
  <si>
    <t>CFG-02</t>
  </si>
  <si>
    <t xml:space="preserve">Mechanisms exist to develop, document and maintain secure baseline configurations for technology platform that are consistent with industry-accepted system hardening standards. </t>
  </si>
  <si>
    <t>- Defense Information Security Agency (DISA) Secure Technology Implementation Guides (STIGs)
- Center for Internet Security (CIS) Benchmarks
- NNT Change Tracker (https://www.newnettechnologies.com/change-tracker-gen-7.html)</t>
  </si>
  <si>
    <t xml:space="preserve">Does the organization develop, document and maintain secure baseline configurations for technology platform that are consistent with industry-accepted system hardening standards? </t>
  </si>
  <si>
    <t xml:space="preserve">- There is no evidence of a capability to develop, document and maintain secure baseline configurations for technology platform that are consistent with industry-accepted system hardening standards. </t>
  </si>
  <si>
    <t>CC7.1
CC8.1</t>
  </si>
  <si>
    <t>Reviews &amp; Updates</t>
  </si>
  <si>
    <t>CFG-02.1</t>
  </si>
  <si>
    <t>Mechanisms exist to review and update baseline configurations:
 ▪ At least annually;
 ▪ When required due to so; or
 ▪ As part of system component installations and upgrades.</t>
  </si>
  <si>
    <t>Does the organization review and update baseline configurations:
 ▪ At least annually;
 ▪ When required due to so; or
 ▪ As part of system component installations and upgrades?</t>
  </si>
  <si>
    <t>- There is no evidence of a capability to review and update baseline configurations:
 ▪ At least annually;
 ▪ When required due to so; or
 ▪ As part of system component installations and upgrades.</t>
  </si>
  <si>
    <t xml:space="preserve">Automated Central Management &amp; Verification </t>
  </si>
  <si>
    <t>CFG-02.2</t>
  </si>
  <si>
    <t xml:space="preserve">Automated mechanisms exist to govern and report on baseline configurations of the systems. </t>
  </si>
  <si>
    <t>- NNT Change Tracker (https://www.newnettechnologies.com/change-tracker-gen-7.html)</t>
  </si>
  <si>
    <t xml:space="preserve">Are automated mechanisms used to govern and report on baseline configurations of the systems? </t>
  </si>
  <si>
    <t xml:space="preserve">- There is no evidence of a capability to govern and report on baseline configurations of the systems. </t>
  </si>
  <si>
    <t xml:space="preserve">SP-CMM1 is N/A, since a structured process is required to govern and report on baseline configurations of the systems. </t>
  </si>
  <si>
    <t xml:space="preserve">Unsupported Internet Browsers &amp; Email Clients </t>
  </si>
  <si>
    <t>CFG-04.2</t>
  </si>
  <si>
    <t>Mechanisms exist to allow only approved Internet browsers and email clients to run on systems.</t>
  </si>
  <si>
    <t>Does the organization allow only approved Internet browsers and email clients to run on systems?</t>
  </si>
  <si>
    <t>- There is no evidence of a capability to allow only approved Internet browsers and email clients to run on systems.</t>
  </si>
  <si>
    <t>- Terms of employment and rules of behavior address the requirement for users to comply with applicable software usage requirements and copyright laws.
- Antimalware software is configured to block Potentially Unwanted Programs (PUPs).</t>
  </si>
  <si>
    <t>- Terms of employment and rules of behavior address the requirement for users to comply with applicable software usage requirements and copyright laws.
- Network-based technologies block files with extensions of known executables (.exe, .msi, .bin) along with mime types such as binary/octet-stream, application/octet-stream and application/x-msdownload via existing email and Internet content filters (including inside compressed files).
- Host-based technologies block known extensions and file types or block removable media entirely if not authorized in the environment.
- Access control is enforced to prohibit non-administrative users from being able to install unauthorized software.</t>
  </si>
  <si>
    <t>- Terms of employment and rules of behavior address the requirement for users to comply with applicable software usage requirements and copyright laws.
- A Software Asset Management (SWAM) solution is used to manage risk created by unmanaged or unauthorized software executables that are on a network.
- Network-based technologies block files with extensions of known executables (.exe, .msi, .bin) along with mime types such as binary/octet-stream, application/octet-stream and application/x-msdownload via existing email and Internet content filters (including inside compressed files).
- Host-based technologies block known extensions and file types or block removable media entirely if not authorized in the environment.
- Access control is enforced to prohibit non-administrative users from being able to install unauthorized software.</t>
  </si>
  <si>
    <t xml:space="preserve">- Metrics are developed that provide management oversight to ensure the Software Asset Management (SWAM) process is operating in an optimal capacity.
- Metrics reporting includes this process so it can be quantitatively analyzed.
- Terms of employment and rules of behavior address the requirement for users to comply with applicable software usage requirements and copyright laws.
- A SWAM solution is used to manage risk created by unmanaged or unauthorized software executables that are on a network.
- Network-based technologies block files with extensions of known executables (.exe, .msi, .bin) along with mime types such as binary/octet-stream, application/octet-stream and application/x-msdownload via existing email and Internet content filters (including inside compressed files).
- Host-based technologies block known extensions and file types or block removable media entirely if not authorized in the environment.
- Access control is enforced to prohibit non-administrative users from being able to install unauthorized software.
</t>
  </si>
  <si>
    <t>- Predictive analysis (e.g., machine learning, AI, etc.) is used to identify, correct and alert possible configuration tampering to enable decision makers to make time-critical decisions at the speed of relevance to support operational efficiency and security.
- Proactive adjustments are made to govern the process, based on metrics.
- Metrics are developed that provide management oversight to ensure the Software Asset Management (SWAM) process is operating in an optimal capacity.
- Metrics reporting includes this process so it can be quantitatively analyzed.
- Terms of employment and rules of behavior address the requirement for users to comply with applicable software usage requirements and copyright laws.
- A SWAM solution is used to manage risk created by unmanaged or unauthorized software executables that are on a network.
- Network-based technologies block files with extensions of known executables (.exe, .msi, .bin) along with mime types such as binary/octet-stream, application/octet-stream and application/x-msdownload via existing email and Internet content filters (including inside compressed files).
- Host-based technologies block known extensions and file types or block removable media entirely if not authorized in the environment.
- Access control is enforced to prohibit non-administrative users from being able to install unauthorized software.</t>
  </si>
  <si>
    <t>CC6.7</t>
  </si>
  <si>
    <t>Monitoring</t>
  </si>
  <si>
    <t>Continuous Monitoring</t>
  </si>
  <si>
    <t>MON-01</t>
  </si>
  <si>
    <t>Mechanisms exist to facilitate the implementation of enterprise-wide monitoring controls.</t>
  </si>
  <si>
    <t>- Splunk
- NNT Change Tracker (https://www.newnettechnologies.com/change-tracker-gen-7.html)</t>
  </si>
  <si>
    <t>Does the organization facilitate the implementation of enterprise-wide monitoring controls?</t>
  </si>
  <si>
    <t>- There is no evidence of a capability to facilitate the implementation of enterprise-wide monitoring controls.</t>
  </si>
  <si>
    <t>- System baseline configurations generate logs that contain sufficient information to establish necessary particulars of activity and allow for forensics analysis.
- System baseline configurations enforce logging that links system access to individual users or service accounts that utilize a non-repudiation capability to protect against an individual falsely denying having performed a particular action. 
- System baseline configurations restrict access to the management of event logs to privileged users with a specific business need to protect event logs and audit tools from unauthorized access, modification and deletion.
- Logging events and the review of event logs is narrowly-focused to critical systems.</t>
  </si>
  <si>
    <t xml:space="preserve">- System baseline configurations generate logs that contain sufficient information to establish necessary particulars of activity and allow for forensics analysis.
- System baseline configurations enforce logging that links system access to individual users or service accounts that utilize a non-repudiation capability to protect against an individual falsely denying having performed a particular action. 
- System baseline configurations use internal system clocks to generate time stamps for audit records that are synchronized with an authoritative time source. 
- System baseline configurations store logs locally and forward logs to a centralized log repository to provide an alternate audit capability in the event of a failure in primary audit capability.
- System baseline configurations restrict access to the management of event logs to privileged users with a specific business need to protect event logs and audit tools from unauthorized access, modification and deletion.
- System baseline configurations retain audit records for a time period consistent with records retention requirements to provide support for after-the-fact investigations of security incidents and to meet statutory, regulatory and contractual retention requirements. 
- Logs of privileged functions (e.g., administrator or root actions) are reviewed for evidence of unauthorized activities.
- A log aggregator, or similar automated tool, monitors critical systems for unauthorized activities.
- A log aggregator, or similar automated tool, provides an event log report generation capability to aid in detecting and assessing anomalous activities on critical systems. 
- Internet-bound requests are logged in order to identify prohibited activities and assist incident handlers with identifying potentially compromised systems. </t>
  </si>
  <si>
    <t>- System baseline configurations generate logs that contain sufficient information to establish necessary particulars of activity and allow for forensics analysis.
- System baseline configurations enforce logging that links system access to individual users or service accounts that utilize a non-repudiation capability to protect against an individual falsely denying having performed a particular action. 
- System baseline configurations use internal system clocks to generate time stamps for audit records that are synchronized with an authoritative time source. 
- System baseline configurations store logs locally and forward logs to a centralized log repository to provide an alternate audit capability in the event of a failure in primary audit capability.
- System baseline configurations restrict access to the management of event logs to privileged users with a specific business need to protect event logs and audit tools from unauthorized access, modification and deletion.
- System baseline configurations prevent sensitive data from being captured in log files. 	
- System baseline configurations back up audit records onto a physically different system or system component than the Security Incident Event Manager (SIEM) or similar automated tool.
- System baseline configurations retain audit records for a time period consistent with records retention requirements to provide support for after-the-fact investigations of security incidents and to meet statutory, regulatory and contractual retention requirements. 
- System baseline configurations verbosely log all traffic (both allowed and blocked) arriving at network boundary devices, including firewalls, Intrusion Detection / Prevention Systems (IDS/IPS) and inbound and outbound proxies.
- Both inbound and outbound network traffic is monitored for anomalous or unauthorized activities or conditions.
- Logs of privileged functions (e.g., administrator or root actions) are reviewed for evidence of unauthorized activities.
- Internet-bound requests are logged in order to identify prohibited activities and assist incident handlers with identifying potentially compromised systems. 
- A process exists to allocate and proactively manage sufficient audit record storage capacity to reduce the likelihood of such capacity being exceeded. 
- A SIEM, or similar automated tool, provides enterprise-wide monitoring and near real-time analysis to correlate logs that focuses on Indicators of Compromise (IoC) from systems, applications and services, including both physical and logical security.
- A SIEM, or similar automated tool, supports an enterprise-wide, standardized and near real-time analysis process for the escalation of events. 
- A SIEM, or similar automated tool, monitors for unauthorized activities, accounts, connections, devices and software according to organization-specific Indicators of Compromise (IoC), including feeds from vulnerability scanners.
- A SIEM, or similar automated tool, is tuned to detect and respond to anomalous behavior that could indicate account compromise or other malicious activities.
- A SIEM, or similar automated tool, monitors deactivated accounts for attempted usage.
- A SIEM, or similar automated tool, receives logs from network and host-based intrusion detection / prevention systems (HIPS / HIPS).
- A SIEM, or similar automated tool, receives feeds from Wireless Intrusion Detection / Protection Systems (WIDS / WIPS) to identify rogue wireless devices and to detect attack attempts via wireless networks. 
- A SIEM, or similar automated tool, receives feeds a File Integrity Monitor (FIM), or similar change-detection technology, on critical assets to generate alerts for unauthorized modifications.
- A SIEM, or similar automated tool, provides 24x7x365 near real-time alerting capability when a log processing failure occurs. 
- A SIEM, or similar automated tool, provides an event log report generation capability to aid in detecting and assessing anomalous activities. 
- A SIEM, or similar automated tool, alerts appropriate personnel in the event of a log processing failure in order to take actions and remedy the incident.
- A SIEM, or similar automated tool, provides the capability for auditing the parameters of user query events for data sets containing Personal Data (PD).</t>
  </si>
  <si>
    <t>- Metrics are developed that provide management oversight to ensure the log monitoring process is operating in an optimal capacity.
- Metrics reporting includes this process so it can be quantitatively analyzed.
- System baseline configurations generate logs that contain sufficient information to establish necessary particulars of activity and allow for forensics analysis.
- System baseline configurations enforce logging that links system access to individual users or service accounts that utilize a non-repudiation capability to protect against an individual falsely denying having performed a particular action. 
- System baseline configurations use internal system clocks to generate time stamps for audit records that are synchronized with an authoritative time source. 
- System baseline configurations store logs locally and forward logs to a centralized log repository to provide an alternate audit capability in the event of a failure in primary audit capability.
- System baseline configurations restrict access to the management of event logs to privileged users with a specific business need to protect event logs and audit tools from unauthorized access, modification and deletion.
- System baseline configurations prevent sensitive data from being captured in log files. 	
- System baseline configurations back up audit records onto a physically different system or system component than the Security Incident Event Manager (SIEM) or similar automated tool.
- System baseline configurations retain audit records for a time period consistent with records retention requirements to provide support for after-the-fact investigations of security incidents and to meet statutory, regulatory and contractual retention requirements. 
- System baseline configurations verbosely log all traffic (both allowed and blocked) arriving at network boundary devices, including firewalls, Intrusion Detection / Prevention Systems (IDS/IPS) and inbound and outbound proxies.
- Both inbound and outbound network traffic is monitored for anomalous or unauthorized activities or conditions.
- Logs of privileged functions (e.g., administrator or root actions) are reviewed for evidence of unauthorized activities.
- Internet-bound requests are logged in order to identify prohibited activities and assist incident handlers with identifying potentially compromised systems.
- A process exists to allocate and proactively manage sufficient audit record storage capacity to reduce the likelihood of such capacity being exceeded. 
- A SIEM, or similar automated tool, provides enterprise-wide monitoring and near real-time analysis to correlate logs that focuses on Indicators of Compromise (IoC) from systems, applications and services, including both physical and logical security.
- A SIEM, or similar automated tool, supports an enterprise-wide, standardized and near real-time analysis process for the escalation of events. 
- A SIEM, or similar automated tool, monitors for unauthorized activities, accounts, connections, devices and software according to organization-specific Indicators of Compromise (IoC), including feeds from vulnerability scanners.
- A SIEM, or similar automated tool, is tuned to detect and respond to anomalous behavior that could indicate account compromise or other malicious activities.
- A SIEM, or similar automated tool, monitors deactivated accounts for attempted usage.
- A SIEM, or similar automated tool, receives logs from network and host-based intrusion detection / prevention systems (HIPS / HIPS).
- A SIEM, or similar automated tool, receives feeds from Wireless Intrusion Detection / Protection Systems (WIDS / WIPS) to identify rogue wireless devices and to detect attack attempts via wireless networks. 
- A SIEM, or similar automated tool, receives feeds a File Integrity Monitor (FIM), or similar change-detection technology, on critical assets to generate alerts for unauthorized modifications.
- A SIEM, or similar automated tool, provides 24x7x365 near real-time alerting capability when a log processing failure occurs. 
- A SIEM, or similar automated tool, provides an event log report generation capability to aid in detecting and assessing anomalous activities. 
- A SIEM, or similar automated tool, alerts appropriate personnel in the event of a log processing failure in order to take actions and remedy the incident.
- A SIEM, or similar automated tool, provides the capability for auditing the parameters of user query events for data sets containing Personal Data (PD).</t>
  </si>
  <si>
    <t>See SP-CMM4. SP-CMM5 is N/A, since a continuously-improving process is not necessary to facilitate the implementation of enterprise-wide monitoring controls.</t>
  </si>
  <si>
    <t>CC7.2</t>
  </si>
  <si>
    <t>Intrusion Detection &amp; Prevention Systems (IDS &amp; IPS)</t>
  </si>
  <si>
    <t>MON-01.1</t>
  </si>
  <si>
    <t>Mechanisms exist to implement Intrusion Detection / Prevention Systems (IDS / IPS) technologies on critical systems, key network segments and network choke points.</t>
  </si>
  <si>
    <t>Does the organization implement Intrusion Detection / Prevention Systems (IDS / IPS) technologies on critical systems, key network segments and network choke points?</t>
  </si>
  <si>
    <t>- There is no evidence of a capability to implement Intrusion Detection / Prevention Systems (IDS / IPS) technologies on critical systems, key network segments and network choke points.</t>
  </si>
  <si>
    <t>See SP-CMM3. SP-CMM4 is N/A, since a quantitatively-controlled process is not necessary to implement Intrusion Detection / Prevention Systems (IDS / IPS) technologies on critical systems, key network segments and network choke points.</t>
  </si>
  <si>
    <t>See SP-CMM4. SP-CMM5 is N/A, since a continuously-improving process is not necessary to implement Intrusion Detection / Prevention Systems (IDS / IPS) technologies on critical systems, key network segments and network choke points.</t>
  </si>
  <si>
    <t xml:space="preserve">Automated Tools for Real-Time Analysis </t>
  </si>
  <si>
    <t>MON-01.2</t>
  </si>
  <si>
    <t xml:space="preserve">Mechanisms exist to utilize a Security Incident Event Manager (SIEM) or similar automated tool, to support near real-time analysis and the escalation of events. </t>
  </si>
  <si>
    <t xml:space="preserve">Does the organization utilize a Security Incident Event Manager (SIEM) or similar automated tool, to support near real-time analysis and the escalation of events? </t>
  </si>
  <si>
    <t xml:space="preserve">- There is no evidence of a capability to utilize a Security Incident Event Manager (SIEM) or similar automated tool, to support near real-time analysis and the escalation of events. </t>
  </si>
  <si>
    <t xml:space="preserve">SP-CMM1 is N/A, since a structured process is required to utilize a Security Incident Event Manager (SIEM) or similar automated tool, to support near real-time analysis and the escalation of events. </t>
  </si>
  <si>
    <t xml:space="preserve">See SP-CMM3. SP-CMM4 is N/A, since a quantitatively-controlled process is not necessary to utilize a Security Incident Event Manager (SIEM) or similar automated tool, to support near real-time analysis and the escalation of events. </t>
  </si>
  <si>
    <t xml:space="preserve">See SP-CMM4. SP-CMM5 is N/A, since a continuously-improving process is not necessary to utilize a Security Incident Event Manager (SIEM) or similar automated tool, to support near real-time analysis and the escalation of events. </t>
  </si>
  <si>
    <t xml:space="preserve">Inbound &amp; Outbound Communications Traffic </t>
  </si>
  <si>
    <t>MON-01.3</t>
  </si>
  <si>
    <t>Mechanisms exist to continuously monitor inbound and outbound communications traffic for unusual or unauthorized activities or conditions.</t>
  </si>
  <si>
    <t>Does the organization continuously monitor inbound and outbound communications traffic for unusual or unauthorized activities or conditions?</t>
  </si>
  <si>
    <t>- There is no evidence of a capability to continuously monitor inbound and outbound communications traffic for unusual or unauthorized activities or conditions.</t>
  </si>
  <si>
    <t>SP-CMM1 is N/A, since a structured process is required to continuously monitor inbound and outbound communications traffic for unusual or unauthorized activities or conditions.</t>
  </si>
  <si>
    <t>See SP-CMM3. SP-CMM4 is N/A, since a quantitatively-controlled process is not necessary to continuously monitor inbound and outbound communications traffic for unusual or unauthorized activities or conditions.</t>
  </si>
  <si>
    <t>See SP-CMM4. SP-CMM5 is N/A, since a continuously-improving process is not necessary to continuously monitor inbound and outbound communications traffic for unusual or unauthorized activities or conditions.</t>
  </si>
  <si>
    <t xml:space="preserve">System Generated Alerts </t>
  </si>
  <si>
    <t>MON-01.4</t>
  </si>
  <si>
    <t xml:space="preserve">Mechanisms exist to monitor, correlate and respond to alerts from physical, cybersecurity, privacy and supply chain activities to achieve integrated situational awareness. </t>
  </si>
  <si>
    <t xml:space="preserve">Does the organization monitor, correlate and respond to alerts from physical, cybersecurity, privacy and supply chain activities to achieve integrated situational awareness? </t>
  </si>
  <si>
    <t xml:space="preserve">- There is no evidence of a capability to monitor, correlate and respond to alerts from physical, cybersecurity, privacy and supply chain activities to achieve integrated situational awareness. </t>
  </si>
  <si>
    <t xml:space="preserve">See SP-CMM3. SP-CMM4 is N/A, since a quantitatively-controlled process is not necessary to monitor, correlate and respond to alerts from physical, cybersecurity, privacy and supply chain activities to achieve integrated situational awareness. </t>
  </si>
  <si>
    <t xml:space="preserve">See SP-CMM4. SP-CMM5 is N/A, since a continuously-improving process is not necessary to monitor, correlate and respond to alerts from physical, cybersecurity, privacy and supply chain activities to achieve integrated situational awareness. </t>
  </si>
  <si>
    <t>Wireless Intrusion Detection System (WIDS)</t>
  </si>
  <si>
    <t>MON-01.5</t>
  </si>
  <si>
    <t xml:space="preserve">Mechanisms exist to utilize Wireless Intrusion Detection / Protection Systems (WIDS / WIPS) to identify rogue wireless devices and to detect attack attempts via wireless networks. </t>
  </si>
  <si>
    <t xml:space="preserve">Does the organization utilize Wireless Intrusion Detection / Protection Systems (WIDS / WIPS) to identify rogue wireless devices and to detect attack attempts via wireless networks? </t>
  </si>
  <si>
    <t xml:space="preserve">- There is no evidence of a capability to utilize Wireless Intrusion Detection / Protection Systems (WIDS / WIPS) to identify rogue wireless devices and to detect attack attempts via wireless networks. </t>
  </si>
  <si>
    <t xml:space="preserve">SP-CMM1 is N/A, since a structured process is required to utilize Wireless Intrusion Detection / Protection Systems (WIDS / WIPS) to identify rogue wireless devices and to detect attack attempts via wireless networks. </t>
  </si>
  <si>
    <t xml:space="preserve">See SP-CMM3. SP-CMM4 is N/A, since a quantitatively-controlled process is not necessary to utilize Wireless Intrusion Detection / Protection Systems (WIDS / WIPS) to identify rogue wireless devices and to detect attack attempts via wireless networks. </t>
  </si>
  <si>
    <t xml:space="preserve">See SP-CMM4. SP-CMM5 is N/A, since a continuously-improving process is not necessary to utilize Wireless Intrusion Detection / Protection Systems (WIDS / WIPS) to identify rogue wireless devices and to detect attack attempts via wireless networks. </t>
  </si>
  <si>
    <t xml:space="preserve">Host-Based Devices </t>
  </si>
  <si>
    <t>MON-01.6</t>
  </si>
  <si>
    <t>Mechanisms exist to utilize Host-based Intrusion Detection / Prevention Systems (HIDS/HIPS) to actively alert on or block unwanted activities and send logs to a Security Incident Event Manager (SIEM), or similar automated tool, to maintain situational awareness.</t>
  </si>
  <si>
    <t>Does the organization utilize Host-based Intrusion Detection / Prevention Systems (HIDS/HIPS) to actively alert on or block unwanted activities and send logs to a Security Incident Event Manager (SIEM), or similar automated tool, to maintain situational awareness?</t>
  </si>
  <si>
    <t>- There is no evidence of a capability to utilize Host-based Intrusion Detection / Prevention Systems (HIDS/HIPS) to actively alert on or block unwanted activities and send logs to a Security Incident Event Manager (SIEM), or similar automated tool, to maintain situational awareness.</t>
  </si>
  <si>
    <t>See SP-CMM3. SP-CMM4 is N/A, since a quantitatively-controlled process is not necessary to utilize Host-based Intrusion Detection / Prevention Systems (HIDS/HIPS) to actively alert on or block unwanted activities and send logs to a Security Incident Event Manager (SIEM), or similar automated tool, to maintain situational awareness.</t>
  </si>
  <si>
    <t>See SP-CMM4. SP-CMM5 is N/A, since a continuously-improving process is not necessary to utilize Host-based Intrusion Detection / Prevention Systems (HIDS/HIPS) to actively alert on or block unwanted activities and send logs to a Security Incident Event Manager (SIEM), or similar automated tool, to maintain situational awareness.</t>
  </si>
  <si>
    <t>File Integrity Monitoring (FIM)</t>
  </si>
  <si>
    <t>MON-01.7</t>
  </si>
  <si>
    <t xml:space="preserve">Mechanisms exist to utilize a File Integrity Monitor (FIM) or similar change-detection technology on critical assets to generate alerts for unauthorized modifications. </t>
  </si>
  <si>
    <t xml:space="preserve">Does the organization utilize a File Integrity Monitor (FIM) or similar change-detection technology on critical assets to generate alerts for unauthorized modifications? </t>
  </si>
  <si>
    <t xml:space="preserve">- There is no evidence of a capability to utilize a File Integrity Monitor (FIM) or similar change-detection technology on critical assets to generate alerts for unauthorized modifications. </t>
  </si>
  <si>
    <t xml:space="preserve">See SP-CMM3. SP-CMM4 is N/A, since a quantitatively-controlled process is not necessary to utilize a File Integrity Monitor (FIM) or similar change-detection technology on critical assets to generate alerts for unauthorized modifications. </t>
  </si>
  <si>
    <t xml:space="preserve">See SP-CMM4. SP-CMM5 is N/A, since a continuously-improving process is not necessary to utilize a File Integrity Monitor (FIM) or similar change-detection technology on critical assets to generate alerts for unauthorized modifications. </t>
  </si>
  <si>
    <t>CC6.8
CC7.1</t>
  </si>
  <si>
    <t xml:space="preserve">Reviews &amp; Updates </t>
  </si>
  <si>
    <t>MON-01.8</t>
  </si>
  <si>
    <t>Mechanisms exist to review event logs on an ongoing basis and escalate incidents in accordance with established timelines and procedures.</t>
  </si>
  <si>
    <t>- Security Incident Event Manager (SIEM)
- Splunk</t>
  </si>
  <si>
    <t>Does the organization review event logs on an ongoing basis and escalate incidents in accordance with established timelines and procedures?</t>
  </si>
  <si>
    <t>- There is no evidence of a capability to review event logs on an ongoing basis and escalate incidents in accordance with established timelines and procedures.</t>
  </si>
  <si>
    <t>See SP-CMM3. SP-CMM4 is N/A, since a quantitatively-controlled process is not necessary to review event logs on an ongoing basis and escalate incidents in accordance with established timelines and procedures.</t>
  </si>
  <si>
    <t>See SP-CMM4. SP-CMM5 is N/A, since a continuously-improving process is not necessary to review event logs on an ongoing basis and escalate incidents in accordance with established timelines and procedures.</t>
  </si>
  <si>
    <t>Centralized Collection of Security Event Logs</t>
  </si>
  <si>
    <t>MON-02</t>
  </si>
  <si>
    <t>Mechanisms exist to utilize a Security Incident Event Manager (SIEM) or similar automated tool, to support the centralized collection of security-related event logs.</t>
  </si>
  <si>
    <t>Does the organization utilize a Security Incident Event Manager (SIEM) or similar automated tool, to support the centralized collection of security-related event logs?</t>
  </si>
  <si>
    <t>- There is no evidence of a capability to utilize a Security Incident Event Manager (SIEM) or similar automated tool, to support the centralized collection of security-related event logs.</t>
  </si>
  <si>
    <t>SP-CMM1 is N/A, since a structured process is required to utilize a Security Incident Event Manager (SIEM) or similar automated tool, to support the centralized collection of security-related event logs.</t>
  </si>
  <si>
    <t>- Metrics are developed that provide management oversight to ensure enterprise-wide coverage for logging activities.
- Metrics reporting includes this process so it can be quantitatively analyzed.
- System baseline configurations generate logs that contain sufficient information to establish necessary particulars of activity and allow for forensics analysis.
- System baseline configurations enforce logging that links system access to individual users or service accounts that utilize a non-repudiation capability to protect against an individual falsely denying having performed a particular action. 
- System baseline configurations use internal system clocks to generate time stamps for audit records that are synchronized with an authoritative time source. 
- System baseline configurations store logs locally and forward logs to a centralized log repository to provide an alternate audit capability in the event of a failure in primary audit capability.
- System baseline configurations restrict access to the management of event logs to privileged users with a specific business need to protect event logs and audit tools from unauthorized access, modification and deletion.
- System baseline configurations prevent sensitive data from being captured in log files. 	
- System baseline configurations back up audit records onto a physically different system or system component than the Security Incident Event Manager (SIEM) or similar automated tool.
- System baseline configurations retain audit records for a time period consistent with records retention requirements to provide support for after-the-fact investigations of security incidents and to meet statutory, regulatory and contractual retention requirements. 
- System baseline configurations verbosely log all traffic (both allowed and blocked) arriving at network boundary devices, including firewalls, Intrusion Detection / Prevention Systems (IDS/IPS) and inbound and outbound proxies.
- Both inbound and outbound network traffic is monitored for anomalous or unauthorized activities or conditions.
- Logs of privileged functions (e.g., administrator or root actions) are reviewed for evidence of unauthorized activities.
- Internet-bound requests are logged in order to identify prohibited activities and assist incident handlers with identifying potentially compromised systems. 
- A process exists to allocate and proactively manage sufficient audit record storage capacity to reduce the likelihood of such capacity being exceeded. 
- A SIEM, or similar automated tool, provides enterprise-wide monitoring and near real-time analysis to correlate logs that focuses on Indicators of Compromise (IoC) from systems, applications and services, including both physical and logical security.
- A SIEM, or similar automated tool, supports an enterprise-wide, standardized and near real-time analysis process for the escalation of events. 
- A SIEM, or similar automated tool, monitors for unauthorized activities, accounts, connections, devices and software according to organization-specific Indicators of Compromise (IoC), including feeds from vulnerability scanners.
- A SIEM, or similar automated tool, is tuned to detect and respond to anomalous behavior that could indicate account compromise or other malicious activities.
- A SIEM, or similar automated tool, monitors deactivated accounts for attempted usage.
- A SIEM, or similar automated tool, receives logs from network and host-based intrusion detection / prevention systems (HIPS / HIPS).
- A SIEM, or similar automated tool, receives feeds from Wireless Intrusion Detection / Protection Systems (WIDS / WIPS) to identify rogue wireless devices and to detect attack attempts via wireless networks. 
- A SIEM, or similar automated tool, receives feeds a File Integrity Monitor (FIM), or similar change-detection technology, on critical assets to generate alerts for unauthorized modifications.
- A SIEM, or similar automated tool, provides 24x7x365 near real-time alerting capability when a log processing failure occurs. 
- A SIEM, or similar automated tool, provides an event log report generation capability to aid in detecting and assessing anomalous activities. 
- A SIEM, or similar automated tool, alerts appropriate personnel in the event of a log processing failure in order to take actions and remedy the incident.
- A SIEM, or similar automated tool, provides the capability for auditing the parameters of user query events for data sets containing Personal Data (PD).</t>
  </si>
  <si>
    <t>See SP-CMM4. SP-CMM5 is N/A, since a continuously-improving process is not necessary to utilize a Security Incident Event Manager (SIEM) or similar automated tool, to support the centralized collection of security-related event logs.</t>
  </si>
  <si>
    <t>CC7.2
CC7.3</t>
  </si>
  <si>
    <t>Correlate Monitoring Information</t>
  </si>
  <si>
    <t>MON-02.1</t>
  </si>
  <si>
    <t>Automated mechanisms exist to correlate logs from across the enterprise by a Security Incident Event Manager (SIEM) or similar automated tool, to maintain situational awareness.</t>
  </si>
  <si>
    <t>- Security Incident Event Manager (SIEM)
- Splunk
- NNT Change Tracker (https://www.newnettechnologies.com/change-tracker-gen-7.html)</t>
  </si>
  <si>
    <t>Are automated mechanisms used to correlate logs from across the enterprise by a Security Incident Event Manager (SIEM) or similar automated tool, to maintain situational awareness?</t>
  </si>
  <si>
    <t>- There is no evidence of a capability to correlate logs from across the enterprise by a Security Incident Event Manager (SIEM) or similar automated tool, to maintain situational awareness.</t>
  </si>
  <si>
    <t>SP-CMM1 is N/A, since a structured process is required to correlate logs from across the enterprise by a Security Incident Event Manager (SIEM) or similar automated tool, to maintain situational awareness.</t>
  </si>
  <si>
    <t>See SP-CMM3. SP-CMM4 is N/A, since a quantitatively-controlled process is not necessary to correlate logs from across the enterprise by a Security Incident Event Manager (SIEM) or similar automated tool, to maintain situational awareness.</t>
  </si>
  <si>
    <t>See SP-CMM4. SP-CMM5 is N/A, since a continuously-improving process is not necessary to correlate logs from across the enterprise by a Security Incident Event Manager (SIEM) or similar automated tool, to maintain situational awareness.</t>
  </si>
  <si>
    <t xml:space="preserve">Content of Audit Records </t>
  </si>
  <si>
    <t>MON-03</t>
  </si>
  <si>
    <t xml:space="preserve">Mechanisms exist to configure systems to produce audit records that contain sufficient information to, at a minimum:
 ▪ Establish what type of event occurred;
 ▪ When (date and time) the event occurred;
 ▪ Where the event occurred;
 ▪ The source of the event;
 ▪ The outcome (success or failure) of the event; and 
 ▪ The identity of any user/subject associated with the event. </t>
  </si>
  <si>
    <t xml:space="preserve">Does the organization configure systems to produce audit records that contain sufficient information to, at a minimum:
 ▪ Establish what type of event occurred;
 ▪ When (date and time) the event occurred;
 ▪ Where the event occurred;
 ▪ The source of the event;
 ▪ The outcome (success or failure) of the event; and 
 ▪ The identity of any user/subject associated with the event? </t>
  </si>
  <si>
    <t xml:space="preserve">- There is no evidence of a capability to configure systems to produce audit records that contain sufficient information to, at a minimum:
 ▪ Establish what type of event occurred;
 ▪ When (date and time) the event occurred;
 ▪ Where the event occurred;
 ▪ The source of the event;
 ▪ The outcome (success or failure) of the event; and 
 ▪ The identity of any user/subject associated with the event. </t>
  </si>
  <si>
    <t xml:space="preserve">See SP-CMM3. SP-CMM4 is N/A, since a quantitatively-controlled process is not necessary to configure systems to produce audit records that contain sufficient information to, at a minimum:
 ▪ Establish what type of event occurred;
 ▪ When (date and time) the event occurred;
 ▪ Where the event occurred;
 ▪ The source of the event;
 ▪ The outcome (success or failure) of the event; and 
 ▪ The identity of any user/subject associated with the event. </t>
  </si>
  <si>
    <t xml:space="preserve">See SP-CMM4. SP-CMM5 is N/A, since a continuously-improving process is not necessary to configure systems to produce audit records that contain sufficient information to, at a minimum:
 ▪ Establish what type of event occurred;
 ▪ When (date and time) the event occurred;
 ▪ Where the event occurred;
 ▪ The source of the event;
 ▪ The outcome (success or failure) of the event; and 
 ▪ The identity of any user/subject associated with the event. </t>
  </si>
  <si>
    <t>PI1.4</t>
  </si>
  <si>
    <t xml:space="preserve">Monitoring Reporting </t>
  </si>
  <si>
    <t>MON-06</t>
  </si>
  <si>
    <t xml:space="preserve">Mechanisms exist to provide an event log report generation capability to aid in detecting and assessing anomalous activities. </t>
  </si>
  <si>
    <t xml:space="preserve">Does the organization provide an event log report generation capability to aid in detecting and assessing anomalous activities? </t>
  </si>
  <si>
    <t xml:space="preserve">- There is no evidence of a capability to provide an event log report generation capability to aid in detecting and assessing anomalous activities. </t>
  </si>
  <si>
    <t xml:space="preserve">SP-CMM1 is N/A, since a structured process is required to provide an event log report generation capability to aid in detecting and assessing anomalous activities. </t>
  </si>
  <si>
    <t xml:space="preserve">See SP-CMM3. SP-CMM4 is N/A, since a quantitatively-controlled process is not necessary to provide an event log report generation capability to aid in detecting and assessing anomalous activities. </t>
  </si>
  <si>
    <t xml:space="preserve">See SP-CMM4. SP-CMM5 is N/A, since a continuously-improving process is not necessary to provide an event log report generation capability to aid in detecting and assessing anomalous activities. </t>
  </si>
  <si>
    <t xml:space="preserve">Protection of Audit Information </t>
  </si>
  <si>
    <t>MON-08</t>
  </si>
  <si>
    <t>Mechanisms exist to protect event logs and audit tools from unauthorized access, modification and deletion.</t>
  </si>
  <si>
    <t>Does the organization protect event logs and audit tools from unauthorized access, modification and deletion?</t>
  </si>
  <si>
    <t>- There is no evidence of a capability to protect event logs and audit tools from unauthorized access, modification and deletion.</t>
  </si>
  <si>
    <t>See SP-CMM3. SP-CMM4 is N/A, since a quantitatively-controlled process is not necessary to protect event logs and audit tools from unauthorized access, modification and deletion.</t>
  </si>
  <si>
    <t>See SP-CMM4. SP-CMM5 is N/A, since a continuously-improving process is not necessary to protect event logs and audit tools from unauthorized access, modification and deletion.</t>
  </si>
  <si>
    <t>PI1.4
PI1.5</t>
  </si>
  <si>
    <t>Audit Record Retention</t>
  </si>
  <si>
    <t>MON-10</t>
  </si>
  <si>
    <t xml:space="preserve">Mechanisms exist to retain audit records for a time period consistent with records retention requirements to provide support for after-the-fact investigations of security incidents and to meet statutory, regulatory and contractual retention requirements. </t>
  </si>
  <si>
    <t xml:space="preserve">Does the organization retain audit records for a time period consistent with records retention requirements to provide support for after-the-fact investigations of security incidents and to meet statutory, regulatory and contractual retention requirements? </t>
  </si>
  <si>
    <t xml:space="preserve">- There is no evidence of a capability to retain audit records for a time period consistent with records retention requirements to provide support for after-the-fact investigations of security incidents and to meet statutory, regulatory and contractual retention requirements. </t>
  </si>
  <si>
    <t xml:space="preserve">See SP-CMM3. SP-CMM4 is N/A, since a quantitatively-controlled process is not necessary to retain audit records for a time period consistent with records retention requirements to provide support for after-the-fact investigations of security incidents and to meet statutory, regulatory and contractual retention requirements. </t>
  </si>
  <si>
    <t xml:space="preserve">See SP-CMM4. SP-CMM5 is N/A, since a continuously-improving process is not necessary to retain audit records for a time period consistent with records retention requirements to provide support for after-the-fact investigations of security incidents and to meet statutory, regulatory and contractual retention requirements. </t>
  </si>
  <si>
    <t>C1.2</t>
  </si>
  <si>
    <t>Anomalous Behavior</t>
  </si>
  <si>
    <t>MON-16</t>
  </si>
  <si>
    <t>Mechanisms exist to detect and respond to anomalous behavior that could indicate account compromise or other malicious activities.</t>
  </si>
  <si>
    <t>Does the organization detect and respond to anomalous behavior that could indicate account compromise or other malicious activities?</t>
  </si>
  <si>
    <t>- There is no evidence of a capability to detect and respond to anomalous behavior that could indicate account compromise or other malicious activities.</t>
  </si>
  <si>
    <t>See SP-CMM3. SP-CMM4 is N/A, since a quantitatively-controlled process is not necessary to detect and respond to anomalous behavior that could indicate account compromise or other malicious activities.</t>
  </si>
  <si>
    <t>See SP-CMM4. SP-CMM5 is N/A, since a continuously-improving process is not necessary to detect and respond to anomalous behavior that could indicate account compromise or other malicious activities.</t>
  </si>
  <si>
    <t xml:space="preserve">Cryptographic Protections </t>
  </si>
  <si>
    <t xml:space="preserve">Use of Cryptographic Controls </t>
  </si>
  <si>
    <t>CRY-01</t>
  </si>
  <si>
    <t>Mechanisms exist to facilitate the implementation of cryptographic protections controls using known public standards and trusted cryptographic technologies.</t>
  </si>
  <si>
    <t>- Key and certificate management solutions
- Microsoft BitLocker (https://www.microsoft.com/en-us/download/details.aspx?id=53006)
- Symantec Endpoint Encryption (https://www.symantec.com/products/endpoint-protection)
- Vormetric Transparent Encryption (https://www.thalesesecurity.com/products/data-encryption/vormetric-transparent-encryption)</t>
  </si>
  <si>
    <t>Does the organization facilitate the implementation of cryptographic protections controls using known public standards and trusted cryptographic technologies?</t>
  </si>
  <si>
    <t>- There is no evidence of a capability to facilitate the implementation of cryptographic protections controls using known public standards and trusted cryptographic technologies.</t>
  </si>
  <si>
    <t>- IT personnel utilize an informal process to design, build and maintain secure configurations for test, development, staging and production environments, including the implementation of cryptographic protections controls using known public standards and trusted cryptographic technologies to protect the confidentiality and integrity of the data.
- Apart from workstation and server operating system baselines, configuration management is decentralized.
- All mobile devices containing sensitive data utilize a cryptographic mechanism to prevent the unauthorized disclosure of information at rest (e.g., whole drive encryption). 
- All databases containing sensitive data utilize a cryptographic mechanism to prevent the unauthorized disclosure of information in the database (e.g., column-level, Transparent Data Encryption (TDE), etc.). 
- All network communications containing sensitive data utilize a cryptographic mechanism to prevent the unauthorized disclosure of information while in transit (e.g., SSH, TLS, VPN, etc.). 
- All wireless access is protected via secure authentication and encryption.</t>
  </si>
  <si>
    <t xml:space="preserve">- IT security function utilizes a structured process to design, build and maintain secure configurations for test, development, staging and production environments.
- IT security personnel use secure configuration guidelines that are appropriate to address applicable statutory, regulatory and contractual requirements, including the implementation of cryptographic protections controls using known public standards and trusted cryptographic technologies to protect the confidentiality and integrity of the data.
- Apart from workstation and server operating system baselines, configuration management is decentralized.
- All instances of non-console administrative access utilize cryptographic mechanisms to protect the confidentiality and integrity of the data being transmitted.
- All mobile devices containing sensitive data utilize a cryptographic mechanism to prevent the unauthorized disclosure of information at rest (e.g., whole drive encryption). 
- All databases containing sensitive data utilize a cryptographic mechanism to prevent the unauthorized disclosure of information in the database (e.g., column-level, Transparent Data Encryption (TDE), etc.). 
- All network communications containing sensitive data utilize a cryptographic mechanism to prevent the unauthorized disclosure of information while in transit (e.g., SSH, TLS, VPN, etc.). 
- All wireless access is protected via secure authentication and encryption.
- Systems / applications / services that store, process or transmit sensitive data utilize cryptographic mechanisms to prevent unauthorized disclosure of information as an alternate to physical safeguards.
- An IT infrastructure team, or similar function, implements and maintains an internal Public Key Infrastructure (PKI) infrastructure or obtains PKI services from a reputable PKI service provider. 
- The Public Key Infrastructure (PKI) management function facilitates the implementation of cryptographic key management controls to protect the confidentiality, integrity and availability of keys.
- The PKI infrastructure ensures the availability of information in the event of the loss of cryptographic keys by individual users. 
- The PKI infrastructure facilitates the secure distribution of symmetric and asymmetric cryptographic keys using industry recognized key management technology and processes. 
- All cryptographic keys are bound to individual identities. </t>
  </si>
  <si>
    <t xml:space="preserve">- An IT infrastructure team, or similar function, ensures that statutory, regulatory and contractual cybersecurity and privacy obligations are addressed to ensure secure configurations are designed, built and maintained.
- The configuration management function is formally assigned with defined roles and associated responsibilities.
- Configurations conform to industry-recognized standards for hardening (e.g., DISA STIGs, CIS Benchmarks or OEM security guides) for test, development, staging and production environments, including the implementation of cryptographic protections controls using known public standards and trusted cryptographic technologies to protect the confidentiality and integrity of the data.
- Configuration management is centralized for all operating systems, applications, servers and other technologies that are capable of being configured.
- All instances of non-console administrative access utilize cryptographic mechanisms to protect the confidentiality and integrity of the data being transmitted.
- All mobile devices containing sensitive data utilize a cryptographic mechanism to prevent the unauthorized disclosure of information at rest (e.g., whole drive encryption). 
- All databases containing sensitive data utilize a cryptographic mechanism to prevent the unauthorized disclosure of information in the database (e.g., column-level, Transparent Data Encryption (TDE), etc.). 
- All network communications containing sensitive data utilize a cryptographic mechanism to prevent the unauthorized disclosure of information while in transit (e.g., SSH, TLS, VPN, etc.). 
- All wireless access is protected via secure authentication and encryption.
- Systems / applications / services that include cryptographic mechanisms are controlled to ensure the exporting of cryptographic technologies is in compliance with relevant statutory and regulatory requirements.
- Systems / applications / services that store, process or transmit sensitive data utilize cryptographic mechanisms to prevent unauthorized disclosure of information as an alternate to physical safeguards.
- An IT infrastructure team, or similar function, implements and maintains an internal Public Key Infrastructure (PKI) infrastructure or obtains PKI services from a reputable PKI service provider. 
- The PKI management function facilitates the implementation of cryptographic key management controls to protect the confidentiality, integrity and availability of keys.
- An IT infrastructure team, or similar function, facilitates the production and management of symmetric cryptographic keys using Federal Information Processing Standards (FIPS)-compliant key management technology. 
- An IT infrastructure team, or similar function, facilitates the production and management of asymmetric cryptographic keys using approved key management technology and processes that protect the user’s private key. 
- The PKI infrastructure ensures the availability of information in the event of the loss of cryptographic keys by individual users. 
- The PKI infrastructure facilitates the secure distribution of symmetric and asymmetric cryptographic keys using industry recognized key management technology and processes. 
- All cryptographic keys are bound to individual identities. </t>
  </si>
  <si>
    <t>- Metrics are developed that provide management oversight to ensure the use of cryptographic controls is appropriate.
- Metrics reporting includes this process so it can be quantitatively analyzed.
- An IT infrastructure team, or similar function, ensures that statutory, regulatory and contractual cybersecurity and privacy obligations are addressed to ensure secure configurations are designed, built and maintained.
- The configuration management function is formally assigned with defined roles and associated responsibilities.
- Configurations conform to industry-recognized standards for hardening (e.g., DISA STIGs, CIS Benchmarks or OEM security guides) for test, development, staging and production environments, including the implementation of cryptographic protections controls using known public standards and trusted cryptographic technologies to protect the confidentiality and integrity of the data.
- Configuration management is centralized for all operating systems, applications, servers and other technologies that are capable of being configured.
- All instances of non-console administrative access utilize cryptographic mechanisms to protect the confidentiality and integrity of the data being transmitted.
- All mobile devices containing sensitive data utilize a cryptographic mechanism to prevent the unauthorized disclosure of information at rest (e.g., whole drive encryption). 
- All databases containing sensitive data utilize a cryptographic mechanism to prevent the unauthorized disclosure of information in the database (e.g., column-level, Transparent Data Encryption (TDE), etc.). 
- All network communications containing sensitive data utilize a cryptographic mechanism to prevent the unauthorized disclosure of information while in transit (e.g., SSH, TLS, VPN, etc.). 
- All wireless access is protected via secure authentication and encryption.
- Systems / applications / services that include cryptographic mechanisms are controlled to ensure the exporting of cryptographic technologies is in compliance with relevant statutory and regulatory requirements.
- Systems / applications / services that store, process or transmit sensitive data utilize cryptographic mechanisms to prevent unauthorized disclosure of information as an alternate to physical safeguards.
- An IT infrastructure team, or similar function, implements and maintains an internal Public Key Infrastructure (PKI) infrastructure or obtains PKI services from a reputable PKI service provider. 
- The PKI management function facilitates the implementation of cryptographic key management controls to protect the confidentiality, integrity and availability of keys.
- An IT infrastructure team, or similar function, facilitates the production and management of symmetric cryptographic keys using Federal Information Processing Standards (FIPS)-compliant key management technology. 
- An IT infrastructure team, or similar function, facilitates the production and management of asymmetric cryptographic keys using approved key management technology and processes that protect the user’s private key. 
- The PKI infrastructure ensures the availability of information in the event of the loss of cryptographic keys by individual users. 
- The PKI infrastructure facilitates the secure distribution of symmetric and asymmetric cryptographic keys using industry recognized key management technology and processes. 
- All cryptographic keys are bound to individual identities.</t>
  </si>
  <si>
    <t>See SP-CMM4. SP-CMM5 is N/A, since a continuously-improving process is not necessary to facilitate the implementation of cryptographic protections controls using known public standards and trusted cryptographic technologies.</t>
  </si>
  <si>
    <t>CC6.1</t>
  </si>
  <si>
    <t xml:space="preserve">Transmission Confidentiality </t>
  </si>
  <si>
    <t>CRY-03</t>
  </si>
  <si>
    <t xml:space="preserve">Cryptographic mechanisms exist to protect the confidentiality of data being transmitted. </t>
  </si>
  <si>
    <t>- SSL / TLS protocols
- IPSEC Tunnels
- Native MPLS encrypted tunnel configurations
- Custom encrypted payloads</t>
  </si>
  <si>
    <t xml:space="preserve">Are cryptographic mechanisms utilized to protect the confidentiality of data being transmitted? </t>
  </si>
  <si>
    <t xml:space="preserve">- There is no evidence of a capability to protect the confidentiality of data being transmitted. </t>
  </si>
  <si>
    <t>- Metrics are developed that provide management oversight to ensure data is transmitted securely.
- Metrics reporting includes this process so it can be quantitatively analyzed.
- An IT infrastructure team, or similar function, ensures that statutory, regulatory and contractual cybersecurity and privacy obligations are addressed to ensure secure configurations are designed, built and maintained.
- The configuration management function is formally assigned with defined roles and associated responsibilities.
- Configurations conform to industry-recognized standards for hardening (e.g., DISA STIGs, CIS Benchmarks or OEM security guides) for test, development, staging and production environments, including the implementation of cryptographic protections controls using known public standards and trusted cryptographic technologies to protect the confidentiality and integrity of the data.
- Configuration management is centralized for all operating systems, applications, servers and other technologies that are capable of being configured.
- All instances of non-console administrative access utilize cryptographic mechanisms to protect the confidentiality and integrity of the data being transmitted.
- All mobile devices containing sensitive data utilize a cryptographic mechanism to prevent the unauthorized disclosure of information at rest (e.g., whole drive encryption). 
- All databases containing sensitive data utilize a cryptographic mechanism to prevent the unauthorized disclosure of information in the database (e.g., column-level, Transparent Data Encryption (TDE), etc.). 
- All network communications containing sensitive data utilize a cryptographic mechanism to prevent the unauthorized disclosure of information while in transit (e.g., SSH, TLS, VPN, etc.). 
- All wireless access is protected via secure authentication and encryption.
- Systems / applications / services that include cryptographic mechanisms are controlled to ensure the exporting of cryptographic technologies is in compliance with relevant statutory and regulatory requirements.
- Systems / applications / services that store, process or transmit sensitive data utilize cryptographic mechanisms to prevent unauthorized disclosure of information as an alternate to physical safeguards.
- An IT infrastructure team, or similar function, implements and maintains an internal Public Key Infrastructure (PKI) infrastructure or obtains PKI services from a reputable PKI service provider. 
- The PKI management function facilitates the implementation of cryptographic key management controls to protect the confidentiality, integrity and availability of keys.
- An IT infrastructure team, or similar function, facilitates the production and management of symmetric cryptographic keys using Federal Information Processing Standards (FIPS)-compliant key management technology. 
- An IT infrastructure team, or similar function, facilitates the production and management of asymmetric cryptographic keys using approved key management technology and processes that protect the user’s private key. 
- The PKI infrastructure ensures the availability of information in the event of the loss of cryptographic keys by individual users. 
- The PKI infrastructure facilitates the secure distribution of symmetric and asymmetric cryptographic keys using industry recognized key management technology and processes. 
- All cryptographic keys are bound to individual identities.</t>
  </si>
  <si>
    <t xml:space="preserve">See SP-CMM4. SP-CMM5 is N/A, since a continuously-improving process is not necessary to protect the confidentiality of data being transmitted. </t>
  </si>
  <si>
    <t>CC6.1
CC6.7</t>
  </si>
  <si>
    <t xml:space="preserve">Encrypting Data At Rest </t>
  </si>
  <si>
    <t>CRY-05</t>
  </si>
  <si>
    <t xml:space="preserve">Cryptographic mechanisms exist to prevent unauthorized disclosure of information at rest. </t>
  </si>
  <si>
    <t>- Symantec Endpoint Encryption (https://www.symantec.com/products/endpoint-protection)</t>
  </si>
  <si>
    <t xml:space="preserve">Are cryptographic mechanisms utilized on systems to prevent unauthorized disclosure of information at rest? </t>
  </si>
  <si>
    <t xml:space="preserve">- There is no evidence of a capability to prevent unauthorized disclosure of information at rest. </t>
  </si>
  <si>
    <t>- Metrics are developed that provide management oversight to ensure data is securely protected at rest.
- Metrics reporting includes this process so it can be quantitatively analyzed.
- An IT infrastructure team, or similar function, ensures that statutory, regulatory and contractual cybersecurity and privacy obligations are addressed to ensure secure configurations are designed, built and maintained.
- The configuration management function is formally assigned with defined roles and associated responsibilities.
- Configurations conform to industry-recognized standards for hardening (e.g., DISA STIGs, CIS Benchmarks or OEM security guides) for test, development, staging and production environments, including the implementation of cryptographic protections controls using known public standards and trusted cryptographic technologies to protect the confidentiality and integrity of the data.
- Configuration management is centralized for all operating systems, applications, servers and other technologies that are capable of being configured.
- All instances of non-console administrative access utilize cryptographic mechanisms to protect the confidentiality and integrity of the data being transmitted.
- All mobile devices containing sensitive data utilize a cryptographic mechanism to prevent the unauthorized disclosure of information at rest (e.g., whole drive encryption). 
- All databases containing sensitive data utilize a cryptographic mechanism to prevent the unauthorized disclosure of information in the database (e.g., column-level, Transparent Data Encryption (TDE), etc.). 
- All network communications containing sensitive data utilize a cryptographic mechanism to prevent the unauthorized disclosure of information while in transit (e.g., SSH, TLS, VPN, etc.). 
- All wireless access is protected via secure authentication and encryption.
- Systems / applications / services that include cryptographic mechanisms are controlled to ensure the exporting of cryptographic technologies is in compliance with relevant statutory and regulatory requirements.
- Systems / applications / services that store, process or transmit sensitive data utilize cryptographic mechanisms to prevent unauthorized disclosure of information as an alternate to physical safeguards.
- An IT infrastructure team, or similar function, implements and maintains an internal Public Key Infrastructure (PKI) infrastructure or obtains PKI services from a reputable PKI service provider. 
- The PKI management function facilitates the implementation of cryptographic key management controls to protect the confidentiality, integrity and availability of keys.
- An IT infrastructure team, or similar function, facilitates the production and management of symmetric cryptographic keys using Federal Information Processing Standards (FIPS)-compliant key management technology. 
- An IT infrastructure team, or similar function, facilitates the production and management of asymmetric cryptographic keys using approved key management technology and processes that protect the user’s private key. 
- The PKI infrastructure ensures the availability of information in the event of the loss of cryptographic keys by individual users. 
- The PKI infrastructure facilitates the secure distribution of symmetric and asymmetric cryptographic keys using industry recognized key management technology and processes. 
- All cryptographic keys are bound to individual identities.</t>
  </si>
  <si>
    <t xml:space="preserve">See SP-CMM4. SP-CMM5 is N/A, since a continuously-improving process is not necessary to prevent unauthorized disclosure of information at rest. </t>
  </si>
  <si>
    <t xml:space="preserve">Public Key Infrastructure (PKI) </t>
  </si>
  <si>
    <t>CRY-08</t>
  </si>
  <si>
    <t xml:space="preserve">Mechanisms exist to implement an internal Public Key Infrastructure (PKI) infrastructure or obtain PKI services from a reputable PKI service provider. </t>
  </si>
  <si>
    <t>- Microsoft Active Directory (AD) Certificate Services
- Digitcert (https://www.digicert.com)
- Entrust (https://www.entrust.com)
- Comodo (https://www.comodo.com)
- Vault (https://www.vaultproject.io/)</t>
  </si>
  <si>
    <t xml:space="preserve">Does the organization implement an internal Public Key Infrastructure (PKI) infrastructure or obtain PKI services from a reputable PKI service provider? </t>
  </si>
  <si>
    <t xml:space="preserve">- There is no evidence of a capability to implement an internal Public Key Infrastructure (PKI) infrastructure or obtain PKI services from a reputable PKI service provider. </t>
  </si>
  <si>
    <t xml:space="preserve">See SP-CMM3. SP-CMM4 is N/A, since a quantitatively-controlled process is not necessary to implement an internal Public Key Infrastructure (PKI) infrastructure or obtain PKI services from a reputable PKI service provider. </t>
  </si>
  <si>
    <t xml:space="preserve">See SP-CMM4. SP-CMM5 is N/A, since a continuously-improving process is not necessary to implement an internal Public Key Infrastructure (PKI) infrastructure or obtain PKI services from a reputable PKI service provider. </t>
  </si>
  <si>
    <t xml:space="preserve">Cryptographic Key Management </t>
  </si>
  <si>
    <t>CRY-09</t>
  </si>
  <si>
    <t>Mechanisms exist to facilitate cryptographic key management controls to protect the confidentiality, integrity and availability of keys.</t>
  </si>
  <si>
    <t>Does the organization facilitate cryptographic key management controls to protect the confidentiality, integrity and availability of keys?</t>
  </si>
  <si>
    <t>- There is no evidence of a capability to facilitate cryptographic key management controls to protect the confidentiality, integrity and availability of keys.</t>
  </si>
  <si>
    <t>SP-CMM1 is N/A, since a structured process is required to facilitate cryptographic key management controls to protect the confidentiality, integrity and availability of keys.</t>
  </si>
  <si>
    <t>See SP-CMM3. SP-CMM4 is N/A, since a quantitatively-controlled process is not necessary to facilitate cryptographic key management controls to protect the confidentiality, integrity and availability of keys.</t>
  </si>
  <si>
    <t>See SP-CMM4. SP-CMM5 is N/A, since a continuously-improving process is not necessary to facilitate cryptographic key management controls to protect the confidentiality, integrity and availability of keys.</t>
  </si>
  <si>
    <t>Symmetric Keys</t>
  </si>
  <si>
    <t>CRY-09.1</t>
  </si>
  <si>
    <t xml:space="preserve">Mechanisms exist to facilitate the production and management of symmetric cryptographic keys using Federal Information Processing Standards (FIPS)-compliant key management technology and processes. </t>
  </si>
  <si>
    <t xml:space="preserve">Does the organization facilitate the production and management of symmetric cryptographic keys using Federal Information Processing Standards (FIPS)-compliant key management technology and processes? </t>
  </si>
  <si>
    <t xml:space="preserve">- There is no evidence of a capability to facilitate the production and management of symmetric cryptographic keys using Federal Information Processing Standards (FIPS)-compliant key management technology and processes. </t>
  </si>
  <si>
    <t xml:space="preserve">SP-CMM1 is N/A, since a structured process is required to facilitate the production and management of symmetric cryptographic keys using Federal Information Processing Standards (FIPS)-compliant key management technology and processes. </t>
  </si>
  <si>
    <t xml:space="preserve">See SP-CMM3. SP-CMM4 is N/A, since a quantitatively-controlled process is not necessary to facilitate the production and management of symmetric cryptographic keys using Federal Information Processing Standards (FIPS)-compliant key management technology and processes. </t>
  </si>
  <si>
    <t xml:space="preserve">See SP-CMM4. SP-CMM5 is N/A, since a continuously-improving process is not necessary to facilitate the production and management of symmetric cryptographic keys using Federal Information Processing Standards (FIPS)-compliant key management technology and processes. </t>
  </si>
  <si>
    <t>Asymmetric Keys</t>
  </si>
  <si>
    <t>CRY-09.2</t>
  </si>
  <si>
    <t xml:space="preserve">Mechanisms exist to facilitate the production and management of asymmetric cryptographic keys using approved key management technology and processes that protect the user’s private key. </t>
  </si>
  <si>
    <t xml:space="preserve">Does the organization facilitate the production and management of asymmetric cryptographic keys using approved key management technology and processes that protect the user’s private key? </t>
  </si>
  <si>
    <t xml:space="preserve">- There is no evidence of a capability to facilitate the production and management of asymmetric cryptographic keys using approved key management technology and processes that protect the user’s private key. </t>
  </si>
  <si>
    <t xml:space="preserve">SP-CMM1 is N/A, since a structured process is required to facilitate the production and management of asymmetric cryptographic keys using approved key management technology and processes that protect the user’s private key. </t>
  </si>
  <si>
    <t xml:space="preserve">See SP-CMM3. SP-CMM4 is N/A, since a quantitatively-controlled process is not necessary to facilitate the production and management of asymmetric cryptographic keys using approved key management technology and processes that protect the user’s private key. </t>
  </si>
  <si>
    <t xml:space="preserve">See SP-CMM4. SP-CMM5 is N/A, since a continuously-improving process is not necessary to facilitate the production and management of asymmetric cryptographic keys using approved key management technology and processes that protect the user’s private key. </t>
  </si>
  <si>
    <t xml:space="preserve">Data Classification &amp; Handling </t>
  </si>
  <si>
    <t xml:space="preserve">Data Protection </t>
  </si>
  <si>
    <t>DCH-01</t>
  </si>
  <si>
    <t xml:space="preserve">Mechanisms exist to facilitate the implementation of data protection controls. </t>
  </si>
  <si>
    <t xml:space="preserve">Does the organization facilitate the implementation of data protection controls? </t>
  </si>
  <si>
    <t xml:space="preserve">- There is no evidence of a capability to facilitate the implementation of data protection controls. </t>
  </si>
  <si>
    <t xml:space="preserve">SP-CMM1 is N/A, since a structured process is required to facilitate the implementation of data protection controls. </t>
  </si>
  <si>
    <t>- IT security personnel identify data protection and privacy controls that are appropriate to address applicable statutory, regulatory and contractual requirements. 
- Physical controls, administrative processes and technologies focus on protecting High Value Assets (HVAs), including environments where sensitive data is stored, transmitted and processed.
- Data protection controls are primarily administrative and preventative in nature (e.g., policies &amp; standards) to classify, protect and dispose of systems and data.
- IT personnel, or a similar function, implement and maintain an asset management capability.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 data.
- Data management is decentralized where business process owners are expected to take the initiative to work with Data Protection Officers (DPOs) to ensure applicable statutory, regulatory and contractual obligations are properly addressed, including the storage, transmission and processing of sensitive data.</t>
  </si>
  <si>
    <t>- A Governance, Risk &amp; Compliance (GRC) team, or similar function, ensures that statutory, regulatory and contractual cybersecurity and privacy obligations for data protection are properly governed.
- The GRC function facilitates the implementation of data protection controls to ensure data stewardship is assigned, documented and communicated, including standards covering data classification and secure handling of both physical and digital assets.
- The GRC function assists users in making information sharing decisions to ensure data is appropriately protected.
- An IT infrastructure team, or similar function, ensures that statutory, regulatory and contractual cybersecurity and privacy obligations are addressed to ensure secure configurations are designed, built and maintained.
- The configuration management function is formally assigned with defined roles and associated responsibilities.
- Configurations conform to industry-recognized standards for hardening (e.g., DISA STIGs, CIS Benchmarks or OEM security guides) for test, development, staging and production environments.
- Configuration management is centralized for all operating systems, applications, servers and other technologies that are capable of being configured.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An ITAM, or similar function, ensures that media sanitization and disposal actions are documented and verified. 
- An ITAM, or similar function, scans unstructured data sources for sensitive data or data requiring special protection measures by statutory, regulatory or contractual obligations. 
- An ITAM, or similar function, ensures sanitization equipment and procedures are tested to verify that the intended result is achieved. 
- An ITAM, or similar function, facilitates the destruction of Personal Data (PD).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
- Business process owners, in conjunction with Data Protection Officers (DPOs), operate a process to control publicly-accessible content.</t>
  </si>
  <si>
    <t>- Metrics are developed that provide management oversight to ensure data protection controls are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The GRC function facilitates the implementation of data protection controls to ensure data stewardship is assigned, documented and communicated, including standards covering data classification and secure handling of both physical and digital assets.
- The GRC function assists users in making information sharing decisions to ensure data is appropriately protected.
- An IT infrastructure team, or similar function, ensures that statutory, regulatory and contractual cybersecurity and privacy obligations are addressed to ensure secure configurations are designed, built and maintained.
- The configuration management function is formally assigned with defined roles and associated responsibilities.
- Configurations conform to industry-recognized standards for hardening (e.g., DISA STIGs, CIS Benchmarks or OEM security guides) for test, development, staging and production environments.
- Configuration management is centralized for all operating systems, applications, servers and other technologies that are capable of being configured.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An ITAM, or similar function, ensures that media sanitization and disposal actions are documented and verified. 
- An ITAM, or similar function, scans unstructured data sources for sensitive data or data requiring special protection measures by statutory, regulatory or contractual obligations. 
- An ITAM, or similar function, ensures sanitization equipment and procedures are tested to verify that the intended result is achieved. 
- An ITAM, or similar function, facilitates the destruction of Personal Data (PD).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
- Business process owners, in conjunction with Data Protection Officers (DPOs), operate a process to control publicly-accessible content.</t>
  </si>
  <si>
    <t xml:space="preserve">See SP-CMM4. SP-CMM5 is N/A, since a continuously-improving process is not necessary to facilitate the implementation of data protection controls. </t>
  </si>
  <si>
    <t>C1.1</t>
  </si>
  <si>
    <t>CC2.1
CC6.7
C1.1
PI1.5</t>
  </si>
  <si>
    <t xml:space="preserve">Data Stewardship </t>
  </si>
  <si>
    <t>DCH-01.1</t>
  </si>
  <si>
    <t xml:space="preserve">Mechanisms exist to ensure data stewardship is assigned, documented and communicated. </t>
  </si>
  <si>
    <t xml:space="preserve">Does the organization ensure data stewardship is assigned, documented and communicated? </t>
  </si>
  <si>
    <t xml:space="preserve">- There is no evidence of a capability to ensure data stewardship is assigned, documented and communicated. </t>
  </si>
  <si>
    <t xml:space="preserve">SP-CMM1 is N/A, since a structured process is required to ensure data stewardship is assigned, documented and communicated. </t>
  </si>
  <si>
    <t>- Metrics are developed that provide management oversight to ensure the data stewardship process is operating in an optimal capacity.
- Metrics reporting includes this process so it can be quantitatively analyzed.
- The GRC function facilitates the implementation of data protection controls to ensure data stewardship is assigned, documented and communicated, including standards covering data classification and secure handling of both physical and digital assets.
- The GRC function assists users in making information sharing decisions to ensure data is appropriately protected.
- An IT infrastructure team, or similar function, ensures that statutory, regulatory and contractual cybersecurity and privacy obligations are addressed to ensure secure configurations are designed, built and maintained.
- The configuration management function is formally assigned with defined roles and associated responsibilities.
- Configurations conform to industry-recognized standards for hardening (e.g., DISA STIGs, CIS Benchmarks or OEM security guides) for test, development, staging and production environments.
- Configuration management is centralized for all operating systems, applications, servers and other technologies that are capable of being configured.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An ITAM, or similar function, ensures that media sanitization and disposal actions are documented and verified. 
- An ITAM, or similar function, scans unstructured data sources for sensitive data or data requiring special protection measures by statutory, regulatory or contractual obligations. 
- An ITAM, or similar function, ensures sanitization equipment and procedures are tested to verify that the intended result is achieved. 
- An ITAM, or similar function, facilitates the destruction of Personal Data (PD).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
- Business process owners, in conjunction with Data Protection Officers (DPOs), operate a process to control publicly-accessible content.</t>
  </si>
  <si>
    <t xml:space="preserve">See SP-CMM4. SP-CMM5 is N/A, since a continuously-improving process is not necessary to ensure data stewardship is assigned, documented and communicated. </t>
  </si>
  <si>
    <t xml:space="preserve">Data &amp; Asset Classification </t>
  </si>
  <si>
    <t>DCH-02</t>
  </si>
  <si>
    <t xml:space="preserve">Mechanisms exist to ensure data and assets are categorized in accordance with applicable statutory, regulatory and contractual requirements. </t>
  </si>
  <si>
    <t xml:space="preserve">Does the organization ensure data and assets are categorized in accordance with applicable statutory, regulatory and contractual requirements? </t>
  </si>
  <si>
    <t xml:space="preserve">- There is no evidence of a capability to ensure data and assets are categorized in accordance with applicable statutory, regulatory and contractual requirements. </t>
  </si>
  <si>
    <t xml:space="preserve">SP-CMM1 is N/A, since a structured process is required to ensure data and assets are categorized in accordance with applicable statutory, regulatory and contractual requirements. </t>
  </si>
  <si>
    <t>- A Governance, Risk &amp; Compliance (GRC) team, or similar function, ensures that statutory, regulatory and contractual cybersecurity and privacy obligations for data protection are properly governed.
- The GRC function facilitates the implementation of data protection controls to ensure data stewardship is assigned, documented and communicated, including standards covering data classification and secure handling of both physical and digital assets.
- An IT infrastructure team, or similar function, ensures that statutory, regulatory and contractual cybersecurity and privacy obligations are addressed to ensure secure configurations are designed, built and maintained.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t>
  </si>
  <si>
    <t xml:space="preserve">- Metrics are developed that provide management oversight to ensure the data &amp; asset classification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The GRC function facilitates the implementation of data protection controls to ensure data stewardship is assigned, documented and communicated, including standards covering data classification and secure handling of both physical and digital assets.
- An IT infrastructure team, or similar function, ensures that statutory, regulatory and contractual cybersecurity and privacy obligations are addressed to ensure secure configurations are designed, built and maintained.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t>
  </si>
  <si>
    <t xml:space="preserve">See SP-CMM4. SP-CMM5 is N/A, since a continuously-improving process is not necessary to ensure data and assets are categorized in accordance with applicable statutory, regulatory and contractual requirements. </t>
  </si>
  <si>
    <t>CC2.1
C1.1</t>
  </si>
  <si>
    <t xml:space="preserve">Media Access </t>
  </si>
  <si>
    <t>DCH-03</t>
  </si>
  <si>
    <t xml:space="preserve">Mechanisms exist to control and restrict access to digital and non-digital media to authorized individuals. </t>
  </si>
  <si>
    <t>- Data Loss Prevention (DLP)</t>
  </si>
  <si>
    <t xml:space="preserve">Does the organization control and restrict access to digital and non-digital media to authorized individuals? </t>
  </si>
  <si>
    <t xml:space="preserve">- There is no evidence of a capability to control and restrict access to digital and non-digital media to authorized individuals. </t>
  </si>
  <si>
    <t xml:space="preserve">SP-CMM1 is N/A, since a structured process is required to control and restrict access to digital and non-digital media to authorized individuals. </t>
  </si>
  <si>
    <t>- A Governance, Risk &amp; Compliance (GRC) team, or similar function, ensures that statutory, regulatory and contractual cybersecurity and privacy obligations for data protection are properly governed.
- An IT infrastructure team, or similar function, ensures that statutory, regulatory and contractual cybersecurity and privacy obligations are addressed to ensure secure configurations are designed, built and maintained.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Physical controls, administrative processes and technologies restrict access to digital and non-digital media to authorized individuals. 
- Physical controls, administrative processes and technologies restrict the types, usage and distribution of digital media.
- Administrative processes and technologies securely store digital and non-digital media within controlled areas using organization-defined security measures and protect system media until the media are destroyed or sanitized using approved equipment, techniques and procedures.
- Physical controls, administrative processes and technologies physically secure all media that contains sensitive information.
- Business process owners, in conjunction with Data Protection Officers (DPOs), operate a process to control publicly-accessible content.</t>
  </si>
  <si>
    <t>- Metrics are developed that provide management oversight to ensure the media access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An IT infrastructure team, or similar function, ensures that statutory, regulatory and contractual cybersecurity and privacy obligations are addressed to ensure secure configurations are designed, built and maintained.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Physical controls, administrative processes and technologies restrict access to digital and non-digital media to authorized individuals. 
- Physical controls, administrative processes and technologies restrict the types, usage and distribution of digital media.
- Administrative processes and technologies securely store digital and non-digital media within controlled areas using organization-defined security measures and protect system media until the media are destroyed or sanitized using approved equipment, techniques and procedures.
- Physical controls, administrative processes and technologies physically secure all media that contains sensitive information.
- Business process owners, in conjunction with Data Protection Officers (DPOs), operate a process to control publicly-accessible content.</t>
  </si>
  <si>
    <t xml:space="preserve">See SP-CMM4. SP-CMM5 is N/A, since a continuously-improving process is not necessary to control and restrict access to digital and non-digital media to authorized individuals. </t>
  </si>
  <si>
    <t>Physical Media Disposal</t>
  </si>
  <si>
    <t>DCH-08</t>
  </si>
  <si>
    <t xml:space="preserve">Mechanisms exist to securely dispose of media when it is no longer required, using formal procedures. </t>
  </si>
  <si>
    <t>- Shred-it
- IronMountain
- DoD-strength data erasers</t>
  </si>
  <si>
    <t xml:space="preserve">Does the organization securely dispose of media when it is no longer required, using formal procedures? </t>
  </si>
  <si>
    <t xml:space="preserve">- There is no evidence of a capability to securely dispose of media when it is no longer required, using formal procedures. </t>
  </si>
  <si>
    <t xml:space="preserve">SP-CMM1 is N/A, since a structured process is required to securely dispose of media when it is no longer required, using formal procedures. </t>
  </si>
  <si>
    <t>- A Governance, Risk &amp; Compliance (GRC) team, or similar function, ensures that statutory, regulatory and contractual cybersecurity and privacy obligations for data protection are properly governed.
- An IT infrastructure team, or similar function, ensures that statutory, regulatory and contractual cybersecurity and privacy obligations are addressed to ensure secure configurations are designed, built and maintained.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An ITAM, or similar function, ensures that media sanitization and disposal actions are documented and verified. 
- An ITAM, or similar function, ensures sanitization equipment and procedures are tested to verify that the intended result is achieved. 
- An ITAM, or similar function, facilitates the destruction of Personal Data (PD).
- Physical controls, administrative processes and technologies securely dispose of, destroy or erase information.
- Technologies are configured to sanitize media, both digital and non-digital, with the strength and integrity commensurate with the classification or sensitivity of the information prior to disposal, release out of organizational control or release for reuse.
- Administrative processes and technologies securely store digital and non-digital media within controlled areas using organization-defined security measures and protect system media until the media are destroyed or sanitized using approved equipment, techniques and procedures.</t>
  </si>
  <si>
    <t>- Metrics are developed that provide management oversight to ensure the physical media disposal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An IT infrastructure team, or similar function, ensures that statutory, regulatory and contractual cybersecurity and privacy obligations are addressed to ensure secure configurations are designed, built and maintained.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An ITAM, or similar function, ensures that media sanitization and disposal actions are documented and verified. 
- An ITAM, or similar function, ensures sanitization equipment and procedures are tested to verify that the intended result is achieved. 
- An ITAM, or similar function, facilitates the destruction of Personal Data (PD).
- Physical controls, administrative processes and technologies securely dispose of, destroy or erase information.
- Technologies are configured to sanitize media, both digital and non-digital, with the strength and integrity commensurate with the classification or sensitivity of the information prior to disposal, release out of organizational control or release for reuse.
- Administrative processes and technologies securely store digital and non-digital media within controlled areas using organization-defined security measures and protect system media until the media are destroyed or sanitized using approved equipment, techniques and procedures.</t>
  </si>
  <si>
    <t xml:space="preserve">See SP-CMM4. SP-CMM5 is N/A, since a continuously-improving process is not necessary to securely dispose of media when it is no longer required, using formal procedures. </t>
  </si>
  <si>
    <t xml:space="preserve">C1.8 </t>
  </si>
  <si>
    <t>Digital Media Sanitization</t>
  </si>
  <si>
    <t>DCH-09</t>
  </si>
  <si>
    <t>Mechanisms exist to sanitize media, both digital and non-digital, with the strength and integrity commensurate with the classification or sensitivity of the information prior to disposal, release out of organizational control or release for reuse.</t>
  </si>
  <si>
    <t>Does the organization sanitize media, both digital and non-digital, with the strength and integrity commensurate with the classification or sensitivity of the information prior to disposal, release out of organizational control or release for reuse?</t>
  </si>
  <si>
    <t>- There is no evidence of a capability to sanitize media, both digital and non-digital, with the strength and integrity commensurate with the classification or sensitivity of the information prior to disposal, release out of organizational control or release for reuse.</t>
  </si>
  <si>
    <t>SP-CMM1 is N/A, since a structured process is required to sanitize media, both digital and non-digital, with the strength and integrity commensurate with the classification or sensitivity of the information prior to disposal, release out of organizational control or release for reuse.</t>
  </si>
  <si>
    <t>- Metrics are developed that provide management oversight to ensure the digital media sanitization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An IT infrastructure team, or similar function, ensures that statutory, regulatory and contractual cybersecurity and privacy obligations are addressed to ensure secure configurations are designed, built and maintained.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An ITAM, or similar function, ensures that media sanitization and disposal actions are documented and verified. 
- An ITAM, or similar function, ensures sanitization equipment and procedures are tested to verify that the intended result is achieved. 
- An ITAM, or similar function, facilitates the destruction of Personal Data (PD).
- Physical controls, administrative processes and technologies securely dispose of, destroy or erase information.
- Technologies are configured to sanitize media, both digital and non-digital, with the strength and integrity commensurate with the classification or sensitivity of the information prior to disposal, release out of organizational control or release for reuse.
- Administrative processes and technologies securely store digital and non-digital media within controlled areas using organization-defined security measures and protect system media until the media are destroyed or sanitized using approved equipment, techniques and procedures.</t>
  </si>
  <si>
    <t>See SP-CMM4. SP-CMM5 is N/A, since a continuously-improving process is not necessary to sanitize media, both digital and non-digital, with the strength and integrity commensurate with the classification or sensitivity of the information prior to disposal, release out of organizational control or release for reuse.</t>
  </si>
  <si>
    <t>Destruction of Personal Data (PD)</t>
  </si>
  <si>
    <t>DCH-09.3</t>
  </si>
  <si>
    <t>Mechanisms exist to facilitate the destruction of Personal Data (PD).</t>
  </si>
  <si>
    <t>- De-identifying PI</t>
  </si>
  <si>
    <t>Does the organization facilitate the destruction of Personal Data (PD)?</t>
  </si>
  <si>
    <t>- There is no evidence of a capability to facilitate the destruction of Personal Data (PD).</t>
  </si>
  <si>
    <t>SP-CMM1 is N/A, since a structured process is required to facilitate the destruction of Personal Data (PD).</t>
  </si>
  <si>
    <t>- Metrics are developed that provide management oversight to ensure the Personal Data (PD) destruction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An IT infrastructure team, or similar function, ensures that statutory, regulatory and contractual cybersecurity and privacy obligations are addressed to ensure secure configurations are designed, built and maintained.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An ITAM, or similar function, ensures that media sanitization and disposal actions are documented and verified. 
- An ITAM, or similar function, ensures sanitization equipment and procedures are tested to verify that the intended result is achieved. 
- An ITAM, or similar function, facilitates the destruction of Personal Data (PD).
- Physical controls, administrative processes and technologies securely dispose of, destroy or erase information.
- Technologies are configured to sanitize media, both digital and non-digital, with the strength and integrity commensurate with the classification or sensitivity of the information prior to disposal, release out of organizational control or release for reuse.
- Administrative processes and technologies securely store digital and non-digital media within controlled areas using organization-defined security measures and protect system media until the media are destroyed or sanitized using approved equipment, techniques and procedures.</t>
  </si>
  <si>
    <t>See SP-CMM4. SP-CMM5 is N/A, since a continuously-improving process is not necessary to facilitate the destruction of Personal Data (PD).</t>
  </si>
  <si>
    <t>P4.3</t>
  </si>
  <si>
    <t>Media Use</t>
  </si>
  <si>
    <t>DCH-10</t>
  </si>
  <si>
    <t xml:space="preserve">Mechanisms exist to restrict the use of types of digital media on systems or system components. </t>
  </si>
  <si>
    <t xml:space="preserve">Does the organization restrict the use of types of digital media on systems or system components? </t>
  </si>
  <si>
    <t xml:space="preserve">- There is no evidence of a capability to restrict the use of types of digital media on systems or system components. </t>
  </si>
  <si>
    <t xml:space="preserve">SP-CMM1 is N/A, since a structured process is required to restrict the use of types of digital media on systems or system components. </t>
  </si>
  <si>
    <t>- A Governance, Risk &amp; Compliance (GRC) team, or similar function, ensures that statutory, regulatory and contractual cybersecurity and privacy obligations for data protection are properly governed.
- An IT infrastructure team, or similar function, ensures that statutory, regulatory and contractual cybersecurity and privacy obligations are addressed to ensure secure configurations are designed, built and maintained.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Administrative processes and technologies restrict the use of portable storage devices by users on external systems. 
- Administrative processes and technologies restrict removable media in accordance with data handling and acceptable usage parameters.
- Administrative processes and technologies securely store digital and non-digital media within controlled areas using organization-defined security measures and protect system media until the media are destroyed or sanitized using approved equipment, techniques and procedures.
- Physical controls, administrative processes and technologies restrict access to digital and non-digital media to authorized individuals. 
- Physical controls, administrative processes and technologies restrict the types, usage and distribution of digital media.</t>
  </si>
  <si>
    <t>- Metrics are developed that provide management oversight to ensure the media use restriction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An IT infrastructure team, or similar function, ensures that statutory, regulatory and contractual cybersecurity and privacy obligations are addressed to ensure secure configurations are designed, built and maintained.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Administrative processes and technologies restrict the use of portable storage devices by users on external systems. 
- Administrative processes and technologies restrict removable media in accordance with data handling and acceptable usage parameters.
- Administrative processes and technologies securely store digital and non-digital media within controlled areas using organization-defined security measures and protect system media until the media are destroyed or sanitized using approved equipment, techniques and procedures.
- Physical controls, administrative processes and technologies restrict access to digital and non-digital media to authorized individuals. 
- Physical controls, administrative processes and technologies restrict the types, usage and distribution of digital media.</t>
  </si>
  <si>
    <t xml:space="preserve">See SP-CMM4. SP-CMM5 is N/A, since a continuously-improving process is not necessary to restrict the use of types of digital media on systems or system components. </t>
  </si>
  <si>
    <t>Removable Media Security</t>
  </si>
  <si>
    <t>DCH-12</t>
  </si>
  <si>
    <t>Mechanisms exist to restrict removable media in accordance with data handling and acceptable usage parameters.</t>
  </si>
  <si>
    <t>Does the organization restrict removable media in accordance with data handling and acceptable usage parameters?</t>
  </si>
  <si>
    <t>- There is no evidence of a capability to restrict removable media in accordance with data handling and acceptable usage parameters.</t>
  </si>
  <si>
    <t>SP-CMM1 is N/A, since a structured process is required to restrict removable media in accordance with data handling and acceptable usage parameters.</t>
  </si>
  <si>
    <t>- A Governance, Risk &amp; Compliance (GRC) team, or similar function, ensures that statutory, regulatory and contractual cybersecurity and privacy obligations for data protection are properly governed.
- An IT infrastructure team, or similar function, ensures that statutory, regulatory and contractual cybersecurity and privacy obligations are addressed to ensure secure configurations are designed, built and maintained.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Administrative processes and technologies restrict the use of portable storage devices by users on external systems. 
- Administrative processes and technologies restrict removable media in accordance with data handling and acceptable usage parameters.
- Administrative processes and technologies securely store digital and non-digital media within controlled areas using organization-defined security measures and protect system media until the media are destroyed or sanitized using approved equipment, techniques and procedures.
- Physical controls, administrative processes and technologies restrict access to digital and non-digital media to authorized individuals.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t>
  </si>
  <si>
    <t>- Metrics are developed that provide management oversight to ensure the removable media security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An IT infrastructure team, or similar function, ensures that statutory, regulatory and contractual cybersecurity and privacy obligations are addressed to ensure secure configurations are designed, built and maintained.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Administrative processes and technologies restrict the use of portable storage devices by users on external systems. 
- Administrative processes and technologies restrict removable media in accordance with data handling and acceptable usage parameters.
- Administrative processes and technologies securely store digital and non-digital media within controlled areas using organization-defined security measures and protect system media until the media are destroyed or sanitized using approved equipment, techniques and procedures.
- Physical controls, administrative processes and technologies restrict access to digital and non-digital media to authorized individuals.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t>
  </si>
  <si>
    <t>See SP-CMM4. SP-CMM5 is N/A, since a continuously-improving process is not necessary to restrict removable media in accordance with data handling and acceptable usage parameters.</t>
  </si>
  <si>
    <t xml:space="preserve">Use of External Information Systems </t>
  </si>
  <si>
    <t>DCH-13</t>
  </si>
  <si>
    <t xml:space="preserve">Mechanisms exist to govern how external parties, systems and services are used to securely store, process and transmit data. </t>
  </si>
  <si>
    <t xml:space="preserve">Does the organization govern how external parties, systems and services are used to securely store, process and transmit data? </t>
  </si>
  <si>
    <t xml:space="preserve">- There is no evidence of a capability to govern how external parties, systems and services are used to securely store, process and transmit data. </t>
  </si>
  <si>
    <t xml:space="preserve">SP-CMM1 is N/A, since a structured process is required to govern how external parties, systems and services are used to securely store, process and transmit data. </t>
  </si>
  <si>
    <t>- A Governance, Risk &amp; Compliance (GRC) team, or similar function, ensures that statutory, regulatory and contractual cybersecurity and privacy obligations for data protection are properly governed.
- Administrative processes and technologies securely store digital and non-digital media within controlled areas using organization-defined security measures and protect system media until the media are destroyed or sanitized using approved equipment, techniques and procedures.
- A contracts management, or similar function, works with third-party providers to ensure their systems and services are capable of securely storing, processing and transmitting data. 
- Administrative processes and technologies prohibit “rogue instances” where unapproved third parties are engaged to store, process or transmit data. This includes budget reviews and firewall connection authorizations.
- Administrative processes and technologies inventory, document and maintain data flows for data that is resident (permanently or temporarily) within a service's geographically distributed applications (physical and virtual), infrastructure, systems components and/or shared with other third-parties.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t>
  </si>
  <si>
    <t>- Metrics are developed that provide management oversight to ensure the use of external systems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Administrative processes and technologies securely store digital and non-digital media within controlled areas using organization-defined security measures and protect system media until the media are destroyed or sanitized using approved equipment, techniques and procedures.
- A contracts management, or similar function, works with third-party providers to ensure their systems and services are capable of securely storing, processing and transmitting data. 
- Administrative processes and technologies prohibit “rogue instances” where unapproved third parties are engaged to store, process or transmit data. This includes budget reviews and firewall connection authorizations.
- Administrative processes and technologies inventory, document and maintain data flows for data that is resident (permanently or temporarily) within a service's geographically distributed applications (physical and virtual), infrastructure, systems components and/or shared with other third-parties.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t>
  </si>
  <si>
    <t>- Predictive analysis (e.g., machine learning, AI, etc.) is used to identify, correct and alert on the use of external systems to enable decision makers to make time-critical decisions at the speed of relevance to support operational efficiency and security.
- Proactive adjustments are made to govern the process, based on metrics.
- Metrics are developed that provide management oversight to ensure the use of external systems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Administrative processes and technologies securely store digital and non-digital media within controlled areas using organization-defined security measures and protect system media until the media are destroyed or sanitized using approved equipment, techniques and procedures.
- A contracts management, or similar function, works with third-party providers to ensure their systems and services are capable of securely storing, processing and transmitting data. 
- Administrative processes and technologies prohibit “rogue instances” where unapproved third parties are engaged to store, process or transmit data. This includes budget reviews and firewall connection authorizations.
- Administrative processes and technologies inventory, document and maintain data flows for data that is resident (permanently or temporarily) within a service's geographically distributed applications (physical and virtual), infrastructure, systems components and/or shared with other third-parties.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t>
  </si>
  <si>
    <t>Portable Storage Devices</t>
  </si>
  <si>
    <t>DCH-13.2</t>
  </si>
  <si>
    <t xml:space="preserve">Mechanisms exist to restrict or prohibit the use of portable storage devices by users on external systems. </t>
  </si>
  <si>
    <t xml:space="preserve">Does the organization restrict or prohibit the use of portable storage devices by users on external systems? </t>
  </si>
  <si>
    <t xml:space="preserve">- There is no evidence of a capability to restrict or prohibit the use of portable storage devices by users on external systems. </t>
  </si>
  <si>
    <t xml:space="preserve">SP-CMM1 is N/A, since a structured process is required to restrict or prohibit the use of portable storage devices by users on external systems. </t>
  </si>
  <si>
    <t xml:space="preserve">- A Governance, Risk &amp; Compliance (GRC) team, or similar function, ensures that statutory, regulatory and contractual cybersecurity and privacy obligations for data protection are properly governed.
- An IT infrastructure team, or similar function, ensures that statutory, regulatory and contractual cybersecurity and privacy obligations are addressed to ensure secure configurations are designed, built and maintained.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Administrative processes and technologies securely store digital and non-digital media within controlled areas using organization-defined security measures and protect system media until the media are destroyed or sanitized using approved equipment, techniques and procedures.
- Administrative processes and technologies restrict the use of portable storage devices by users on external systems. </t>
  </si>
  <si>
    <t xml:space="preserve">See SP-CMM3. SP-CMM4 is N/A, since a quantitatively-controlled process is not necessary to restrict or prohibit the use of portable storage devices by users on external systems. </t>
  </si>
  <si>
    <t xml:space="preserve">See SP-CMM4. SP-CMM5 is N/A, since a continuously-improving process is not necessary to restrict or prohibit the use of portable storage devices by users on external systems. </t>
  </si>
  <si>
    <t xml:space="preserve">Information Sharing </t>
  </si>
  <si>
    <t>DCH-14</t>
  </si>
  <si>
    <t>Mechanisms exist to utilize a process to assist users in making information sharing decisions to ensure data is appropriately protected.</t>
  </si>
  <si>
    <t>- ShareFile
- SmartVault
- Veris (incident sharing) (http://veriscommunity.net)</t>
  </si>
  <si>
    <t>Does the organization utilize a process to assist users in making information sharing decisions to ensure data is appropriately protected?</t>
  </si>
  <si>
    <t>- There is no evidence of a capability to utilize a process to assist users in making information sharing decisions to ensure data is appropriately protected.</t>
  </si>
  <si>
    <t>SP-CMM1 is N/A, since a structured process is required to utilize a process to assist users in making information sharing decisions to ensure data is appropriately protected.</t>
  </si>
  <si>
    <t>- A Governance, Risk &amp; Compliance (GRC) team, or similar function, ensures that statutory, regulatory and contractual cybersecurity and privacy obligations for data protection are properly governed.
- The GRC function assists users in making information sharing decisions to ensure data is appropriately protected.
- Administrative processes and technologies securely store digital and non-digital media within controlled areas using organization-defined security measures and protect system media until the media are destroyed or sanitized using approved equipment, techniques and procedures.
- A contracts management, or similar function, works with third-party providers to ensure their systems and services are capable of securely storing, processing and transmitting data.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
- Administrative processes and technologies prohibit “rogue instances” where unapproved third parties are engaged to store, process or transmit data. This includes budget reviews and firewall connection authorizations.
- Administrative processes and technologies inventory, document and maintain data flows for data that is resident (permanently or temporarily) within a service's geographically distributed applications (physical and virtual), infrastructure, systems components and/or shared with other third-parties.</t>
  </si>
  <si>
    <t>- Metrics are developed that provide management oversight to ensure the information sharing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The GRC function assists users in making information sharing decisions to ensure data is appropriately protected.
- Administrative processes and technologies securely store digital and non-digital media within controlled areas using organization-defined security measures and protect system media until the media are destroyed or sanitized using approved equipment, techniques and procedures.
- A contracts management, or similar function, works with third-party providers to ensure their systems and services are capable of securely storing, processing and transmitting data.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
- Administrative processes and technologies prohibit “rogue instances” where unapproved third parties are engaged to store, process or transmit data. This includes budget reviews and firewall connection authorizations.
- Administrative processes and technologies inventory, document and maintain data flows for data that is resident (permanently or temporarily) within a service's geographically distributed applications (physical and virtual), infrastructure, systems components and/or shared with other third-parties.</t>
  </si>
  <si>
    <t>- Predictive analysis (e.g., machine learning, AI, etc.) is used to identify, correct and alert on information sharing activities to enable decision makers to make time-critical decisions at the speed of relevance to support operational efficiency and security.
- Proactive adjustments are made to govern the process, based on metrics.
- Metrics are developed that provide management oversight to ensure the information sharing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The GRC function assists users in making information sharing decisions to ensure data is appropriately protected.
- Administrative processes and technologies securely store digital and non-digital media within controlled areas using organization-defined security measures and protect system media until the media are destroyed or sanitized using approved equipment, techniques and procedures.
- A contracts management, or similar function, works with third-party providers to ensure their systems and services are capable of securely storing, processing and transmitting data.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
- Administrative processes and technologies prohibit “rogue instances” where unapproved third parties are engaged to store, process or transmit data. This includes budget reviews and firewall connection authorizations.
- Administrative processes and technologies inventory, document and maintain data flows for data that is resident (permanently or temporarily) within a service's geographically distributed applications (physical and virtual), infrastructure, systems components and/or shared with other third-parties.</t>
  </si>
  <si>
    <t>C1.3</t>
  </si>
  <si>
    <t xml:space="preserve">Ad-Hoc Transfers </t>
  </si>
  <si>
    <t>DCH-17</t>
  </si>
  <si>
    <t>Mechanisms exist to secure ad-hoc exchanges of large digital files with internal or external parties.</t>
  </si>
  <si>
    <t>- ShareFile
- Box</t>
  </si>
  <si>
    <t>Does the organization secure ad-hoc exchanges of large digital files with internal or external parties?</t>
  </si>
  <si>
    <t>- There is no evidence of a capability to secure ad-hoc exchanges of large digital files with internal or external parties.</t>
  </si>
  <si>
    <t>- Policies and standards dictate requirements on ad-hoc transfers.
- Security awareness training covers the restrictions on sharing sensitive data and approved transfer technologies.</t>
  </si>
  <si>
    <t>- A Governance, Risk &amp; Compliance (GRC) team, or similar function, ensures that statutory, regulatory and contractual cybersecurity and privacy obligations for data protection are properly governed.
- The GRC function assists users in making information sharing decisions to ensure data is appropriately protected.
- Business process owners, in conjunction with Data Protection Officers (DPOs), operate a process to control publicly-accessible content.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
- Technologies are configured to protect data storage objects against unauthorized data mining and data harvesting techniques. 
- Administrative processes and technologies secure ad-hoc exchanges of large digital files with internal or external parties.</t>
  </si>
  <si>
    <t>- Metrics are developed that provide management oversight to ensure the ad hoc transfers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The GRC function assists users in making information sharing decisions to ensure data is appropriately protected.
- Business process owners, in conjunction with Data Protection Officers (DPOs), operate a process to control publicly-accessible content.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
- Technologies are configured to protect data storage objects against unauthorized data mining and data harvesting techniques. 
- Administrative processes and technologies secure ad-hoc exchanges of large digital files with internal or external parties.</t>
  </si>
  <si>
    <t>- Predictive analysis (e.g., machine learning, AI, etc.) is used to identify, correct and alert on ad hoc transfer activities to enable decision makers to make time-critical decisions at the speed of relevance to support operational efficiency and security.
- Proactive adjustments are made to govern the process, based on metrics.
- Metrics are developed that provide management oversight to ensure the ad hoc transfers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The GRC function assists users in making information sharing decisions to ensure data is appropriately protected.
- Business process owners, in conjunction with Data Protection Officers (DPOs), operate a process to control publicly-accessible content.
- A Data Protection Impact Assessment (DPIA) is used to help ensure the protection of sensitive information processed, stored or transmitted on external systems, so that security and privacy controls are implemented in accordance with applicable statutory, regulatory and contractual obligations.
- Technologies are configured to protect data storage objects against unauthorized data mining and data harvesting techniques. 
- Administrative processes and technologies secure ad-hoc exchanges of large digital files with internal or external parties.</t>
  </si>
  <si>
    <t xml:space="preserve">Media &amp; Data Retention </t>
  </si>
  <si>
    <t>DCH-18</t>
  </si>
  <si>
    <t xml:space="preserve">Mechanisms exist to retain media and data in accordance with applicable statutory, regulatory and contractual obligations. </t>
  </si>
  <si>
    <t>- Data Protection Impact Assessment (DPIA)</t>
  </si>
  <si>
    <t xml:space="preserve">Does the organization retain media and data in accordance with applicable statutory, regulatory and contractual obligations? </t>
  </si>
  <si>
    <t xml:space="preserve">- There is no evidence of a capability to retain media and data in accordance with applicable statutory, regulatory and contractual obligations. </t>
  </si>
  <si>
    <t>- Policies and standards dictate requirements for retaining certain types of data.
- Security awareness training covers the restrictions on disposing protected data.</t>
  </si>
  <si>
    <t xml:space="preserve">- A Governance, Risk &amp; Compliance (GRC) team, or similar function, ensures that statutory, regulatory and contractual cybersecurity and privacy obligations for data protection are properly governed.
- Administrative processes and technologies retain media and data in accordance with applicable statutory, regulatory and contractual obligations. </t>
  </si>
  <si>
    <t xml:space="preserve">- Metrics are developed that provide management oversight to ensure the media and data retention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Administrative processes and technologies retain media and data in accordance with applicable statutory, regulatory and contractual obligations. </t>
  </si>
  <si>
    <t xml:space="preserve">See SP-CMM4. SP-CMM5 is N/A, since a continuously-improving process is not necessary to retain media and data in accordance with applicable statutory, regulatory and contractual obligations. </t>
  </si>
  <si>
    <t>PI1.4 
PI1.5
PI1.6</t>
  </si>
  <si>
    <t>PI1.5</t>
  </si>
  <si>
    <t>Information Disposal</t>
  </si>
  <si>
    <t>DCH-21</t>
  </si>
  <si>
    <t>Mechanisms exist to securely dispose of, destroy or erase information.</t>
  </si>
  <si>
    <t>- Shred-it
- IronMountain</t>
  </si>
  <si>
    <t>Does the organization securely dispose of, destroy or erase information?</t>
  </si>
  <si>
    <t>- There is no evidence of a capability to securely dispose of, destroy or erase information.</t>
  </si>
  <si>
    <t>SP-CMM1 is N/A, since a structured process is required to securely dispose of, destroy or erase information.</t>
  </si>
  <si>
    <t xml:space="preserve">- A Governance, Risk &amp; Compliance (GRC) team, or similar function, ensures that statutory, regulatory and contractual cybersecurity and privacy obligations for data protection are properly governed.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Administrative processes and technologies retain media and data in accordance with applicable statutory, regulatory and contractual obligations. 
- Administrative processes and technologies protect archived data in accordance with applicable statutory, regulatory and contractual obligations. 
- Physical controls, administrative processes and technologies securely dispose of, destroy or erase information.
- Administrative processes and technologies securely dispose of media when it is no longer required, using formal procedures. </t>
  </si>
  <si>
    <t xml:space="preserve">- Metrics are developed that provide management oversight to ensure the information disposal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An IT Asset Management (ITAM) program, or similar function, categorizes assets according to the data the asset stores, transmits and/or processes and applies the appropriate technology controls to protect the data according to the organization’s data classification and handling requirements.
- Administrative processes and technologies retain media and data in accordance with applicable statutory, regulatory and contractual obligations. 
- Administrative processes and technologies protect archived data in accordance with applicable statutory, regulatory and contractual obligations. 
- Physical controls, administrative processes and technologies securely dispose of, destroy or erase information.
- Administrative processes and technologies securely dispose of media when it is no longer required, using formal procedures. </t>
  </si>
  <si>
    <t>See SP-CMM4. SP-CMM5 is N/A, since a continuously-improving process is not necessary to securely dispose of, destroy or erase information.</t>
  </si>
  <si>
    <t>CC6.5
C1.2
P4.3</t>
  </si>
  <si>
    <t>Data Quality Operations</t>
  </si>
  <si>
    <t>DCH-22</t>
  </si>
  <si>
    <t>Mechanisms exist to check for the accuracy, relevance, timeliness, impact, completeness and de-identification of information across the information lifecycle.</t>
  </si>
  <si>
    <t>Does the organization check for the accuracy, relevance, timeliness, impact, completeness and de-identification of information across the information lifecycle?</t>
  </si>
  <si>
    <t>- There is no evidence of a capability to check for the accuracy, relevance, timeliness, impact, completeness and de-identification of information across the information lifecycle.</t>
  </si>
  <si>
    <t>SP-CMM1 is N/A, since a structured process is required to check for the accuracy, relevance, timeliness, impact, completeness and de-identification of information across the information lifecycle.</t>
  </si>
  <si>
    <t>SP-CMM2 is N/A, since a well-defined process is required to check for the accuracy, relevance, timeliness, impact, completeness and de-identification of information across the information lifecycle.</t>
  </si>
  <si>
    <t>- A Governance, Risk &amp; Compliance (GRC) team, or similar function, ensures that statutory, regulatory and contractual cybersecurity and privacy obligations for data protection are properly governed.
- Administrative processes and technologies check for the accuracy, relevance, timeliness, impact, completeness and de-identification of information across the information lifecycle.
- Administrative processes and technologies correct Personal Data (PD) that is inaccurate or outdated, incorrectly determined regarding impact, or incorrectly de-identified.</t>
  </si>
  <si>
    <t>- Metrics are developed that provide management oversight to ensure the data quality operations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Administrative processes and technologies check for the accuracy, relevance, timeliness, impact, completeness and de-identification of information across the information lifecycle.
- Administrative processes and technologies correct Personal Data (PD) that is inaccurate or outdated, incorrectly determined regarding impact, or incorrectly de-identified.</t>
  </si>
  <si>
    <t>- Predictive analysis (e.g., machine learning, AI, etc.) is used to identify, correct and alert on data quality operations to enable decision makers to make time-critical decisions at the speed of relevance to support operational efficiency and security.
- Proactive adjustments are made to govern the process, based on metrics.
- Metrics are developed that provide management oversight to ensure the data quality operations process is operating in an optimal capacity.
- Metrics reporting includes this process so it can be quantitatively analyzed.
- A Governance, Risk &amp; Compliance (GRC) team, or similar function, ensures that statutory, regulatory and contractual cybersecurity and privacy obligations for data protection are properly governed.
- Administrative processes and technologies check for the accuracy, relevance, timeliness, impact, completeness and de-identification of information across the information lifecycle.
- Administrative processes and technologies correct Personal Data (PD) that is inaccurate or outdated, incorrectly determined regarding impact, or incorrectly de-identified.</t>
  </si>
  <si>
    <t>Endpoint Security</t>
  </si>
  <si>
    <t xml:space="preserve">Malicious Code Protection (Anti-Malware) </t>
  </si>
  <si>
    <t>END-04</t>
  </si>
  <si>
    <t>Mechanisms exist to utilize antimalware technologies to detect and eradicate malicious code.</t>
  </si>
  <si>
    <t>- Antimalware software
- NNT Change Tracker (https://www.newnettechnologies.com/change-tracker-gen-7.html)</t>
  </si>
  <si>
    <t>Does the organization utilize antimalware technologies to detect and eradicate malicious code?</t>
  </si>
  <si>
    <t>- There is no evidence of a capability to utilize antimalware technologies to detect and eradicate malicious code.</t>
  </si>
  <si>
    <t>- IT personnel utilize an informal process to design, build and maintain secure configurations for test, development, staging and production environments, including the implementation of appropriate data protection and privacy controls.
- Data management is decentralized.
- All endpoint devices containing sensitive data utilize a cryptographic mechanism to prevent the unauthorized disclosure of information at rest (e.g., whole drive encryption). 
- Configurations mostly conform to industry-recognized standards for hardening (e.g., DISA STIGs, CIS Benchmarks or OEM security guides).</t>
  </si>
  <si>
    <t>- IT security personnel identify data protection and privacy controls that are appropriate to address applicable statutory, regulatory and contractual requirements for endpoint devices.
- Physical controls, administrative processes and technologies focus on protecting High Value Assets (HVAs), including environments where sensitive data is stored, transmitted and processed.
- Data protection controls are primarily administrative and preventative in nature (e.g., policies &amp; standards) to manage endpoint devices.
- IT personnel, or a similar function, implement and maintain an asset management capability, including endpoint devices.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 data.
- Data management is decentralized where business process owners are expected to take the initiative to work with Data Protection Officers (DPOs) to ensure applicable statutory, regulatory and contractual obligations are properly addressed, including the storage, transmission and processing of sensitive data.</t>
  </si>
  <si>
    <t>- A Governance, Risk &amp; Compliance (GRC) team, or similar function, ensures that applicable statutory, regulatory and contractual cybersecurity and privacy obligations are properly governed.
- The GRC function facilitates the implementation of security and privacy controls to protect the confidentiality, integrity, availability and safety of endpoint devices.
- An IT Asset Management (ITAM) program, or similar function, categorizes endpoint devices according to the data the asset stores, transmits and/or processes and applies the appropriate technology controls to protect the asset and data.
- An ITAM, or similar function, uses a Configuration Management Database (CMDB), or similar tool, as the authoritative source of IT assets that is configured to perform integrity checking and alert on unauthorized configuration changes.
- Unauthorized configuration changes are responded to in accordance with the Incident Response Plan (IRP) to determine if the any unauthorized configuration is malicious in nature.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 Security Operations Center (SOC), or similar function, centrally-manages anti-malware and anti-phishing technologies, in accordance with industry-recognized practices for Prevention, Detection &amp; Response (PDR) activities.
- An Identity &amp; Access Management (IAM), or similar function, centrally-manages permissions and implements “least privileges” practices the management of user, group and system accounts, including privileged accounts.</t>
  </si>
  <si>
    <t xml:space="preserve">- Metrics are developed that provide management oversight to ensure the malicious code protection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 The GRC function facilitates the implementation of security and privacy controls to protect the confidentiality, integrity, availability and safety of endpoint devices.
- An IT Asset Management (ITAM) program, or similar function, categorizes endpoint devices according to the data the asset stores, transmits and/or processes and applies the appropriate technology controls to protect the asset and data.
- An ITAM, or similar function, uses a Configuration Management Database (CMDB), or similar tool, as the authoritative source of IT assets that is configured to perform integrity checking and alert on unauthorized configuration changes.
- Unauthorized configuration changes are responded to in accordance with the Incident Response Plan (IRP) to determine if the any unauthorized configuration is malicious in nature.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 Security Operations Center (SOC), or similar function, centrally-manages anti-malware and anti-phishing technologies, in accordance with industry-recognized practices for Prevention, Detection &amp; Response (PDR) activities.
- An Identity &amp; Access Management (IAM), or similar function, centrally-manages permissions and implements “least privileges” practices the management of user, group and system accounts, including privileged accounts.
</t>
  </si>
  <si>
    <t>See SP-CMM4. SP-CMM5 is N/A, since a continuously-improving process is not necessary to utilize antimalware technologies to detect and eradicate malicious code.</t>
  </si>
  <si>
    <t xml:space="preserve">CC5.8 </t>
  </si>
  <si>
    <t xml:space="preserve">File Integrity Monitoring (FIM) </t>
  </si>
  <si>
    <t>END-06</t>
  </si>
  <si>
    <t>Mechanisms exist to utilize File Integrity Monitor (FIM) technology to detect and report unauthorized changes to system files and configurations.</t>
  </si>
  <si>
    <t>- NNT Change Tracker (https://www.newnettechnologies.com/change-tracker-gen-7.html)
- File Integrity Monitor (FIM)</t>
  </si>
  <si>
    <t>Does the organization utilize File Integrity Monitor (FIM) technology to detect and report unauthorized changes to system files and configurations?</t>
  </si>
  <si>
    <t>- There is no evidence of a capability to utilize File Integrity Monitor (FIM) technology to detect and report unauthorized changes to system files and configurations.</t>
  </si>
  <si>
    <t>- A Governance, Risk &amp; Compliance (GRC) team, or similar function, ensures that applicable statutory, regulatory and contractual cybersecurity and privacy obligations are properly governed.
- The GRC function facilitates the implementation of security and privacy controls to protect the confidentiality, integrity, availability and safety of endpoint devices.
- An IT Asset Management (ITAM) program, or similar function, categorizes endpoint devices according to the data the asset stores, transmits and/or processes and applies the appropriate technology controls to protect the asset and data.
- An ITAM, or similar function, uses a Configuration Management Database (CMDB), or similar tool, as the authoritative source of IT assets that is configured to perform integrity checking and alert on unauthorized configuration changes.
- Unauthorized configuration changes are responded to in accordance with the Incident Response Plan (IRP) to determine if the any unauthorized configuration is malicious in nature.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 Security Operations Center (SOC), or similar function, centrally-manages anti-malware and anti-phishing technologies, in accordance with industry-recognized practices for Prevention, Detection &amp; Response (PDR) activities.
- File Integrity Monitor (FIM) technology is deployed to all HVAs to detect and report unauthorized changes to critical system files and configurations.</t>
  </si>
  <si>
    <t>- A Governance, Risk &amp; Compliance (GRC) team, or similar function, ensures that applicable statutory, regulatory and contractual cybersecurity and privacy obligations are properly governed.
- The GRC function facilitates the implementation of security and privacy controls to protect the confidentiality, integrity, availability and safety of endpoint devices.
- An IT Asset Management (ITAM) program, or similar function, categorizes endpoint devices according to the data the asset stores, transmits and/or processes and applies the appropriate technology controls to protect the asset and data.
- An ITAM, or similar function, uses a Configuration Management Database (CMDB), or similar tool, as the authoritative source of IT assets that is configured to perform integrity checking and alert on unauthorized configuration changes.
- Unauthorized configuration changes are responded to in accordance with the Incident Response Plan (IRP) to determine if the any unauthorized configuration is malicious in nature.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 Security Operations Center (SOC), or similar function, centrally-manages anti-malware and anti-phishing technologies, in accordance with industry-recognized practices for Prevention, Detection &amp; Response (PDR) activities.
- Metrics are developed that provide management oversight to ensure the process is operating in an optimal capacity.
- Metrics reporting includes this process so it can be quantitatively analyzed.
- File Integrity Monitor (FIM) technology is deployed to all HVAs to detect and report unauthorized changes to critical system files and configurations.</t>
  </si>
  <si>
    <t>- Predictive analysis (e.g., machine learning, AI, etc.) is used to identify, correct and alert possible configuration tampering to enable decision makers to make time-critical decisions at the speed of relevance to support operational efficiency and security.
- Proactive adjustments are made to govern the process, based on metrics.
- Metrics are developed that provide management oversight to ensure integrity checking measures are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 The GRC function facilitates the implementation of security and privacy controls to protect the confidentiality, integrity, availability and safety of endpoint devices.
- An IT Asset Management (ITAM) program, or similar function, categorizes endpoint devices according to the data the asset stores, transmits and/or processes and applies the appropriate technology controls to protect the asset and data.
- An ITAM, or similar function, uses a Configuration Management Database (CMDB), or similar tool, as the authoritative source of IT assets that is configured to perform integrity checking and alert on unauthorized configuration changes.
- Unauthorized configuration changes are responded to in accordance with the Incident Response Plan (IRP) to determine if the any unauthorized configuration is malicious in nature.
- Security engineering, or a similar function, ensures that system, application and processes conform to industry-recognized standards for configuration hardening (e.g., DISA STIGs, CIS Benchmarks or OEM security guides) for test, development, staging and production environments. This includes creating special hardening requirements for High-Value Assets (HVAs).
- A Security Operations Center (SOC), or similar function, centrally-manages anti-malware and anti-phishing technologies, in accordance with industry-recognized practices for Prevention, Detection &amp; Response (PDR) activities.
- An Identity &amp; Access Management (IAM), or similar function, centrally-manages permissions and implements “least privileges” practices the management of user, group and system accounts, including privileged accounts.
- File Integrity Monitor (FIM) technology is deployed to all HVAs to detect and report unauthorized changes to critical system files and configurations.</t>
  </si>
  <si>
    <t xml:space="preserve">Integrity Checks </t>
  </si>
  <si>
    <t>END-06.1</t>
  </si>
  <si>
    <t>Mechanisms exist to validate configurations through integrity checking of software and firmware.</t>
  </si>
  <si>
    <t>Does the organization validate configurations through integrity checking of software and firmware?</t>
  </si>
  <si>
    <t>- There is no evidence of a capability to validate configurations through integrity checking of software and firmware.</t>
  </si>
  <si>
    <t>PI1.1</t>
  </si>
  <si>
    <t xml:space="preserve">Integration of Detection &amp; Response </t>
  </si>
  <si>
    <t>END-06.2</t>
  </si>
  <si>
    <t>Mechanisms exist to detect and respond to unauthorized configuration changes as cybersecurity incidents.</t>
  </si>
  <si>
    <t>Does the organization detect and respond to unauthorized configuration changes as cybersecurity incidents?</t>
  </si>
  <si>
    <t>Respond</t>
  </si>
  <si>
    <t>- There is no evidence of a capability to detect and respond to unauthorized configuration changes as cybersecurity incidents.</t>
  </si>
  <si>
    <t>- A Governance, Risk &amp; Compliance (GRC) team, or similar function, ensures that applicable statutory, regulatory and contractual cybersecurity and privacy obligations are properly governed.
- The GRC function facilitates the implementation of security and privacy controls to protect the confidentiality, integrity, availability and safety of endpoint devices.
- An IT Asset Management (ITAM) program, or similar function, categorizes endpoint devices according to the data the asset stores, transmits and/or processes and applies the appropriate technology controls to protect the asset and data.
- An ITAM, or similar function, uses a Configuration Management Database (CMDB), or similar tool, as the authoritative source of IT assets that is configured to perform integrity checking and alert on unauthorized configuration changes.
- Unauthorized configuration changes are responded to in accordance with the Incident Response Plan (IRP) to determine if the any unauthorized configuration is malicious in nature.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 Security Operations Center (SOC), or similar function, centrally-manages anti-malware and anti-phishing technologies, in accordance with industry-recognized practices for Prevention, Detection &amp; Response (PDR) activities.</t>
  </si>
  <si>
    <t>- Metrics are developed that provide management oversight to ensure the incident response integration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 The GRC function facilitates the implementation of security and privacy controls to protect the confidentiality, integrity, availability and safety of endpoint devices.
- An IT Asset Management (ITAM) program, or similar function, categorizes endpoint devices according to the data the asset stores, transmits and/or processes and applies the appropriate technology controls to protect the asset and data.
- An ITAM, or similar function, uses a Configuration Management Database (CMDB), or similar tool, as the authoritative source of IT assets that is configured to perform integrity checking and alert on unauthorized configuration changes.
- Unauthorized configuration changes are responded to in accordance with the Incident Response Plan (IRP) to determine if the any unauthorized configuration is malicious in nature.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 Security Operations Center (SOC), or similar function, centrally-manages anti-malware and anti-phishing technologies, in accordance with industry-recognized practices for Prevention, Detection &amp; Response (PDR) activities.</t>
  </si>
  <si>
    <t>See SP-CMM4. SP-CMM5 is N/A, since a continuously-improving process is not necessary to detect and respond to unauthorized configuration changes as cybersecurity incidents.</t>
  </si>
  <si>
    <t>CC7.3</t>
  </si>
  <si>
    <t xml:space="preserve">Host Intrusion Detection and Prevention Systems (HIDS / HIPS) </t>
  </si>
  <si>
    <t>END-07</t>
  </si>
  <si>
    <t>Mechanisms exist to utilize Host-based Intrusion Detection / Prevention Systems (HIDS / HIPS) on sensitive systems.</t>
  </si>
  <si>
    <t>Does the organization utilize Host-based Intrusion Detection / Prevention Systems (HIDS / HIPS) on sensitive systems?</t>
  </si>
  <si>
    <t>- There is no evidence of a capability to utilize Host-based Intrusion Detection / Prevention Systems (HIDS / HIPS) on sensitive systems.</t>
  </si>
  <si>
    <t>- A Governance, Risk &amp; Compliance (GRC) team, or similar function, ensures that applicable statutory, regulatory and contractual cybersecurity and privacy obligations are properly governed.
- The GRC function facilitates the implementation of security and privacy controls to protect the confidentiality, integrity, availability and safety of endpoint devices.
- An IT Asset Management (ITAM) program, or similar function, categorizes endpoint devices according to the data the asset stores, transmits and/or processes and applies the appropriate technology controls to protect the asset and data.
- An ITAM, or similar function, uses a Configuration Management Database (CMDB), or similar tool, as the authoritative source of IT assets that is configured to perform integrity checking and alert on unauthorized configuration changes.
- Unauthorized configuration changes are responded to in accordance with the Incident Response Plan (IRP) to determine if the any unauthorized configuration is malicious in nature.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 Security Operations Center (SOC), or similar function, centrally-manages anti-malware and anti-phishing technologies, in accordance with industry-recognized practices for Prevention, Detection &amp; Response (PDR) activities.
- Host-based Intrusion Detection / Prevention Systems (HIDS / HIPS technology is deployed to all HVAs to detect and report unauthorized changes to critical system files and configurations.</t>
  </si>
  <si>
    <t>- Metrics are developed that provide management oversight to ensure the intrusion detection &amp; prevention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 The GRC function facilitates the implementation of security and privacy controls to protect the confidentiality, integrity, availability and safety of endpoint devices.
- An IT Asset Management (ITAM) program, or similar function, categorizes endpoint devices according to the data the asset stores, transmits and/or processes and applies the appropriate technology controls to protect the asset and data.
- An ITAM, or similar function, uses a Configuration Management Database (CMDB), or similar tool, as the authoritative source of IT assets that is configured to perform integrity checking and alert on unauthorized configuration changes.
- Unauthorized configuration changes are responded to in accordance with the Incident Response Plan (IRP) to determine if the any unauthorized configuration is malicious in nature.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 Security Operations Center (SOC), or similar function, centrally-manages anti-malware and anti-phishing technologies, in accordance with industry-recognized practices for Prevention, Detection &amp; Response (PDR) activities.
- Host-based Intrusion Detection / Prevention Systems (HIDS / HIPS technology is deployed to all HVAs to detect and report unauthorized changes to critical system files and configurations.</t>
  </si>
  <si>
    <t>See SP-CMM4. SP-CMM5 is N/A, since a continuously-improving process is not necessary to utilize Host-based Intrusion Detection / Prevention Systems (HIDS / HIPS) on sensitive systems.</t>
  </si>
  <si>
    <t>Human Resources Security</t>
  </si>
  <si>
    <t>Human Resources Security Management</t>
  </si>
  <si>
    <t>HRS-01</t>
  </si>
  <si>
    <t>Mechanisms exist to facilitate the implementation of personnel security controls.</t>
  </si>
  <si>
    <t>Does the organization facilitate the implementation of personnel security controls?</t>
  </si>
  <si>
    <t>- There is no evidence of a capability to facilitate the implementation of personnel security controls.</t>
  </si>
  <si>
    <t>- A Human Resources (HR), or similar function, provides guidance on HR practices for hiring, retaining and terminating employees, contractors and other personnel that work on behalf of the organization.
- The HR function, in conjunction with IT staff personnel, help ensure secure practices are implemented in personnel management operations to help manage risk to both assets and data.
- Personnel management is decentralized, with the responsibility for training users and enforcing policies being assigned to users’ supervisors and managers, including the definition and enforcement of users’ roles and responsibilities.
- Terms of employment, including acceptable and unacceptable rules of behavior for the use of technologies, including consequences for unacceptable behavior are at the discretion of users’ management.</t>
  </si>
  <si>
    <t>- A Human Resources (HR), or similar function, ensures industry-recognized HR practices are implemented for hiring, retaining and terminating employees, contractors and other personnel that work on behalf of the organization.
- The HR function, in conjunction with IT security personnel, help ensure secure practices are implemented in personnel management operations to help manage risk to both assets and data.
- A HR, or similar function, defines terms of employment, including acceptable and unacceptable rules of behavior for the use of technologies, including consequences for unacceptable behavior.
- Personnel management is mainly decentralized, with the responsibility for training users and enforcing policies being assigned to users’ supervisors and managers, including the definition and enforcement of users’ roles and responsibilities.
- Physical controls, administrative processes and technologies focus on protecting High Value Assets (HVAs), including environments where sensitive data is stored, transmitted and processed.
- Data protection controls are primarily administrative and preventative in nature (e.g., policies &amp; standards).
- IT personnel, or a similar function, implement and maintain an asset management capability, including endpoint devices.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 data.
- Data management is decentralized where business process owners are expected to take the initiative to work with Data Protection Officers (DPOs) to ensure applicable statutory, regulatory and contractual obligations are properly addressed, including the storage, transmission and processing of sensitive data.</t>
  </si>
  <si>
    <t>-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t>
  </si>
  <si>
    <t>- Metrics are developed that provide management oversight to ensure the human resources security management process is operating in an optimal capacity.
- Metrics reporting includes this process so it can be quantitatively analyzed.
-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t>
  </si>
  <si>
    <t>See SP-CMM4. SP-CMM5 is N/A, since a continuously-improving process is not necessary to facilitate the implementation of personnel security controls.</t>
  </si>
  <si>
    <t>CC1.1
CC1.4
CC1.5</t>
  </si>
  <si>
    <t xml:space="preserve">Position Categorization </t>
  </si>
  <si>
    <t>HRS-02</t>
  </si>
  <si>
    <t>Mechanisms exist to manage personnel security risk by assigning a risk designation to all positions and establishing screening criteria for individuals filling those positions.</t>
  </si>
  <si>
    <t>Does the organization manage personnel security risk by assigning a risk designation to all positions and establishing screening criteria for individuals filling those positions?</t>
  </si>
  <si>
    <t>- There is no evidence of a capability to manage personnel security risk by assigning a risk designation to all positions and establishing screening criteria for individuals filling those positions.</t>
  </si>
  <si>
    <t>- Metrics are developed that provide management oversight to ensure the position categorization process is operating in an optimal capacity.
- Metrics reporting includes this process so it can be quantitatively analyzed.
-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t>
  </si>
  <si>
    <t>See SP-CMM4. SP-CMM5 is N/A, since a continuously-improving process is not necessary to manage personnel security risk by assigning a risk designation to all positions and establishing screening criteria for individuals filling those positions.</t>
  </si>
  <si>
    <t>Users With Elevated Privileges</t>
  </si>
  <si>
    <t>HRS-02.1</t>
  </si>
  <si>
    <t>Mechanisms exist to ensure that every user accessing a system that processes, stores, or transmits sensitive information is cleared and regularly trained to handle the information in question.</t>
  </si>
  <si>
    <t>Does the organization ensure that every user accessing a system that processes, stores, or transmits sensitive information is cleared and regularly trained to handle the information in question?</t>
  </si>
  <si>
    <t>- There is no evidence of a capability to ensure that every user accessing a system that processes, stores, or transmits sensitive information is cleared and regularly trained to handle the information in question.</t>
  </si>
  <si>
    <t>- Metrics are developed that provide management oversight to ensure the privileged user management process is operating in an optimal capacity.
- Metrics reporting includes this process so it can be quantitatively analyzed.
-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t>
  </si>
  <si>
    <t>See SP-CMM4. SP-CMM5 is N/A, since a continuously-improving process is not necessary to ensure that every user accessing a system that processes, stores, or transmits sensitive information is cleared and regularly trained to handle the information in question.</t>
  </si>
  <si>
    <t>CC1.4</t>
  </si>
  <si>
    <t xml:space="preserve">Roles &amp; Responsibilities </t>
  </si>
  <si>
    <t>HRS-03</t>
  </si>
  <si>
    <t xml:space="preserve">Mechanisms exist to define cybersecurity responsibilities for all personnel. </t>
  </si>
  <si>
    <t>- NIST NICE framework
- RACI diagram</t>
  </si>
  <si>
    <t xml:space="preserve">Does the organization define cybersecurity responsibilities for all personnel? </t>
  </si>
  <si>
    <t xml:space="preserve">- There is no evidence of a capability to define cybersecurity responsibilities for all personnel. </t>
  </si>
  <si>
    <t>- Metrics are developed that provide management oversight to ensure the roles &amp; responsibilities process is operating in an optimal capacity.
- Metrics reporting includes this process so it can be quantitatively analyzed.
-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t>
  </si>
  <si>
    <t xml:space="preserve">See SP-CMM4. SP-CMM5 is N/A, since a continuously-improving process is not necessary to define cybersecurity responsibilities for all personnel. </t>
  </si>
  <si>
    <t xml:space="preserve">CC1.2 
 CC2.3 </t>
  </si>
  <si>
    <t>CC1.2
CC1.3
CC2.2</t>
  </si>
  <si>
    <t xml:space="preserve">User Awareness </t>
  </si>
  <si>
    <t>HRS-03.1</t>
  </si>
  <si>
    <t>Mechanisms exist to communicate with users about their roles and responsibilities to maintain a safe and secure working environment.</t>
  </si>
  <si>
    <t>Does the organization communicate with users about their roles and responsibilities to maintain a safe and secure working environment?</t>
  </si>
  <si>
    <t>- There is no evidence of a capability to communicate with users about their roles and responsibilities to maintain a safe and secure working environment.</t>
  </si>
  <si>
    <t>- Metrics are developed that provide management oversight to ensure the user awareness process is operating in an optimal capacity.
- Metrics reporting includes this process so it can be quantitatively analyzed.
-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t>
  </si>
  <si>
    <t>See SP-CMM4. SP-CMM5 is N/A, since a continuously-improving process is not necessary to communicate with users about their roles and responsibilities to maintain a safe and secure working environment.</t>
  </si>
  <si>
    <t>Competency Requirements for Security-Related Positions</t>
  </si>
  <si>
    <t>HRS-03.2</t>
  </si>
  <si>
    <t xml:space="preserve">Mechanisms exist to ensure that all security-related positions are staffed by qualified individuals who have the necessary skill set. </t>
  </si>
  <si>
    <t xml:space="preserve">Does the organization ensure that all security-related positions are staffed by qualified individuals who have the necessary skill set? </t>
  </si>
  <si>
    <t xml:space="preserve">- There is no evidence of a capability to ensure that all security-related positions are staffed by qualified individuals who have the necessary skill set. </t>
  </si>
  <si>
    <t xml:space="preserve">SP-CMM1 is N/A, since a structured process is required to ensure that all security-related positions are staffed by qualified individuals who have the necessary skill set. </t>
  </si>
  <si>
    <t>- Metrics are developed that provide management oversight to ensure the competency requirements process is operating in an optimal capacity.
- Metrics reporting includes this process so it can be quantitatively analyzed.
-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t>
  </si>
  <si>
    <t xml:space="preserve">See SP-CMM4. SP-CMM5 is N/A, since a continuously-improving process is not necessary to ensure that all security-related positions are staffed by qualified individuals who have the necessary skill set. </t>
  </si>
  <si>
    <t xml:space="preserve">CC1.3 </t>
  </si>
  <si>
    <t>CC1.2
CC1.3 
CC5.3</t>
  </si>
  <si>
    <t xml:space="preserve">Personnel Screening </t>
  </si>
  <si>
    <t>HRS-04</t>
  </si>
  <si>
    <t>Mechanisms exist to manage personnel security risk by screening individuals prior to authorizing access.</t>
  </si>
  <si>
    <t>- Criminal, education and employment background checks</t>
  </si>
  <si>
    <t>Does the organization manage personnel security risk by screening individuals prior to authorizing access?</t>
  </si>
  <si>
    <t>- There is no evidence of a capability to manage personnel security risk by screening individuals prior to authorizing access.</t>
  </si>
  <si>
    <t>-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Administrative processes evaluate personnel security risk by screening individuals prior to authorizing access.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t>
  </si>
  <si>
    <t>- Metrics are developed that provide management oversight to ensure the personnel screening process is operating in an optimal capacity.
- Metrics reporting includes this process so it can be quantitatively analyzed.
-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Administrative processes evaluate personnel security risk by screening individuals prior to authorizing access.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t>
  </si>
  <si>
    <t>See SP-CMM4. SP-CMM5 is N/A, since a continuously-improving process is not necessary to manage personnel security risk by screening individuals prior to authorizing access.</t>
  </si>
  <si>
    <t>Roles With Special Protection Measures</t>
  </si>
  <si>
    <t>HRS-04.1</t>
  </si>
  <si>
    <t>Mechanisms exist to ensure that individuals accessing a system that stores, transmits or processes information requiring special protection satisfy organization-defined personnel screening criteria.</t>
  </si>
  <si>
    <t>- Security clearances for classified information.</t>
  </si>
  <si>
    <t>Does the organization ensure that individuals accessing a system that stores, transmits or processes information requiring special protection satisfy organization-defined personnel screening criteria?</t>
  </si>
  <si>
    <t>- There is no evidence of a capability to ensure that individuals accessing a system that stores, transmits or processes information requiring special protection satisfy organization-defined personnel screening criteria.</t>
  </si>
  <si>
    <t>-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Administrative processes evaluate personnel security risk by screening individuals prior to authorizing access.
- Administrative processes evaluate individual-specific risk for individuals requiring elevated privileges or access to sensitive data.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t>
  </si>
  <si>
    <t>- Metrics are developed that provide management oversight to ensure the roles with special protection measures process is operating in an optimal capacity.
- Metrics reporting includes this process so it can be quantitatively analyzed.
-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Administrative processes evaluate personnel security risk by screening individuals prior to authorizing access.
- Administrative processes evaluate individual-specific risk for individuals requiring elevated privileges or access to sensitive data.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t>
  </si>
  <si>
    <t>See SP-CMM4. SP-CMM5 is N/A, since a continuously-improving process is not necessary to ensure that individuals accessing a system that stores, transmits or processes information requiring special protection satisfy organization-defined personnel screening criteria.</t>
  </si>
  <si>
    <t>Formal Indoctrination</t>
  </si>
  <si>
    <t>HRS-04.2</t>
  </si>
  <si>
    <t>Mechanisms exist to verify that individuals accessing a system processing, storing, or transmitting sensitive information are formally indoctrinated for all the relevant types of information to which they have access on the system.</t>
  </si>
  <si>
    <t>Does the organization verify that individuals accessing a system processing, storing, or transmitting sensitive information are formally indoctrinated for all the relevant types of information to which they have access on the system?</t>
  </si>
  <si>
    <t>- There is no evidence of a capability to verify that individuals accessing a system processing, storing, or transmitting sensitive information are formally indoctrinated for all the relevant types of information to which they have access on the system.</t>
  </si>
  <si>
    <t>SP-CMM1 is N/A, since a structured process is required to verify that individuals accessing a system processing, storing, or transmitting sensitive information are formally indoctrinated for all the relevant types of information to which they have access on the system.</t>
  </si>
  <si>
    <t>- Metrics are developed that provide management oversight to ensure the formal indoctrination process is operating in an optimal capacity.
- Metrics reporting includes this process so it can be quantitatively analyzed.
-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t>
  </si>
  <si>
    <t>See SP-CMM4. SP-CMM5 is N/A, since a continuously-improving process is not necessary to verify that individuals accessing a system processing, storing, or transmitting sensitive information are formally indoctrinated for all the relevant types of information to which they have access on the system.</t>
  </si>
  <si>
    <t xml:space="preserve">Terms of Employment </t>
  </si>
  <si>
    <t>HRS-05</t>
  </si>
  <si>
    <t>Mechanisms exist to require all employees and contractors to apply security and privacy principles in their daily work.</t>
  </si>
  <si>
    <t>- Acceptable Use Policy (AUP)
- Rules of behavior</t>
  </si>
  <si>
    <t>Does the organization require all employees and contractors to apply security and privacy principles in their daily work?</t>
  </si>
  <si>
    <t>- There is no evidence of a capability to require all employees and contractors to apply security and privacy principles in their daily work.</t>
  </si>
  <si>
    <t>SP-CMM1 is N/A, since a structured process is required to require all employees and contractors to apply security and privacy principles in their daily work.</t>
  </si>
  <si>
    <t>-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Rules of behavior contain explicit restrictions on the use of social media and networking sites, posting information on commercial websites and sharing account information. 
- The GRC function, in conjunction with HR, establishes usage restrictions and implementation guidance for communications technologies based on the potential to cause damage to systems, if used maliciously. 
- The GRC function, in conjunction with HR, govern usage policies for critical technologies. 
- The GRC function, in conjunction with HR, manage business risks associated with permitting mobile device access to organizational resources.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t>
  </si>
  <si>
    <t>See SP-CMM3. SP-CMM4 is N/A, since a quantitatively-controlled process is not necessary to require all employees and contractors to apply security and privacy principles in their daily work.</t>
  </si>
  <si>
    <t>See SP-CMM4. SP-CMM5 is N/A, since a continuously-improving process is not necessary to require all employees and contractors to apply security and privacy principles in their daily work.</t>
  </si>
  <si>
    <t>CC1.1</t>
  </si>
  <si>
    <t>Rules of Behavior</t>
  </si>
  <si>
    <t>HRS-05.1</t>
  </si>
  <si>
    <t>Mechanisms exist to define acceptable and unacceptable rules of behavior for the use of technologies, including consequences for unacceptable behavior.</t>
  </si>
  <si>
    <t>Does the organization define acceptable and unacceptable rules of behavior for the use of technologies, including consequences for unacceptable behavior?</t>
  </si>
  <si>
    <t>- There is no evidence of a capability to define acceptable and unacceptable rules of behavior for the use of technologies, including consequences for unacceptable behavior.</t>
  </si>
  <si>
    <t>See SP-CMM3. SP-CMM4 is N/A, since a quantitatively-controlled process is not necessary to define acceptable and unacceptable rules of behavior for the use of technologies, including consequences for unacceptable behavior.</t>
  </si>
  <si>
    <t>See SP-CMM4. SP-CMM5 is N/A, since a continuously-improving process is not necessary to define acceptable and unacceptable rules of behavior for the use of technologies, including consequences for unacceptable behavior.</t>
  </si>
  <si>
    <t xml:space="preserve">CC1.4 </t>
  </si>
  <si>
    <t xml:space="preserve">Access Agreements </t>
  </si>
  <si>
    <t>HRS-06</t>
  </si>
  <si>
    <t xml:space="preserve">Mechanisms exist to require internal and third-party users to sign appropriate access agreements prior to being granted access. </t>
  </si>
  <si>
    <t xml:space="preserve">Does the organization require internal and third-party users to sign appropriate access agreements prior to being granted access? </t>
  </si>
  <si>
    <t xml:space="preserve">- There is no evidence of a capability to require internal and third-party users to sign appropriate access agreements prior to being granted access. </t>
  </si>
  <si>
    <t xml:space="preserve">SP-CMM1 is N/A, since a structured process is required to require internal and third-party users to sign appropriate access agreements prior to being granted access. </t>
  </si>
  <si>
    <t xml:space="preserve">-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
- Administrative processes require internal and third-party users to sign appropriate access agreements prior to being granted access. </t>
  </si>
  <si>
    <t xml:space="preserve">See SP-CMM3. SP-CMM4 is N/A, since a quantitatively-controlled process is not necessary to require internal and third-party users to sign appropriate access agreements prior to being granted access. </t>
  </si>
  <si>
    <t xml:space="preserve">See SP-CMM4. SP-CMM5 is N/A, since a continuously-improving process is not necessary to require internal and third-party users to sign appropriate access agreements prior to being granted access. </t>
  </si>
  <si>
    <t>CC1.5</t>
  </si>
  <si>
    <t>Confidentiality Agreements</t>
  </si>
  <si>
    <t>HRS-06.1</t>
  </si>
  <si>
    <t>Mechanisms exist to require Non-Disclosure Agreements (NDAs) or similar confidentiality agreements that reflect the needs to protect data and operational details, or both employees and third-parties.</t>
  </si>
  <si>
    <t>- Non-Disclosure Agreements (NDAs)</t>
  </si>
  <si>
    <t>Does the organization require Non-Disclosure Agreements (NDAs) or similar confidentiality agreements that reflect the needs to protect data and operational details, or both employees and third-parties?</t>
  </si>
  <si>
    <t>- There is no evidence of a capability to require Non-Disclosure Agreements (NDAs) or similar confidentiality agreements that reflect the needs to protect data and operational details, or both employees and third-parties.</t>
  </si>
  <si>
    <t>SP-CMM1 is N/A, since a structured process is required to require Non-Disclosure Agreements (NDAs) or similar confidentiality agreements that reflect the needs to protect data and operational details, or both employees and third-parties.</t>
  </si>
  <si>
    <t>-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
- Administrative processes require Non-Disclosure Agreements (NDAs) or similar confidentiality agreements that reflect the needs to protect data and operational details, or both employees and third-parties.</t>
  </si>
  <si>
    <t>See SP-CMM3. SP-CMM4 is N/A, since a quantitatively-controlled process is not necessary to require Non-Disclosure Agreements (NDAs) or similar confidentiality agreements that reflect the needs to protect data and operational details, or both employees and third-parties.</t>
  </si>
  <si>
    <t>See SP-CMM4. SP-CMM5 is N/A, since a continuously-improving process is not necessary to require Non-Disclosure Agreements (NDAs) or similar confidentiality agreements that reflect the needs to protect data and operational details, or both employees and third-parties.</t>
  </si>
  <si>
    <t>Personnel Sanctions</t>
  </si>
  <si>
    <t>HRS-07</t>
  </si>
  <si>
    <t xml:space="preserve">Mechanisms exist to sanction personnel failing to comply with established security policies, standards and procedures. </t>
  </si>
  <si>
    <t xml:space="preserve">Does the organization sanction personnel failing to comply with established security policies, standards and procedures? </t>
  </si>
  <si>
    <t xml:space="preserve">- There is no evidence of a capability to sanction personnel failing to comply with established security policies, standards and procedures. </t>
  </si>
  <si>
    <t>-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
- Administrative processes and technologies adjust logical and physical access authorizations to systems and facilities upon personnel reassignment, transfer or termination, in a timely manner.
- Administrative processes and technologies govern the termination process of individual employment to ensure the confidentiality, integrity, availability and safety of the organizations assets and data are protected.
- Administrative processes exist to retrieve organization-owned assets upon termination of an individual's employment.
- Administrative processes and technologies expedite the process of removing "high risk" individual’s access to systems and applications upon termination, as determined by management.
- Administrative processes govern third-party personnel by notifying terminated individuals of applicable, legally binding post-employment requirements for the protection of organizational information.</t>
  </si>
  <si>
    <t xml:space="preserve">See SP-CMM3. SP-CMM4 is N/A, since a quantitatively-controlled process is not necessary to sanction personnel failing to comply with established security policies, standards and procedures. </t>
  </si>
  <si>
    <t xml:space="preserve">See SP-CMM4. SP-CMM5 is N/A, since a continuously-improving process is not necessary to sanction personnel failing to comply with established security policies, standards and procedures. </t>
  </si>
  <si>
    <t>Workplace Investigations</t>
  </si>
  <si>
    <t>HRS-07.1</t>
  </si>
  <si>
    <t xml:space="preserve">Mechanisms exist to conduct employee misconduct investigations when there is reasonable assurance that a policy has been violated. </t>
  </si>
  <si>
    <t xml:space="preserve">Does the organization conduct employee misconduct investigations when there is reasonable assurance that a policy has been violated? </t>
  </si>
  <si>
    <t xml:space="preserve">- There is no evidence of a capability to conduct employee misconduct investigations when there is reasonable assurance that a policy has been violated. </t>
  </si>
  <si>
    <t xml:space="preserve">See SP-CMM3. SP-CMM4 is N/A, since a quantitatively-controlled process is not necessary to conduct employee misconduct investigations when there is reasonable assurance that a policy has been violated. </t>
  </si>
  <si>
    <t xml:space="preserve">See SP-CMM4. SP-CMM5 is N/A, since a continuously-improving process is not necessary to conduct employee misconduct investigations when there is reasonable assurance that a policy has been violated. </t>
  </si>
  <si>
    <t>CC1.1
CC1.5</t>
  </si>
  <si>
    <t>Personnel Transfer</t>
  </si>
  <si>
    <t>HRS-08</t>
  </si>
  <si>
    <t>Mechanisms exist to adjust logical and physical access authorizations to systems and facilities upon personnel reassignment or transfer, in a timely manner.</t>
  </si>
  <si>
    <t>Does the organization adjust logical and physical access authorizations to systems and facilities upon personnel reassignment or transfer, in a timely manner?</t>
  </si>
  <si>
    <t>- There is no evidence of a capability to adjust logical and physical access authorizations to systems and facilities upon personnel reassignment or transfer, in a timely manner.</t>
  </si>
  <si>
    <t>See SP-CMM3. SP-CMM4 is N/A, since a quantitatively-controlled process is not necessary to adjust logical and physical access authorizations to systems and facilities upon personnel reassignment or transfer, in a timely manner.</t>
  </si>
  <si>
    <t>See SP-CMM4. SP-CMM5 is N/A, since a continuously-improving process is not necessary to adjust logical and physical access authorizations to systems and facilities upon personnel reassignment or transfer, in a timely manner.</t>
  </si>
  <si>
    <t xml:space="preserve">Personnel Termination </t>
  </si>
  <si>
    <t>HRS-09</t>
  </si>
  <si>
    <t>Mechanisms exist to govern the termination of individual employment.</t>
  </si>
  <si>
    <t>Does the organization govern the termination of individual employment?</t>
  </si>
  <si>
    <t>- There is no evidence of a capability to govern the termination of individual employment.</t>
  </si>
  <si>
    <t>See SP-CMM3. SP-CMM4 is N/A, since a quantitatively-controlled process is not necessary to govern the termination of individual employment.</t>
  </si>
  <si>
    <t>See SP-CMM4. SP-CMM5 is N/A, since a continuously-improving process is not necessary to govern the termination of individual employment.</t>
  </si>
  <si>
    <t>Asset Collection</t>
  </si>
  <si>
    <t>HRS-09.1</t>
  </si>
  <si>
    <t>Mechanisms exist to retrieve organization-owned assets upon termination of an individual's employment.</t>
  </si>
  <si>
    <t>Does the organization retrieve organization-owned assets upon termination of an individual's employment?</t>
  </si>
  <si>
    <t>- There is no evidence of a capability to retrieve organization-owned assets upon termination of an individual's employment.</t>
  </si>
  <si>
    <t>- Metrics are developed that provide management oversight to ensure the asset collection process is operating in an optimal capacity.
- Metrics reporting includes this process so it can be quantitatively analyzed.
-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
- Administrative processes and technologies adjust logical and physical access authorizations to systems and facilities upon personnel reassignment, transfer or termination, in a timely manner.
- Administrative processes and technologies govern the termination process of individual employment to ensure the confidentiality, integrity, availability and safety of the organizations assets and data are protected.
- Administrative processes exist to retrieve organization-owned assets upon termination of an individual's employment.
- Administrative processes and technologies expedite the process of removing "high risk" individual’s access to systems and applications upon termination, as determined by management.
- Administrative processes govern third-party personnel by notifying terminated individuals of applicable, legally binding post-employment requirements for the protection of organizational information.</t>
  </si>
  <si>
    <t>See SP-CMM4. SP-CMM5 is N/A, since a continuously-improving process is not necessary to retrieve organization-owned assets upon termination of an individual's employment.</t>
  </si>
  <si>
    <t>High-Risk Terminations</t>
  </si>
  <si>
    <t>HRS-09.2</t>
  </si>
  <si>
    <t>Mechanisms exist to expedite the process of removing "high risk" individual’s access to systems and applications upon termination, as determined by management.</t>
  </si>
  <si>
    <t>Does the organization expedite the process of removing "high risk" individual’s access to systems and applications upon termination, as determined by management?</t>
  </si>
  <si>
    <t>- There is no evidence of a capability to expedite the process of removing "high risk" individual’s access to systems and applications upon termination, as determined by management.</t>
  </si>
  <si>
    <t>SP-CMM1 is N/A, since a structured process is required to expedite the process of removing "high risk" individual’s access to systems and applications upon termination, as determined by management.</t>
  </si>
  <si>
    <t>- Metrics are developed that provide management oversight to ensure the high-risk termination process is operating in an optimal capacity.
- Metrics reporting includes this process so it can be quantitatively analyzed.
-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
- Administrative processes and technologies adjust logical and physical access authorizations to systems and facilities upon personnel reassignment, transfer or termination, in a timely manner.
- Administrative processes and technologies govern the termination process of individual employment to ensure the confidentiality, integrity, availability and safety of the organizations assets and data are protected.
- Administrative processes exist to retrieve organization-owned assets upon termination of an individual's employment.
- Administrative processes and technologies expedite the process of removing "high risk" individual’s access to systems and applications upon termination, as determined by management.
- Administrative processes govern third-party personnel by notifying terminated individuals of applicable, legally binding post-employment requirements for the protection of organizational information.</t>
  </si>
  <si>
    <t>See SP-CMM4. SP-CMM5 is N/A, since a continuously-improving process is not necessary to expedite the process of removing "high risk" individual’s access to systems and applications upon termination, as determined by management.</t>
  </si>
  <si>
    <t xml:space="preserve">Post-Employment Requirements </t>
  </si>
  <si>
    <t>HRS-09.3</t>
  </si>
  <si>
    <t>Mechanisms exist to govern third-party personnel by notifying terminated individuals of applicable, legally binding post-employment requirements for the protection of organizational information.</t>
  </si>
  <si>
    <t>Does the organization govern third-party personnel by notifying terminated individuals of applicable, legally binding post-employment requirements for the protection of organizational information?</t>
  </si>
  <si>
    <t>- There is no evidence of a capability to govern third-party personnel by notifying terminated individuals of applicable, legally binding post-employment requirements for the protection of organizational information.</t>
  </si>
  <si>
    <t>SP-CMM1 is N/A, since a structured process is required to govern third-party personnel by notifying terminated individuals of applicable, legally binding post-employment requirements for the protection of organizational information.</t>
  </si>
  <si>
    <t>-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
- Administrative processes and technologies adjust logical and physical access authorizations to systems and facilities upon personnel reassignment, transfer or termination, in a timely manner.
- Administrative processes and technologies govern the termination process of individual employment to ensure the confidentiality, integrity, availability and safety of the organizations assets and data are protected.
- Administrative processes govern third-party personnel by notifying terminated individuals of applicable, legally binding post-employment requirements for the protection of organizational information.</t>
  </si>
  <si>
    <t>- Metrics are developed that provide management oversight to ensure the post-employment requirements process is operating in an optimal capacity.
- Metrics reporting includes this process so it can be quantitatively analyzed.
-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
- Administrative processes and technologies adjust logical and physical access authorizations to systems and facilities upon personnel reassignment, transfer or termination, in a timely manner.
- Administrative processes and technologies govern the termination process of individual employment to ensure the confidentiality, integrity, availability and safety of the organizations assets and data are protected.
- Administrative processes govern third-party personnel by notifying terminated individuals of applicable, legally binding post-employment requirements for the protection of organizational information.</t>
  </si>
  <si>
    <t>See SP-CMM4. SP-CMM5 is N/A, since a continuously-improving process is not necessary to govern third-party personnel by notifying terminated individuals of applicable, legally binding post-employment requirements for the protection of organizational information.</t>
  </si>
  <si>
    <t>Third-Party Personnel Security</t>
  </si>
  <si>
    <t>HRS-10</t>
  </si>
  <si>
    <t>Mechanisms exist to govern third-party personnel by reviewing and monitoring third-party cybersecurity and privacy roles and responsibilities.</t>
  </si>
  <si>
    <t>- Independent background check service</t>
  </si>
  <si>
    <t>Does the organization govern third-party personnel by reviewing and monitoring third-party cybersecurity and privacy roles and responsibilities?</t>
  </si>
  <si>
    <t>- There is no evidence of a capability to govern third-party personnel by reviewing and monitoring third-party cybersecurity and privacy roles and responsibilities.</t>
  </si>
  <si>
    <t>SP-CMM1 is N/A, since a structured process is required to govern third-party personnel by reviewing and monitoring third-party cybersecurity and privacy roles and responsibilities.</t>
  </si>
  <si>
    <t>-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
- Administrative processes govern third-party personnel by reviewing and monitoring third-party cybersecurity and privacy roles and responsibilities.</t>
  </si>
  <si>
    <t>- Metrics are developed that provide management oversight to ensure the third-party security governance process is operating in an optimal capacity.
- Metrics reporting includes this process so it can be quantitatively analyzed.
-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
- Administrative processes govern third-party personnel by reviewing and monitoring third-party cybersecurity and privacy roles and responsibilities.</t>
  </si>
  <si>
    <t>See SP-CMM4. SP-CMM5 is N/A, since a continuously-improving process is not necessary to govern third-party personnel by reviewing and monitoring third-party cybersecurity and privacy roles and responsibilities.</t>
  </si>
  <si>
    <t>Separation of Duties</t>
  </si>
  <si>
    <t>HRS-11</t>
  </si>
  <si>
    <t>Mechanisms exist to implement and maintain Separation of Duties (SoD) to prevent potential malevolent activity without collusion.</t>
  </si>
  <si>
    <t>Does the organization implement and maintain Separation of Duties (SoD) to prevent potential malevolent activity without collusion?</t>
  </si>
  <si>
    <t>- There is no evidence of a capability to implement and maintain Separation of Duties (SoD) to prevent potential malevolent activity without collusion.</t>
  </si>
  <si>
    <t>SP-CMM1 is N/A, since a structured process is required to implement and maintain Separation of Duties (SoD) to prevent potential malevolent activity without collusion.</t>
  </si>
  <si>
    <t>- A Human Resources (HR), or similar function, ensures industry-recognized HR practices are implemented for hiring, retaining and terminating employees, contractors and other personnel that work on behalf of the organization.
- A HR, or similar function, identifies and implements industry-recognized HR practices related to cybersecurity and privacy training and awareness to help ensure secure practices are implemented in personnel management operations to help manage risk to both technology assets and data.
- A HR, or similar function, manages personnel security risk by assigning a risk designation to all positions and establishing screening criteria for individuals filling those positions.
- A HR, or similar function, ensures that every user accessing a system that processes, stores, or transmits sensitive information is cleared and regularly trained in proper data handling practices. 
- A Governance, Risk &amp; Compliance (GRC) team, or similar function, works with the HR function to ensure that applicable statutory, regulatory and contractual obligations for cybersecurity and privacy are properly governed.
- The GRC function, in conjunction with HR, defines cybersecurity roles and responsibilities to maintain a safe and secure working environment for all personnel
- The HR function, in conjunction with the GRC function, defines terms of employment, including acceptable and unacceptable rules of behavior for the use of technologies, including consequences for unacceptable behavior.
- The GRC function facilitates the implementation of security and privacy controls with asset/process owners and custodians.
- An Identity &amp; Access Management (IAM), or similar function, centrally-manages permissions and implements “least privileges” practices the management of user, group and system accounts, including privileged accounts.
- Administrative processes require all employees and contractors to apply security and privacy principles in their daily work.
- Administrative processes formally educate users about their duties to protect sensitive data.
- Administrative processes implement and maintain Separation of Duties (SoD) to prevent potential malevolent activity without collusion.
- Administrative processes avoid incompatible development-specific roles through limiting and reviewing developer privileges to change hardware, software and firmware components within a production/operational environment.
- Administrative processes and technologies enforce a two-person rule for implementing changes to sensitive systems.</t>
  </si>
  <si>
    <t>See SP-CMM3. SP-CMM4 is N/A, since a quantitatively-controlled process is not necessary to implement and maintain Separation of Duties (SoD) to prevent potential malevolent activity without collusion.</t>
  </si>
  <si>
    <t>See SP-CMM4. SP-CMM5 is N/A, since a continuously-improving process is not necessary to implement and maintain Separation of Duties (SoD) to prevent potential malevolent activity without collusion.</t>
  </si>
  <si>
    <t>CC5.1</t>
  </si>
  <si>
    <t>Identification &amp; Authentication</t>
  </si>
  <si>
    <t xml:space="preserve">Identity &amp; Access Management (IAM) </t>
  </si>
  <si>
    <t>IAC-01</t>
  </si>
  <si>
    <t>Mechanisms exist to facilitate the implementation of identification and access management controls.</t>
  </si>
  <si>
    <t>Does the organization facilitate the implementation of identification and access management controls?</t>
  </si>
  <si>
    <t>- There is no evidence of a capability to facilitate the implementation of identification and access management controls.</t>
  </si>
  <si>
    <t>- IT personnel, or a similar function, identify data protection and privacy controls that are appropriate to address applicable statutory, regulatory and contractual requirements to implement and maintain an Identify &amp; Access Management (IAM) program that covers all users.
- IAM controls are primarily administrative and preventative in nature (e.g., policies &amp; standards) to manage accounts and permissions.
- IAM is decentralized. Active Directory (AD), or a similar technology, may be used to centrally-manage identities and permissions, but asset/process owners are authorized to operate a decentralized access control program for their specific systems, applications or services.
- IT personnel utilize an informal process to design, build and maintain secure configurations for test, development, staging and production environments, including the implementation of appropriate data protection and privacy controls.
- Configurations mostly conform to industry-recognized standards for hardening (e.g., DISA STIGs, CIS Benchmarks or OEM security guides).</t>
  </si>
  <si>
    <t>- IT security personnel identify data protection and privacy controls that are appropriate to address applicable statutory, regulatory and contractual requirements for Identify &amp; Access Management (IAM).
- IT personnel, or a similar function, implement and maintain an Identity &amp; Access Management (IAM) capability for all users.
- IAM controls are primarily administrative and preventative in nature (e.g., policies &amp; standards) to manage accounts and permissions.
- Physical controls, administrative processes and technologies focus on protecting High Value Assets (HVAs), including environments where sensitive data is stored, transmitted and processed.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 data.
- Active Directory (AD), or a similar technology, is primarily used to centrally-manage identities and permissions. Due to technical or business limitations, asset/process owners are authorized to operate a decentralized access control program for their specific systems, applications or services.</t>
  </si>
  <si>
    <t>-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t>
  </si>
  <si>
    <t>- Metrics are developed that provide management oversight to ensure the Identity &amp; Access Management (IAM)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t>
  </si>
  <si>
    <t>See SP-CMM4. SP-CMM5 is N/A, since a continuously-improving process is not necessary to facilitate the implementation of identification and access management controls.</t>
  </si>
  <si>
    <t xml:space="preserve">CC5.1 </t>
  </si>
  <si>
    <t xml:space="preserve">Identification &amp; Authentication for Organizational Users </t>
  </si>
  <si>
    <t>IAC-02</t>
  </si>
  <si>
    <t xml:space="preserve">Mechanisms exist to uniquely identify and authenticate organizational users and processes acting on behalf of organizational users. </t>
  </si>
  <si>
    <t xml:space="preserve">Does the organization uniquely identify and authenticate organizational users and processes acting on behalf of organizational users? </t>
  </si>
  <si>
    <t xml:space="preserve">- There is no evidence of a capability to uniquely identify and authenticate organizational users and processes acting on behalf of organizational users. </t>
  </si>
  <si>
    <t xml:space="preserve">See SP-CMM3. SP-CMM4 is N/A, since a quantitatively-controlled process is not necessary to uniquely identify and authenticate organizational users and processes acting on behalf of organizational users. </t>
  </si>
  <si>
    <t xml:space="preserve">See SP-CMM4. SP-CMM5 is N/A, since a continuously-improving process is not necessary to uniquely identify and authenticate organizational users and processes acting on behalf of organizational users. </t>
  </si>
  <si>
    <t xml:space="preserve">Identification &amp; Authentication for Non-Organizational Users </t>
  </si>
  <si>
    <t>IAC-03</t>
  </si>
  <si>
    <t>Mechanisms exist to uniquely identify and authenticate third-party users and processes that provide services to the organization.</t>
  </si>
  <si>
    <t>Does the organization uniquely identify and authenticate third-party users and processes that provide services to the organization?</t>
  </si>
  <si>
    <t>- There is no evidence of a capability to uniquely identify and authenticate third-party users and processes that provide services to the organization.</t>
  </si>
  <si>
    <t>SP-CMM1 is N/A, since a structured process is required to uniquely identify and authenticate third-party users and processes that provide services to the organization.</t>
  </si>
  <si>
    <t xml:space="preserve">-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Technologies are configured to accept and electronically verify organizational Personal Identity Verification (PIV) credentials. 
- Administrative processes and technologies uniquely identify and authenticate third-party users and processes that provide services to the organization.
- Technologies are configured to accept and electronically verify Personal Identity Verification (PIV) credentials from third-parties.
- Technologies are configured to accept Federal Identity, Credential and Access Management (FICAM)-approved third-party credentials. 
- Administrative processes and technologies conform systems to Federal Identity, Credential and Access Management (FICAM)-issued profiles. </t>
  </si>
  <si>
    <t xml:space="preserve">- Metrics are developed that provide management oversight to ensure the identification &amp; authentication for non-organizational users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Technologies are configured to accept and electronically verify organizational Personal Identity Verification (PIV) credentials. 
- Administrative processes and technologies uniquely identify and authenticate third-party users and processes that provide services to the organization.
- Technologies are configured to accept and electronically verify Personal Identity Verification (PIV) credentials from third-parties.
- Technologies are configured to accept Federal Identity, Credential and Access Management (FICAM)-approved third-party credentials. 
- Administrative processes and technologies conform systems to Federal Identity, Credential and Access Management (FICAM)-issued profiles. </t>
  </si>
  <si>
    <t>See SP-CMM4. SP-CMM5 is N/A, since a continuously-improving process is not necessary to uniquely identify and authenticate third-party users and processes that provide services to the organization.</t>
  </si>
  <si>
    <t>Identification &amp; Authentication for Devices</t>
  </si>
  <si>
    <t>IAC-04</t>
  </si>
  <si>
    <t>Mechanisms exist to uniquely identify and authenticate devices before establishing a connection using bidirectional authentication that is cryptographically- based and replay resistant.</t>
  </si>
  <si>
    <t>- Active Directory (AD) Kerberos</t>
  </si>
  <si>
    <t xml:space="preserve">Does the organization uniquely identify and authenticate devices before establishing a connection? </t>
  </si>
  <si>
    <t>- There is no evidence of a capability to uniquely identify and authenticate devices before establishing a connection using bidirectional authentication that is cryptographically- based and replay resistant.</t>
  </si>
  <si>
    <t>SP-CMM1 is N/A, since a structured process is required to uniquely identify and authenticate devices before establishing a connection using bidirectional authentication that is cryptographically- based and replay resistant.</t>
  </si>
  <si>
    <t>-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Technologies are configured to uniquely identify and authenticate devices before establishing a connection. 
- Administrative processes and technologies identify and authenticate third-party systems and services.</t>
  </si>
  <si>
    <t>- Metrics are developed that provide management oversight to ensure the identification &amp; authentication for devices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Technologies are configured to uniquely identify and authenticate devices before establishing a connection. 
- Administrative processes and technologies identify and authenticate third-party systems and services.</t>
  </si>
  <si>
    <t>See SP-CMM4. SP-CMM5 is N/A, since a continuously-improving process is not necessary to uniquely identify and authenticate devices before establishing a connection using bidirectional authentication that is cryptographically- based and replay resistant.</t>
  </si>
  <si>
    <t>Identification &amp; Authentication for Third Party Systems &amp; Services</t>
  </si>
  <si>
    <t>IAC-05</t>
  </si>
  <si>
    <t>Mechanisms exist to identify and authenticate third-party systems and services.</t>
  </si>
  <si>
    <t>Does the organization identify and authenticate third-party systems and services?</t>
  </si>
  <si>
    <t>- There is no evidence of a capability to identify and authenticate third-party systems and services.</t>
  </si>
  <si>
    <t>SP-CMM1 is N/A, since a structured process is required to identify and authenticate third-party systems and services.</t>
  </si>
  <si>
    <t>See SP-CMM3. SP-CMM4 is N/A, since a quantitatively-controlled process is not necessary to identify and authenticate third-party systems and services.</t>
  </si>
  <si>
    <t>See SP-CMM4. SP-CMM5 is N/A, since a continuously-improving process is not necessary to identify and authenticate third-party systems and services.</t>
  </si>
  <si>
    <t xml:space="preserve">User Provisioning &amp; De-Provisioning </t>
  </si>
  <si>
    <t>IAC-07</t>
  </si>
  <si>
    <t xml:space="preserve">Mechanisms exist to utilize a formal user registration and de-registration process that governs the assignment of access rights. </t>
  </si>
  <si>
    <t xml:space="preserve">Does the organization utilize a formal user registration and de-registration process that governs the assignment of access rights? </t>
  </si>
  <si>
    <t xml:space="preserve">- There is no evidence of a capability to utilize a formal user registration and de-registration process that governs the assignment of access rights. </t>
  </si>
  <si>
    <t>-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Technologies are configured to utilize a formal user registration and de-registration process that governs the assignment of access rights. 
- Administrative processes and technologies revoke user access rights following changes in personnel roles and duties, if no longer necessary or permitted. 
- Administrative processes and technologies revoke user access rights in a timely manner, upon termination of employment or contract.</t>
  </si>
  <si>
    <t>- Metrics are developed that provide management oversight to ensure the user provisioning &amp; deprovisioning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Technologies are configured to utilize a formal user registration and de-registration process that governs the assignment of access rights. 
- Administrative processes and technologies revoke user access rights following changes in personnel roles and duties, if no longer necessary or permitted. 
- Administrative processes and technologies revoke user access rights in a timely manner, upon termination of employment or contract.</t>
  </si>
  <si>
    <t xml:space="preserve">See SP-CMM4. SP-CMM5 is N/A, since a continuously-improving process is not necessary to utilize a formal user registration and de-registration process that governs the assignment of access rights. </t>
  </si>
  <si>
    <t xml:space="preserve">CC5.2 </t>
  </si>
  <si>
    <t xml:space="preserve">CC6.2 </t>
  </si>
  <si>
    <t>Change of Roles &amp; Duties</t>
  </si>
  <si>
    <t>IAC-07.1</t>
  </si>
  <si>
    <t xml:space="preserve">Mechanisms exist to revoke user access rights following changes in personnel roles and duties, if no longer necessary or permitted. </t>
  </si>
  <si>
    <t xml:space="preserve">Does the organization revoke user access rights following changes in personnel roles and duties, if no longer necessary or permitted? </t>
  </si>
  <si>
    <t xml:space="preserve">- There is no evidence of a capability to revoke user access rights following changes in personnel roles and duties, if no longer necessary or permitted. </t>
  </si>
  <si>
    <t>- Metrics are developed that provide management oversight to ensure the change of roles &amp; duties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Technologies are configured to utilize a formal user registration and de-registration process that governs the assignment of access rights. 
- Administrative processes and technologies revoke user access rights following changes in personnel roles and duties, if no longer necessary or permitted. 
- Administrative processes and technologies revoke user access rights in a timely manner, upon termination of employment or contract.</t>
  </si>
  <si>
    <t xml:space="preserve">See SP-CMM4. SP-CMM5 is N/A, since a continuously-improving process is not necessary to revoke user access rights following changes in personnel roles and duties, if no longer necessary or permitted. </t>
  </si>
  <si>
    <t xml:space="preserve">Role-Based Access Control (RBAC) </t>
  </si>
  <si>
    <t>IAC-08</t>
  </si>
  <si>
    <t>Mechanisms exist to enforce a Role-Based Access Control (RBAC) policy over users and resources that applies need-to-know and fine-grained access control for sensitive data access.</t>
  </si>
  <si>
    <t xml:space="preserve">- Role-Based Access Control (RBAC)
</t>
  </si>
  <si>
    <t>Does the organization enforce a Role-Based Access Control (RBAC) policy over users and resources?</t>
  </si>
  <si>
    <t>- There is no evidence of a capability to enforce a Role-Based Access Control (RBAC) policy over users and resources that applies need-to-know and fine-grained access control for sensitive data access.</t>
  </si>
  <si>
    <t>-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enforce a Role-Based Access Control (RBAC) policy over users and resources.</t>
  </si>
  <si>
    <t>- Metrics are developed that provide management oversight to ensure the Role-Based Access Control (RBAC)process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enforce a Role-Based Access Control (RBAC) policy over users and resources.</t>
  </si>
  <si>
    <t>- Predictive analysis (e.g., machine learning, AI, etc.) is used to identify, correct and alert on Role-Based Access Control (RBAC) to enable decision makers to make time-critical decisions at the speed of relevance to support operational efficiency and security.
- Proactive adjustments are made to govern the process, based on metrics.
- Metrics are developed that provide management oversight to ensure the Role-Based Access Control (RBAC)process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enforce a Role-Based Access Control (RBAC) policy over users and resources.</t>
  </si>
  <si>
    <t>CC6.1
CC6.3</t>
  </si>
  <si>
    <t>Identifier Management (User Names)</t>
  </si>
  <si>
    <t>IAC-09</t>
  </si>
  <si>
    <t>Mechanisms exist to govern naming standards for usernames and systems.</t>
  </si>
  <si>
    <t>Does the organization govern naming standards for usernames and systems?</t>
  </si>
  <si>
    <t>- There is no evidence of a capability to govern naming standards for usernames and systems.</t>
  </si>
  <si>
    <t>-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govern naming standards for usernames and systems.</t>
  </si>
  <si>
    <t>See SP-CMM3. SP-CMM4 is N/A, since a quantitatively-controlled process is not necessary to govern naming standards for usernames and systems.</t>
  </si>
  <si>
    <t>See SP-CMM4. SP-CMM5 is N/A, since a continuously-improving process is not necessary to govern naming standards for usernames and systems.</t>
  </si>
  <si>
    <t xml:space="preserve">User Identity (ID) Management </t>
  </si>
  <si>
    <t>IAC-09.1</t>
  </si>
  <si>
    <t xml:space="preserve">Mechanisms exist to ensure proper user identification management for non-consumer users and administrators. </t>
  </si>
  <si>
    <t xml:space="preserve">Does the organization ensure proper user identification management for non-consumer users and administrators? </t>
  </si>
  <si>
    <t xml:space="preserve">- There is no evidence of a capability to ensure proper user identification management for non-consumer users and administrators. </t>
  </si>
  <si>
    <t xml:space="preserve">-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ensure proper user identification management for non-consumer users and administrators. 
- Administrative processes and technologies identify contractor and other third-party users through unique username characteristics. </t>
  </si>
  <si>
    <t xml:space="preserve">- Metrics are developed that provide management oversight to ensure the user identification management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ensure proper user identification management for non-consumer users and administrators. 
- Administrative processes and technologies identify contractor and other third-party users through unique username characteristics. </t>
  </si>
  <si>
    <t xml:space="preserve">See SP-CMM4. SP-CMM5 is N/A, since a continuously-improving process is not necessary to ensure proper user identification management for non-consumer users and administrators. </t>
  </si>
  <si>
    <t>Authenticator Management (Passwords)</t>
  </si>
  <si>
    <t>IAC-10</t>
  </si>
  <si>
    <t>Mechanisms exist to securely manage passwords for users and devices.</t>
  </si>
  <si>
    <t>Does the organization securely manage passwords for users and devices?</t>
  </si>
  <si>
    <t>- There is no evidence of a capability to securely manage passwords for users and devices.</t>
  </si>
  <si>
    <t>-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securely manage passwords for users and devices.
- Administrative processes and technologies enforce password complexity to ensure strong passwords.
- Technologies are configured to determine if password authenticators are sufficiently strong enough to satisfy organization-defined password length and complexity requirements. 
- Administrative processes and technologies ensure that unencrypted, static authenticators are not embedded in applications, scripts or stored on function keys. 
- Administrative processes and technologies ensure vendor-supplied defaults are changed as part of the installation process.
- Technologies are configured to obscure the feedback of authentication information during the authentication process to protect the information from possible exploitation/use by unauthorized individuals. 
- Technologies are configured to allow individuals to utilize alternative methods of authentication, under specific circumstances or situations that are approved and have undergone a thorough risk assessment. 
- Administrative processes and technologies ensure cryptographic modules adhere to applicable statutory, regulatory and contractual requirements for security strength.</t>
  </si>
  <si>
    <t>- Metrics are developed that provide management oversight to ensure the authenticator management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securely manage passwords for users and devices.
- Administrative processes and technologies enforce password complexity to ensure strong passwords.
- Technologies are configured to determine if password authenticators are sufficiently strong enough to satisfy organization-defined password length and complexity requirements. 
- Administrative processes and technologies ensure that unencrypted, static authenticators are not embedded in applications, scripts or stored on function keys. 
- Administrative processes and technologies ensure vendor-supplied defaults are changed as part of the installation process.
- Technologies are configured to obscure the feedback of authentication information during the authentication process to protect the information from possible exploitation/use by unauthorized individuals. 
- Technologies are configured to allow individuals to utilize alternative methods of authentication, under specific circumstances or situations that are approved and have undergone a thorough risk assessment. 
- Administrative processes and technologies ensure cryptographic modules adhere to applicable statutory, regulatory and contractual requirements for security strength.</t>
  </si>
  <si>
    <t>- Predictive analysis (e.g., machine learning, AI, etc.) is used to identify, correct and alert on authenticator management to enable decision makers to make time-critical decisions at the speed of relevance to support operational efficiency and security.
- Proactive adjustments are made to govern the process, based on metrics.
- Metrics are developed that provide management oversight to ensure the authenticator management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securely manage passwords for users and devices.
- Administrative processes and technologies enforce password complexity to ensure strong passwords.
- Technologies are configured to determine if password authenticators are sufficiently strong enough to satisfy organization-defined password length and complexity requirements. 
- Administrative processes and technologies ensure that unencrypted, static authenticators are not embedded in applications, scripts or stored on function keys. 
- Administrative processes and technologies ensure vendor-supplied defaults are changed as part of the installation process.
- Technologies are configured to obscure the feedback of authentication information during the authentication process to protect the information from possible exploitation/use by unauthorized individuals. 
- Technologies are configured to allow individuals to utilize alternative methods of authentication, under specific circumstances or situations that are approved and have undergone a thorough risk assessment. 
- Administrative processes and technologies ensure cryptographic modules adhere to applicable statutory, regulatory and contractual requirements for security strength.</t>
  </si>
  <si>
    <t>Vendor-Supplied Defaults</t>
  </si>
  <si>
    <t>IAC-10.8</t>
  </si>
  <si>
    <t>Mechanisms exist to ensure vendor-supplied defaults are changed as part of the installation process.</t>
  </si>
  <si>
    <t>Does the organization ensure vendor-supplied defaults are changed as part of the installation process?</t>
  </si>
  <si>
    <t>- There is no evidence of a capability to ensure vendor-supplied defaults are changed as part of the installation process.</t>
  </si>
  <si>
    <t>- Metrics are developed that provide management oversight to ensure the vendor-supplied defaults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securely manage passwords for users and devices.
- Administrative processes and technologies enforce password complexity to ensure strong passwords.
- Technologies are configured to determine if password authenticators are sufficiently strong enough to satisfy organization-defined password length and complexity requirements. 
- Administrative processes and technologies ensure that unencrypted, static authenticators are not embedded in applications, scripts or stored on function keys. 
- Administrative processes and technologies ensure vendor-supplied defaults are changed as part of the installation process.
- Technologies are configured to obscure the feedback of authentication information during the authentication process to protect the information from possible exploitation/use by unauthorized individuals. 
- Technologies are configured to allow individuals to utilize alternative methods of authentication, under specific circumstances or situations that are approved and have undergone a thorough risk assessment. 
- Administrative processes and technologies ensure cryptographic modules adhere to applicable statutory, regulatory and contractual requirements for security strength.</t>
  </si>
  <si>
    <t>See SP-CMM4. SP-CMM5 is N/A, since a continuously-improving process is not necessary to ensure vendor-supplied defaults are changed as part of the installation process.</t>
  </si>
  <si>
    <t xml:space="preserve">Account Management </t>
  </si>
  <si>
    <t>IAC-15</t>
  </si>
  <si>
    <t>Mechanisms exist to proactively govern account management of individual, group, system, application, guest and temporary accounts.</t>
  </si>
  <si>
    <t>- Service accounts prohibit interactive login - users cannot log into systems with those accounts.</t>
  </si>
  <si>
    <t>Does the organization proactively govern account management of individual, group, system, application, guest and temporary accounts?</t>
  </si>
  <si>
    <t>- There is no evidence of a capability to proactively govern account management of individual, group, system, application, guest and temporary accounts.</t>
  </si>
  <si>
    <t>-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proactively govern account management of individual, group, system, application, guest and temporary accounts.</t>
  </si>
  <si>
    <t>See SP-CMM3. SP-CMM4 is N/A, since a quantitatively-controlled process is not necessary to proactively govern account management of individual, group, system, application, guest and temporary accounts.</t>
  </si>
  <si>
    <t>See SP-CMM4. SP-CMM5 is N/A, since a continuously-improving process is not necessary to proactively govern account management of individual, group, system, application, guest and temporary accounts.</t>
  </si>
  <si>
    <t xml:space="preserve">Privileged Account Management (PAM) </t>
  </si>
  <si>
    <t>IAC-16</t>
  </si>
  <si>
    <t>Mechanisms exist to restrict and control privileged access rights for users and services.</t>
  </si>
  <si>
    <t>Does the organization restrict and control privileged access rights for users and services?</t>
  </si>
  <si>
    <t>- There is no evidence of a capability to restrict and control privileged access rights for users and services.</t>
  </si>
  <si>
    <t>SP-CMM1 is N/A, since a structured process is required to restrict and control privileged access rights for users and services.</t>
  </si>
  <si>
    <t>-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restrict and control privileged access rights for users and services.
- Administrative processes and technologies inventory all privileged accounts and validate that each person with elevated privileges is authorized by the appropriate level of organizational management. 
- Administrative processes exist to periodically review the privileges assigned to users to validate the need for such privileges; and reassign or remove privileges, if necessary, to correctly reflect organizational mission and business needs.</t>
  </si>
  <si>
    <t>- Metrics are developed that provide management oversight to ensure the Privileged Account Management (PAM)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restrict and control privileged access rights for users and services.
- Administrative processes and technologies inventory all privileged accounts and validate that each person with elevated privileges is authorized by the appropriate level of organizational management. 
- Administrative processes exist to periodically review the privileges assigned to users to validate the need for such privileges; and reassign or remove privileges, if necessary, to correctly reflect organizational mission and business needs.</t>
  </si>
  <si>
    <t>- Predictive analysis (e.g., machine learning, AI, etc.) is used to identify, correct and alert on Privileged Account Management (PAM) to enable decision makers to make time-critical decisions at the speed of relevance to support operational efficiency and security.
- Proactive adjustments are made to govern the process, based on metrics.
- Metrics are developed that provide management oversight to ensure integrity checking measures are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restrict and control privileged access rights for users and services.
- Administrative processes and technologies inventory all privileged accounts and validate that each person with elevated privileges is authorized by the appropriate level of organizational management. 
- Administrative processes exist to periodically review the privileges assigned to users to validate the need for such privileges; and reassign or remove privileges, if necessary, to correctly reflect organizational mission and business needs.</t>
  </si>
  <si>
    <t xml:space="preserve">Periodic Review </t>
  </si>
  <si>
    <t>IAC-17</t>
  </si>
  <si>
    <t>Mechanisms exist to periodically review the privileges assigned to users to validate the need for such privileges; and reassign or remove privileges, if necessary, to correctly reflect organizational mission and business needs.</t>
  </si>
  <si>
    <t>Does the organization periodically review the privileges assigned to users to validate the need for such privileges; and reassign or remove privileges, if necessary, to correctly reflect organizational mission and business needs?</t>
  </si>
  <si>
    <t>- There is no evidence of a capability to periodically review the privileges assigned to users to validate the need for such privileges; and reassign or remove privileges, if necessary, to correctly reflect organizational mission and business needs.</t>
  </si>
  <si>
    <t>- Metrics are developed that provide management oversight to ensure the periodic review of privileged accounts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and technologies restrict and control privileged access rights for users and services.
- Administrative processes and technologies inventory all privileged accounts and validate that each person with elevated privileges is authorized by the appropriate level of organizational management. 
- Administrative processes exist to periodically review the privileges assigned to users to validate the need for such privileges; and reassign or remove privileges, if necessary, to correctly reflect organizational mission and business needs.</t>
  </si>
  <si>
    <t>See SP-CMM4. SP-CMM5 is N/A, since a continuously-improving process is not necessary to periodically review the privileges assigned to users to validate the need for such privileges; and reassign or remove privileges, if necessary, to correctly reflect organizational mission and business needs.</t>
  </si>
  <si>
    <t>CC6.2</t>
  </si>
  <si>
    <t xml:space="preserve">Access Enforcement </t>
  </si>
  <si>
    <t>IAC-20</t>
  </si>
  <si>
    <t>Mechanisms exist to enforce logical access permissions through the principle of "least privilege."</t>
  </si>
  <si>
    <t>Does the organization enforce logical access permissions through the principle of "least privilege?"</t>
  </si>
  <si>
    <t>- There is no evidence of a capability to enforce logical access permissions through the principle of "least privilege."</t>
  </si>
  <si>
    <t xml:space="preserve">-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Technologies are configured to enforce logical access permissions through the principle of "least privilege."
- Administrative processes and technologies limit access to sensitive data to only those individuals whose job requires such access. </t>
  </si>
  <si>
    <t>See SP-CMM3. SP-CMM4 is N/A, since a quantitatively-controlled process is not necessary to enforce logical access permissions through the principle of "least privilege."</t>
  </si>
  <si>
    <t>See SP-CMM4. SP-CMM5 is N/A, since a continuously-improving process is not necessary to enforce logical access permissions through the principle of "least privilege."</t>
  </si>
  <si>
    <t xml:space="preserve">Least Privilege </t>
  </si>
  <si>
    <t>IAC-21</t>
  </si>
  <si>
    <t xml:space="preserve">Mechanisms exist to utilize the concept of least privilege, allowing only authorized access to processes necessary to accomplish assigned tasks in accordance with organizational business functions. </t>
  </si>
  <si>
    <t xml:space="preserve">Does the organization utilize the concept of least privilege, allowing only authorized access to processes necessary to accomplish assigned tasks in accordance with organizational business functions? </t>
  </si>
  <si>
    <t xml:space="preserve">- There is no evidence of a capability to utilize the concept of least privilege, allowing only authorized access to processes necessary to accomplish assigned tasks in accordance with organizational business functions. </t>
  </si>
  <si>
    <t xml:space="preserve">-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Technologies are configured to enforce logical access permissions through the principle of "least privilege."
- Administrative processes and technologies restrict and tightly control utility programs that are capable of overriding system and application controls.
- Technologies are configured to restrict executing administrative tasks or tasks requiring elevated access to a dedicated machine.
- Administrative processes and technologies utilize the concept of least privilege, allowing only authorized access to processes necessary to accomplish assigned tasks in accordance with organizational business functions. </t>
  </si>
  <si>
    <t xml:space="preserve">See SP-CMM3. SP-CMM4 is N/A, since a quantitatively-controlled process is not necessary to utilize the concept of least privilege, allowing only authorized access to processes necessary to accomplish assigned tasks in accordance with organizational business functions. </t>
  </si>
  <si>
    <t xml:space="preserve">See SP-CMM4. SP-CMM5 is N/A, since a continuously-improving process is not necessary to utilize the concept of least privilege, allowing only authorized access to processes necessary to accomplish assigned tasks in accordance with organizational business functions. </t>
  </si>
  <si>
    <t xml:space="preserve">CC5.6 </t>
  </si>
  <si>
    <t>Incident Response</t>
  </si>
  <si>
    <t>Incident Response Operations</t>
  </si>
  <si>
    <t>IRO-01</t>
  </si>
  <si>
    <t>Mechanisms exist to implement and govern processes and documentation to facilitate an organization-wide response capability for security and privacy-related incidents.</t>
  </si>
  <si>
    <t>Does the organization facilitate the implementation of incident response controls?</t>
  </si>
  <si>
    <t>- There is no evidence of a capability to implement and govern processes and documentation to facilitate an organization-wide response capability for security and privacy-related incidents.</t>
  </si>
  <si>
    <t>- Incident response operations lack a formal Incident Response Plan (IRP) to guide operations. 
- IT personnel utilize an informal process to facilitate incident management operations that cover preparation, detection and analysis, containment, eradication and recovery.
- IT personnel utilize an informal process to design, build and maintain secure configurations for test, development, staging and production environments, including the implementation of appropriate data protection and privacy controls.
- Configurations mostly conform to industry-recognized standards for hardening (e.g., DISA STIGs, CIS Benchmarks or OEM security guides).
- Incident response is decentralized, with the responsibility for training users and enforcing policies being assigned to users’ supervisors and managers, including the definition and enforcement of users’ roles and responsibilities for incident response.</t>
  </si>
  <si>
    <t>- IT security personnel identify data protection and privacy controls that are appropriate to address applicable statutory, regulatory and contractual requirements for incident response.
- IT security personnel implement and maintain an incident response capability using a documented and tested Incident Response Plan (IRP) to facilitate incident management operations that cover preparation, detection and analysis, containment, eradication and recovery.
- IT security personnel update the IRP, based on lessons learned from incidents.
- An Integrated Security Incident Response Team (ISIRT), or similar function, exists to form an on-demand, integrated team of formally-assigned cybersecurity, IT, privacy and business function representatives that can execute coordinated incident response operations.
- IT personnel, or a similar function, implement and maintain an asset management capability, including endpoint devices.
- IT personnel, or a similar function, support incident response operations by provisioning and deprovisioning incident responders with temporary emergency accounts.</t>
  </si>
  <si>
    <t>-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systems, applications or services.
- Administrative processes exist to collect, validate and verify identity evidence of a user.
- Administrative processes exist to require the registration process to receive supervisor or sponsor authorization for new accounts.
- Administrative processes exist to require evidence of individual identification to be presented to the registration authority.
- Administrative processes exist to require that the presented identity evidence be validated and verified through organizational-defined methods of validation and verification.
- Administrative processes exist to require that the validation and verification of identity evidence be conducted in person before a designated registration authority.
- Administrative processes exist to require that a notice of proofing be delivered through an out-of-band channel to verify the user's address (physical or digital).</t>
  </si>
  <si>
    <t>See SP-CMM3. SP-CMM4 is N/A, since a quantitatively-controlled process is not necessary to implement and govern processes and documentation to facilitate an organization-wide response capability for security and privacy-related incidents.</t>
  </si>
  <si>
    <t>See SP-CMM4. SP-CMM5 is N/A, since a continuously-improving process is not necessary to implement and govern processes and documentation to facilitate an organization-wide response capability for security and privacy-related incidents.</t>
  </si>
  <si>
    <t>CC7.3
CC7.4</t>
  </si>
  <si>
    <t xml:space="preserve">Incident Handling </t>
  </si>
  <si>
    <t>IRO-02</t>
  </si>
  <si>
    <t>Mechanisms exist to cover the preparation, automated detection or intake of incident reporting, analysis, containment, eradication and recovery.</t>
  </si>
  <si>
    <t>- ITIL Infrastructure Library - Incident and problem management</t>
  </si>
  <si>
    <t>Doe incident handling processes cover preparation, detection and analysis, containment, eradication and recovery?</t>
  </si>
  <si>
    <t>- There is no evidence of a capability to cover the preparation, automated detection or intake of incident reporting, analysis, containment, eradication and recovery.</t>
  </si>
  <si>
    <t xml:space="preserve">-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automate the incident handling process. </t>
  </si>
  <si>
    <t xml:space="preserve">- Metrics are developed that provide management oversight to ensure the incident handling process is operating in an optimal capacity.
- Metrics reporting includes this process so it can be quantitatively analyzed.
-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automate the incident handling process. </t>
  </si>
  <si>
    <t>See SP-CMM4. SP-CMM5 is N/A, since a continuously-improving process is not necessary to cover the preparation, automated detection or intake of incident reporting, analysis, containment, eradication and recovery.</t>
  </si>
  <si>
    <t xml:space="preserve">Incident Response Plan (IRP) </t>
  </si>
  <si>
    <t>IRO-04</t>
  </si>
  <si>
    <t>Mechanisms exist to maintain and make available a current and viable Incident Response Plan (IRP) to all stakeholders.</t>
  </si>
  <si>
    <t>- Incident Response Plan (IRP)
- Hard copy of IRP</t>
  </si>
  <si>
    <t>Does the organization maintain and make available a current and viable Incident Response Plan (IRP) to all stakeholders?</t>
  </si>
  <si>
    <t>- There is no evidence of a capability to maintain and make available a current and viable Incident Response Plan (IRP) to all stakeholders.</t>
  </si>
  <si>
    <t>SP-CMM1 is N/A, since a structured process is required to maintain and make available a current and viable Incident Response Plan (IRP) to all stakeholders.</t>
  </si>
  <si>
    <t xml:space="preserve">-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maintain and make available a current and viable Incident Response Plan (IRP) to all stakeholders.
- Administrative processes exist to regularly update incident response strategies to keep current with business needs, technology changes and regulatory requirements. </t>
  </si>
  <si>
    <t xml:space="preserve">- Metrics are developed that provide management oversight to ensure the Incident Response Plan (IRP) process is operating in an optimal capacity.
- Metrics reporting includes this process so it can be quantitatively analyzed.
-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maintain and make available a current and viable Incident Response Plan (IRP) to all stakeholders.
- Administrative processes exist to regularly update incident response strategies to keep current with business needs, technology changes and regulatory requirements. </t>
  </si>
  <si>
    <t>See SP-CMM4. SP-CMM5 is N/A, since a continuously-improving process is not necessary to maintain and make available a current and viable Incident Response Plan (IRP) to all stakeholders.</t>
  </si>
  <si>
    <t>Personal Data (PD) Processes</t>
  </si>
  <si>
    <t>IRO-04.1</t>
  </si>
  <si>
    <t>Mechanisms exist to address Personal Data (PD) incidents according to applicable laws, regulations and contractual obligations.</t>
  </si>
  <si>
    <t>Do incident response processes cover incidents involving Personal Data (PD)?</t>
  </si>
  <si>
    <t>- There is no evidence of a capability to address Personal Data (PD) incidents according to applicable laws, regulations and contractual obligations.</t>
  </si>
  <si>
    <t>SP-CMM1 is N/A, since a structured process is required to address Personal Data (PD) incidents according to applicable laws, regulations and contractual obligations.</t>
  </si>
  <si>
    <t>See SP-CMM3. SP-CMM4 is N/A, since a quantitatively-controlled process is not necessary to address Personal Data (PD) incidents according to applicable laws, regulations and contractual obligations.</t>
  </si>
  <si>
    <t>See SP-CMM4. SP-CMM5 is N/A, since a continuously-improving process is not necessary to address Personal Data (PD) incidents according to applicable laws, regulations and contractual obligations.</t>
  </si>
  <si>
    <t>CC7.3
P6.3
P6.6
P6.7</t>
  </si>
  <si>
    <t>Integrated Security Incident Response Team (ISIRT)</t>
  </si>
  <si>
    <t>IRO-07</t>
  </si>
  <si>
    <t>Mechanisms exist to establish an integrated team of cybersecurity, IT and business function representatives that are capable of addressing cybersecurity and privacy incident response operations.</t>
  </si>
  <si>
    <t>- Full-time employees only</t>
  </si>
  <si>
    <t>Does the organization establish an integrated team of cybersecurity, IT and business function representatives that are capable of addressing cybersecurity and privacy incident response operations?</t>
  </si>
  <si>
    <t>- There is no evidence of a capability to establish an integrated team of cybersecurity, IT and business function representatives that are capable of addressing cybersecurity and privacy incident response operations.</t>
  </si>
  <si>
    <t>SP-CMM1 is N/A, since a structured process is required to establish an integrated team of cybersecurity, IT and business function representatives that are capable of addressing cybersecurity and privacy incident response operations.</t>
  </si>
  <si>
    <t>-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t>
  </si>
  <si>
    <t>- Metrics are developed that provide management oversight to ensure the Integrated Security Incident Response Team (ISIRT) process is operating in an optimal capacity.
- Metrics reporting includes this process so it can be quantitatively analyzed.
-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t>
  </si>
  <si>
    <t>See SP-CMM4. SP-CMM5 is N/A, since a continuously-improving process is not necessary to establish an integrated team of cybersecurity, IT and business function representatives that are capable of addressing cybersecurity and privacy incident response operations.</t>
  </si>
  <si>
    <t>Situational Awareness For Incidents</t>
  </si>
  <si>
    <t>IRO-09</t>
  </si>
  <si>
    <t>Mechanisms exist to document, monitor and report the status of cybersecurity and privacy incidents to internal stakeholders all the way through the resolution of the incident.</t>
  </si>
  <si>
    <t>- Incident Response Plan (IRP)
- Strake (https://9yahds.com/)</t>
  </si>
  <si>
    <t xml:space="preserve">Does the organization document, monitor and report cybersecurity and privacy incidents? </t>
  </si>
  <si>
    <t>- There is no evidence of a capability to document, monitor and report the status of cybersecurity and privacy incidents to internal stakeholders all the way through the resolution of the incident.</t>
  </si>
  <si>
    <t>SP-CMM1 is N/A, since a structured process is required to document, monitor and report the status of cybersecurity and privacy incidents to internal stakeholders all the way through the resolution of the incident.</t>
  </si>
  <si>
    <t xml:space="preserve">-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document, monitor and report cybersecurity and privacy incidents. </t>
  </si>
  <si>
    <t>See SP-CMM3. SP-CMM4 is N/A, since a quantitatively-controlled process is not necessary to document, monitor and report the status of cybersecurity and privacy incidents to internal stakeholders all the way through the resolution of the incident.</t>
  </si>
  <si>
    <t>See SP-CMM4. SP-CMM5 is N/A, since a continuously-improving process is not necessary to document, monitor and report the status of cybersecurity and privacy incidents to internal stakeholders all the way through the resolution of the incident.</t>
  </si>
  <si>
    <t xml:space="preserve">Incident Stakeholder Reporting </t>
  </si>
  <si>
    <t>IRO-10</t>
  </si>
  <si>
    <t>Mechanisms exist to timely-report incidents to applicable:
 ▪ Internal stakeholders ; 
 ▪ Affected clients &amp; third-parties; and
 ▪ Regulatory authorities.</t>
  </si>
  <si>
    <t>Does the organization report incidents:
 ▪ Internally to organizational incident response personnel within organization-defined time-periods; and
 ▪ Externally to regulatory authorities and affected parties, as necessary?</t>
  </si>
  <si>
    <t>- There is no evidence of a capability to timely-report incidents to applicable:
 ▪ Internal stakeholders ; 
 ▪ Affected clients &amp; third-parties; and
 ▪ Regulatory authorities.</t>
  </si>
  <si>
    <t>-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report incidents both internally to organizational incident response personnel (within defined time-periods) and externally to governmental authorities and affected parties, as necessary.</t>
  </si>
  <si>
    <t>- Metrics are developed that provide management oversight to ensure the incident reporting process is operating in an optimal capacity.
- Metrics reporting includes this process so it can be quantitatively analyzed.
-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report incidents both internally to organizational incident response personnel (within defined time-periods) and externally to governmental authorities and affected parties, as necessary.</t>
  </si>
  <si>
    <t>See SP-CMM4. SP-CMM5 is N/A, since a continuously-improving process is not necessary to timely-report incidents to applicable:
 ▪ Internal stakeholders ; 
 ▪ Affected clients &amp; third-parties; and
 ▪ Regulatory authorities.</t>
  </si>
  <si>
    <t xml:space="preserve">CC2.5 </t>
  </si>
  <si>
    <t>CC2.3
CC7.4 
P6.3
P6.7</t>
  </si>
  <si>
    <t>Cyber Incident Reporting for Sensitive Data</t>
  </si>
  <si>
    <t>IRO-10.2</t>
  </si>
  <si>
    <t>Mechanisms exist to report sensitive data incidents in a timely manner.</t>
  </si>
  <si>
    <t>Does the organization report sensitive data incidents in a timely manner?</t>
  </si>
  <si>
    <t>- There is no evidence of a capability to report sensitive data incidents in a timely manner.</t>
  </si>
  <si>
    <t>SP-CMM1 is N/A, since a structured process is required to report sensitive data incidents in a timely manner.</t>
  </si>
  <si>
    <t>See SP-CMM3. SP-CMM4 is N/A, since a quantitatively-controlled process is not necessary to report sensitive data incidents in a timely manner.</t>
  </si>
  <si>
    <t>See SP-CMM4. SP-CMM5 is N/A, since a continuously-improving process is not necessary to report sensitive data incidents in a timely manner.</t>
  </si>
  <si>
    <t>Supply Chain Coordination</t>
  </si>
  <si>
    <t>IRO-10.4</t>
  </si>
  <si>
    <t>Mechanisms exist to provide security and privacy incident information to the provider of the product or service and other organizations involved in the supply chain for systems or system components related to the incident.</t>
  </si>
  <si>
    <t>Does the organization provide security and privacy incident information to the provider of the product or service and other organizations involved in the supply chain for systems or system components related to the incident?</t>
  </si>
  <si>
    <t>- There is no evidence of a capability to provide security and privacy incident information to the provider of the product or service and other organizations involved in the supply chain for systems or system components related to the incident.</t>
  </si>
  <si>
    <t>SP-CMM1 is N/A, since a structured process is required to provide security and privacy incident information to the provider of the product or service and other organizations involved in the supply chain for systems or system components related to the incident.</t>
  </si>
  <si>
    <t>-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provide security and privacy incident information to the provider of the product or service and other organizations involved in the supply chain for systems or system components related to the incident.</t>
  </si>
  <si>
    <t>- Metrics are developed that provide management oversight to ensure the supply chain coordination for incident response process is operating in an optimal capacity.
- Metrics reporting includes this process so it can be quantitatively analyzed.
-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provide security and privacy incident information to the provider of the product or service and other organizations involved in the supply chain for systems or system components related to the incident.</t>
  </si>
  <si>
    <t>See SP-CMM4. SP-CMM5 is N/A, since a continuously-improving process is not necessary to provide security and privacy incident information to the provider of the product or service and other organizations involved in the supply chain for systems or system components related to the incident.</t>
  </si>
  <si>
    <t>Coordination With External Providers</t>
  </si>
  <si>
    <t>IRO-11.2</t>
  </si>
  <si>
    <t>Mechanisms exist to establish a direct, cooperative relationship between the organization's incident response capability and external service providers.</t>
  </si>
  <si>
    <t>Does the organization establish a direct, cooperative relationship between the organization's incident response capability and external service providers?</t>
  </si>
  <si>
    <t>- There is no evidence of a capability to establish a direct, cooperative relationship between the organization's incident response capability and external service providers.</t>
  </si>
  <si>
    <t>-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establish a direct, cooperative relationship between the organization's incident response capability and external service providers.</t>
  </si>
  <si>
    <t>- Metrics are developed that provide management oversight to ensure the coordination with external providers process is operating in an optimal capacity.
- Metrics reporting includes this process so it can be quantitatively analyzed.
-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establish a direct, cooperative relationship between the organization's incident response capability and external service providers.</t>
  </si>
  <si>
    <t>See SP-CMM4. SP-CMM5 is N/A, since a continuously-improving process is not necessary to establish a direct, cooperative relationship between the organization's incident response capability and external service providers.</t>
  </si>
  <si>
    <t>Information Spillage Response</t>
  </si>
  <si>
    <t>IRO-12</t>
  </si>
  <si>
    <t>Mechanisms exist to respond to sensitive information spills.</t>
  </si>
  <si>
    <t>Does the organization respond to sensitive information spills?</t>
  </si>
  <si>
    <t>- There is no evidence of a capability to respond to sensitive information spills.</t>
  </si>
  <si>
    <t>SP-CMM1 is N/A, since a structured process is required to respond to sensitive information spills.</t>
  </si>
  <si>
    <t>-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report incidents both internally to organizational incident response personnel (within defined time-periods) and externally to governmental authorities and affected parties, as necessary.
- Administrative processes and technologies exist to respond to sensitive information spills.</t>
  </si>
  <si>
    <t>- Metrics are developed that provide management oversight to ensure the perform information spillage response process is operating in an optimal capacity.
- Metrics reporting includes this process so it can be quantitatively analyzed.
-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report incidents both internally to organizational incident response personnel (within defined time-periods) and externally to governmental authorities and affected parties, as necessary.
- Administrative processes and technologies exist to respond to sensitive information spills.</t>
  </si>
  <si>
    <t>See SP-CMM4. SP-CMM5 is N/A, since a continuously-improving process is not necessary to respond to sensitive information spills.</t>
  </si>
  <si>
    <t>P6.3</t>
  </si>
  <si>
    <t xml:space="preserve">Regulatory &amp; Law Enforcement Contacts </t>
  </si>
  <si>
    <t>IRO-14</t>
  </si>
  <si>
    <t xml:space="preserve">Mechanisms exist to maintain incident response contacts with applicable regulatory and law enforcement agencies. </t>
  </si>
  <si>
    <t xml:space="preserve">Does the organization maintain incident response contacts with applicable regulatory and law enforcement agencies? </t>
  </si>
  <si>
    <t xml:space="preserve">- There is no evidence of a capability to maintain incident response contacts with applicable regulatory and law enforcement agencies. </t>
  </si>
  <si>
    <t xml:space="preserve">SP-CMM1 is N/A, since a structured process is required to maintain incident response contacts with applicable regulatory and law enforcement agencies. </t>
  </si>
  <si>
    <t xml:space="preserve">- A Security Operations Center (SOC), or similar function, facilitates incident management operations that cover preparation, detection and analysis, containment, eradication and recovery.
- An Integrated Security Incident Response Team (ISIRT), or similar function, exists to form an on-demand, integrated team of formally-assigned cybersecurity, IT, privacy and business function representatives that can execute coordinated incident response operations.
- The ISIRT, or similar function, develops and maintains a documented Integrated Incident Response Program (IIRP) that provides operational and tactical-level guidance that governs cybersecurity and privacy response operations.
- The ISIRT, or similar function, incorporates lessons learned from analyzing and resolving cybersecurity and privacy incidents to reduce the likelihood or impact of future incidents. 
- The ISIRT, or similar function, works with appropriate stakeholders to conduct incident response training and exercises.
- Business Process Owners (BPOs), in conjunction with the SOC and ISIRT functions, develop and maintain a documented Incident Response Plan (IRP) that are specific to the business process / business unit. These business process-specific IRPs support the organization’s larger approach to incident response operations.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applications, systems, services and data.
- An IT Asset Management (ITAM) program, or similar function, categorizes endpoint devices according to the data the asset stores, transmits and/or processes and that information is available to the SOC for Incident Response Operations (IRO).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An IAM, or similar function, provisions and deprovisions incident responders with temporary emergency accounts.
- Administrative processes and technologies exist to maintain incident response contacts with applicable regulatory and law enforcement agencies. </t>
  </si>
  <si>
    <t xml:space="preserve">- Metrics are developed that provide management oversight to ensure the management of regulatory and law enforcement contacts process is operating in an optimal capacity.
- Metrics reporting includes this process so it can be quantitatively analyzed.
</t>
  </si>
  <si>
    <t xml:space="preserve">See SP-CMM4. SP-CMM5 is N/A, since a continuously-improving process is not necessary to maintain incident response contacts with applicable regulatory and law enforcement agencies. </t>
  </si>
  <si>
    <t>CC2.3
CC7.4</t>
  </si>
  <si>
    <t xml:space="preserve">Information Assurance </t>
  </si>
  <si>
    <t>Information Assurance (IA) Operations</t>
  </si>
  <si>
    <t>IAO-01</t>
  </si>
  <si>
    <t xml:space="preserve">Mechanisms exist to facilitate the implementation of cybersecurity and privacy assessment and authorization controls. </t>
  </si>
  <si>
    <t>- Information Assurance (IA) program
- VisibleOps security management</t>
  </si>
  <si>
    <t xml:space="preserve">Does the organization facilitate the implementation of cybersecurity and privacy assessment and authorization controls? </t>
  </si>
  <si>
    <t xml:space="preserve">- There is no evidence of a capability to facilitate the implementation of cybersecurity and privacy assessment and authorization controls. </t>
  </si>
  <si>
    <t>- IT personnel utilize an informal process to design, build and maintain secure configurations for test, development, staging and production environments, including the implementation of appropriate data protection and privacy controls.
- IT personnel conduct limited control testing to meet specific contractual requirements for pre-production security and privacy control testing.
- Data management is decentralized.
- All endpoint devices containing sensitive data utilize a cryptographic mechanism to prevent the unauthorized disclosure of information at rest (e.g., whole drive encryption). 
- Configurations mostly conform to industry-recognized standards for hardening (e.g., DISA STIGs, CIS Benchmarks or OEM security guides).</t>
  </si>
  <si>
    <t xml:space="preserve">- IT security personnel identify data protection and privacy controls that are appropriate to address applicable statutory, regulatory and contractual requirements for pre-production security and privacy control testing.
- IT personnel, or a similar function, implement and maintain a Information Assurance Program (IAP) capability for all high-value projects.
- IAP controls are primarily administrative and preventative in nature (e.g., policies &amp; standards) to manage technical controls for security and privacy requirements.
- IAP operations focus on protecting High Value Assets (HVAs), including environments where sensitive data is stored, transmitted and processed.
- Business Process Owners (BPOs) are made aware of security and privacy risk(s). </t>
  </si>
  <si>
    <t>-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t>
  </si>
  <si>
    <t>- Metrics are developed that provide management oversight to ensure the Information Assurance (IA) process is operating in an optimal capacity.
- Metrics reporting includes this process so it can be quantitatively analyzed.
-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t>
  </si>
  <si>
    <t xml:space="preserve">See SP-CMM4. SP-CMM5 is N/A, since a continuously-improving process is not necessary to facilitate the implementation of cybersecurity and privacy assessment and authorization controls. </t>
  </si>
  <si>
    <t xml:space="preserve">Assessments </t>
  </si>
  <si>
    <t>IAO-02</t>
  </si>
  <si>
    <t>Mechanisms exist to formally assess the cybersecurity and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</si>
  <si>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 xml:space="preserve">- Information Assurance (IA) program
- VisibleOps security management
- Information Assurance Program (IAP) </t>
  </si>
  <si>
    <t>Does the organization formally assess the cybersecurity and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</si>
  <si>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 There is no evidence of a capability to formally assess the cybersecurity and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</si>
  <si>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 Metrics are developed that provide management oversight to ensure the Information Assurance (IA) assessments process is operating in an optimal capacity.
- Metrics reporting includes this process so it can be quantitatively analyzed.
-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t>
  </si>
  <si>
    <t>See SP-CMM4. SP-CMM5 is N/A, since a continuously-improving process is not necessary to formally assess the cybersecurity and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</si>
  <si>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Assessor Independence</t>
  </si>
  <si>
    <t>IAO-02.1</t>
  </si>
  <si>
    <t xml:space="preserve">Mechanisms exist to ensure assessors or assessment teams have the appropriate independence to conduct cybersecurity and privacy control assessments. </t>
  </si>
  <si>
    <t xml:space="preserve">Does the organization ensure assessors or assessment teams have the appropriate independence to conduct cybersecurity and privacy control assessments? </t>
  </si>
  <si>
    <t xml:space="preserve">- There is no evidence of a capability to ensure assessors or assessment teams have the appropriate independence to conduct cybersecurity and privacy control assessments. </t>
  </si>
  <si>
    <t xml:space="preserve">-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
- Administrative processes ensure assessors or assessment teams have the appropriate independence to conduct cybersecurity and privacy control assessments. </t>
  </si>
  <si>
    <t xml:space="preserve">- Metrics are developed that provide management oversight to ensure the assessor independence process is operating in an optimal capacity.
- Metrics reporting includes this process so it can be quantitatively analyzed.
-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
- Administrative processes ensure assessors or assessment teams have the appropriate independence to conduct cybersecurity and privacy control assessments. </t>
  </si>
  <si>
    <t xml:space="preserve">See SP-CMM4. SP-CMM5 is N/A, since a continuously-improving process is not necessary to ensure assessors or assessment teams have the appropriate independence to conduct cybersecurity and privacy control assessments. </t>
  </si>
  <si>
    <t>Specialized Assessments</t>
  </si>
  <si>
    <t>IAO-02.2</t>
  </si>
  <si>
    <t xml:space="preserve">Mechanisms exist to conduct specialized assessments for: 
 ▪ Statutory, regulatory and contractual compliance obligations;
 ▪ Monitoring capabilities; 
 ▪ Mobile devices;
 ▪ Databases;
 ▪ Application security;
 ▪ Embedded technologies (e.g., IoT, OT, etc.);
 ▪ Vulnerability management; 
 ▪ Malicious code; 
 ▪ Insider threats and
 ▪ Performance/load testing. </t>
  </si>
  <si>
    <t>- Information Assurance (IA) program
- VisibleOps security management
- NNT Change Tracker (https://www.newnettechnologies.com/change-tracker-gen-7.html)</t>
  </si>
  <si>
    <t xml:space="preserve">Does the organization conduct specialized assessments for: 
 ▪ Statutory, regulatory and contractual compliance obligations;
 ▪ Monitoring capabilities; 
 ▪ Mobile devices;
 ▪ Databases;
 ▪ Application security;
 ▪ Embedded technologies (e.g.?, IoT, OT, etc.?);
 ▪ Vulnerability management; 
 ▪ Malicious code; 
 ▪ Insider threats and
 ▪ Performance/load testing? </t>
  </si>
  <si>
    <t xml:space="preserve">- There is no evidence of a capability to conduct specialized assessments for: 
 ▪ Statutory, regulatory and contractual compliance obligations;
 ▪ Monitoring capabilities; 
 ▪ Mobile devices;
 ▪ Databases;
 ▪ Application security;
 ▪ Embedded technologies (e.g., IoT, OT, etc.);
 ▪ Vulnerability management; 
 ▪ Malicious code; 
 ▪ Insider threats and
 ▪ Performance/load testing. </t>
  </si>
  <si>
    <t xml:space="preserve">-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
- Administrative processes and technologies exist to conduct specialized assessments for specific statutory, regulatory and contractual compliance obligations, as well as critical technologies. </t>
  </si>
  <si>
    <t xml:space="preserve">- Metrics are developed that provide management oversight to ensure the specialized assessments process is operating in an optimal capacity.
- Metrics reporting includes this process so it can be quantitatively analyzed.
-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
- Administrative processes and technologies exist to conduct specialized assessments for specific statutory, regulatory and contractual compliance obligations, as well as critical technologies. </t>
  </si>
  <si>
    <t xml:space="preserve">See SP-CMM4. SP-CMM5 is N/A, since a continuously-improving process is not necessary to conduct specialized assessments for: 
 ▪ Statutory, regulatory and contractual compliance obligations;
 ▪ Monitoring capabilities; 
 ▪ Mobile devices;
 ▪ Databases;
 ▪ Application security;
 ▪ Embedded technologies (e.g., IoT, OT, etc.);
 ▪ Vulnerability management; 
 ▪ Malicious code; 
 ▪ Insider threats and
 ▪ Performance/load testing. </t>
  </si>
  <si>
    <t>Plan / Coordinate with Other Organizational Entities</t>
  </si>
  <si>
    <t>IAO-03.1</t>
  </si>
  <si>
    <t xml:space="preserve">Mechanisms exist to plan and coordinate Information Assurance Program (IAP) activities with affected stakeholders before conducting such activities in order to reduce the potential impact on operations. </t>
  </si>
  <si>
    <t xml:space="preserve">- Audit steering committee
- Information Assurance (IA) program
- VisibleOps security management
- Information Assurance Program (IAP) </t>
  </si>
  <si>
    <t xml:space="preserve">Does the organization plan and coordinate Information Assurance Program (IAP) activities with affected stakeholders before conducting such activities in order to reduce the potential impact on operations? </t>
  </si>
  <si>
    <t xml:space="preserve">- There is no evidence of a capability to plan and coordinate Information Assurance Program (IAP) activities with affected stakeholders before conducting such activities in order to reduce the potential impact on operations. </t>
  </si>
  <si>
    <t xml:space="preserve">SP-CMM1 is N/A, since a structured process is required to plan and coordinate Information Assurance Program (IAP) activities with affected stakeholders before conducting such activities in order to reduce the potential impact on operations. </t>
  </si>
  <si>
    <t xml:space="preserve">-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
- Administrative processes coordinate Information Assurance Program (IAP) activities with affected stakeholders before conducting such activities in order to reduce the potential impact on operations. </t>
  </si>
  <si>
    <t xml:space="preserve">- Metrics are developed that provide management oversight to ensure the coordinating with other organizational entities process is operating in an optimal capacity.
- Metrics reporting includes this process so it can be quantitatively analyzed.
-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
- Administrative processes coordinate Information Assurance Program (IAP) activities with affected stakeholders before conducting such activities in order to reduce the potential impact on operations. </t>
  </si>
  <si>
    <t xml:space="preserve">See SP-CMM4. SP-CMM5 is N/A, since a continuously-improving process is not necessary to plan and coordinate Information Assurance Program (IAP) activities with affected stakeholders before conducting such activities in order to reduce the potential impact on operations. </t>
  </si>
  <si>
    <t>Threat Analysis &amp; Flaw Remediation During Development</t>
  </si>
  <si>
    <t>IAO-04</t>
  </si>
  <si>
    <t>Mechanisms exist to require system developers and integrators to create and execute a Security Test and Evaluation (ST&amp;E) plan to identify and remediate flaws during development.</t>
  </si>
  <si>
    <t>- Information Assurance (IA) program
- VisibleOps security management
- Security Test &amp; Evaluation (ST&amp;E)</t>
  </si>
  <si>
    <t>Does the organization require system developers and integrators to create and execute a Security Test and Evaluation (ST&amp;E) plan to identify and remediate flaws during development?</t>
  </si>
  <si>
    <t>- There is no evidence of a capability to require system developers and integrators to create and execute a Security Test and Evaluation (ST&amp;E) plan to identify and remediate flaws during development.</t>
  </si>
  <si>
    <t>SP-CMM1 is N/A, since a structured process is required to require system developers and integrators to create and execute a Security Test and Evaluation (ST&amp;E) plan to identify and remediate flaws during development.</t>
  </si>
  <si>
    <t>-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
- Administrative processes require system developers and integrators to create and execute a Information Assurance Program (IAP) plan to identify and remediate flaws during development.
- Administrative processes exist to perform IAP activities to evaluate the design, implementation and effectiveness of technical security and privacy controls.</t>
  </si>
  <si>
    <t>- Metrics are developed that provide management oversight to ensure the threat analysis and flaw remediation during development process is operating in an optimal capacity.
- Metrics reporting includes this process so it can be quantitatively analyzed.
-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
- Administrative processes require system developers and integrators to create and execute a Information Assurance Program (IAP) plan to identify and remediate flaws during development.
- Administrative processes exist to perform IAP activities to evaluate the design, implementation and effectiveness of technical security and privacy controls.</t>
  </si>
  <si>
    <t>See SP-CMM4. SP-CMM5 is N/A, since a continuously-improving process is not necessary to require system developers and integrators to create and execute a Security Test and Evaluation (ST&amp;E) plan to identify and remediate flaws during development.</t>
  </si>
  <si>
    <t>CC4.1
CC4.2</t>
  </si>
  <si>
    <t>Plan of Action &amp; Milestones (POA&amp;M)</t>
  </si>
  <si>
    <t>IAO-05</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</si>
  <si>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</si>
  <si>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 Information Assurance (IA) program
- VisibleOps security management
- Plan of Action &amp; Milestones (POA&amp;M)</t>
  </si>
  <si>
    <t>A re Plan of Action and Milestones (POA&amp;M), or similar mechanisms, used to document planned remedial actions to correct weaknesses or deficiencies noted during the assessment of the security controls and to reduce or eliminate known vulnerabilities?</t>
  </si>
  <si>
    <t>- There is no evidence of a capability to generate a Plan of Action and Milestones (POA&amp;M), or similar risk register, to document planned remedial actions to correct weaknesses or deficiencies noted during the assessment of the security controls and to reduce or eliminate known vulnerabilities.</t>
  </si>
  <si>
    <t>SP-CMM1 is N/A, since a structured process is required to generate a Plan of Action and Milestones (POA&amp;M), or similar risk register, to document planned remedial actions to correct weaknesses or deficiencies noted during the assessment of the security controls and to reduce or eliminate known vulnerabilities.</t>
  </si>
  <si>
    <t>-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
- A Plan of Action and Milestones (POA&amp;M) or similar mechanism, exists to document planned remedial actions to correct weaknesses or deficiencies noted during the assessment of the security controls and to reduce or eliminate known vulnerabilities.</t>
  </si>
  <si>
    <t>- Metrics are developed that provide management oversight to ensure the Plan of Action &amp; Milestones (POA&amp;M process is operating in an optimal capacity.
- Metrics reporting includes this process so it can be quantitatively analyzed.
-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
- A Plan of Action and Milestones (POA&amp;M) or similar mechanism, exists to document planned remedial actions to correct weaknesses or deficiencies noted during the assessment of the security controls and to reduce or eliminate known vulnerabilities.</t>
  </si>
  <si>
    <t>See SP-CMM4. SP-CMM5 is N/A, since a continuously-improving process is not necessary to generate a Plan of Action and Milestones (POA&amp;M), or similar risk register, to document planned remedial actions to correct weaknesses or deficiencies noted during the assessment of the security controls and to reduce or eliminate known vulnerabilities.</t>
  </si>
  <si>
    <t>CC4.2</t>
  </si>
  <si>
    <t>Technical Verification</t>
  </si>
  <si>
    <t>IAO-06</t>
  </si>
  <si>
    <t>Mechanisms exist to perform Information Assurance Program (IAP) activities to evaluate the design, implementation and effectiveness of technical security and privacy controls.</t>
  </si>
  <si>
    <t>Does the organization perform Information Assurance Program (IAP) activities to evaluate the design, implementation and effectiveness of technical security and privacy controls?</t>
  </si>
  <si>
    <t>- There is no evidence of a capability to perform Information Assurance Program (IAP) activities to evaluate the design, implementation and effectiveness of technical security and privacy controls.</t>
  </si>
  <si>
    <t>-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
- Administrative processes coordinate Information Assurance Program (IAP) activities with affected stakeholders before conducting such activities in order to reduce the potential impact on operations. 
- Administrative processes exist to perform IAP activities to evaluate the design, implementation and effectiveness of technical security and privacy controls.</t>
  </si>
  <si>
    <t>- Metrics are developed that provide management oversight to ensure the technical verification process is operating in an optimal capacity.
- Metrics reporting includes this process so it can be quantitatively analyzed.
- A Governance, Risk &amp; Compliance (GRC) team, or similar function, facilitates the implementation of cybersecurity and privacy assessment and authorization controls to ensure secure engineer practices are designed and implemented throughout the lifecycle of systems, applications and services both internal and external to the organization.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Security engineering, or a similar function, ensures that systems, applications and processes conform to industry-recognized standards for configuration hardening (e.g., DISA STIGs, CIS Benchmarks or OEM security guides) for test, development, staging and production environments. This includes creating special hardening requirements for High-Value Assets (HVAs).
- An IT Asset Management (ITAM) program, or similar function, categorizes endpoint devices according to the data the asset stores, transmits and/or processes and applies the appropriate technology controls to protect the asset and data.
- Administrative processes coordinate Information Assurance Program (IAP) activities with affected stakeholders before conducting such activities in order to reduce the potential impact on operations. 
- Administrative processes exist to perform IAP activities to evaluate the design, implementation and effectiveness of technical security and privacy controls.</t>
  </si>
  <si>
    <t>See SP-CMM4. SP-CMM5 is N/A, since a continuously-improving process is not necessary to perform Information Assurance Program (IAP) activities to evaluate the design, implementation and effectiveness of technical security and privacy controls.</t>
  </si>
  <si>
    <t>Mobile Device Management</t>
  </si>
  <si>
    <t xml:space="preserve">Centralized Management Of Mobile Devices </t>
  </si>
  <si>
    <t>MDM-01</t>
  </si>
  <si>
    <t>Mechanisms exist to develop, govern &amp; update procedures to facilitate the implementation of mobile device management controls.</t>
  </si>
  <si>
    <t>Does the organization develop, govern &amp; update procedures to facilitate the implementation of mobile device management controls?</t>
  </si>
  <si>
    <t>- There is no evidence of a capability to develop, govern &amp; update procedures to facilitate the implementation of mobile device management controls.</t>
  </si>
  <si>
    <t>SP-CMM1 is N/A, since a structured process is required to develop, govern &amp; update procedures to facilitate the implementation of mobile device management controls.</t>
  </si>
  <si>
    <t>- IT security personnel identify data protection and privacy controls that are appropriate to address applicable statutory, regulatory and contractual requirements for Mobile Device Management (MDM).
- IT personnel, or a similar function, implement and maintain an MDM capability for all mobile devices in use at the organization. 
- MDM controls are primarily administrative and preventative in nature (e.g., policies &amp; standards) to manage both configurations and access control for mobile devices.
- Mobile devices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 data.</t>
  </si>
  <si>
    <t xml:space="preserve">-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mobile devices.
- An IT Asset Management (ITAM) program, or similar function, governs Mobile Device Management (MDM) to ensure mobile devices that store, transmit and/or process sensitive organizational data are appropriately protected from physical and digital threats.
- Security engineering, or a similar function, ensures that mobile devices conform to industry-recognized standards for configuration hardening (e.g., DISA STIGs, CIS Benchmarks or OEM security guides).
- An Identity &amp; Access Management (IAM), or similar function, facilitates the implementation access controls for mobile devices. </t>
  </si>
  <si>
    <t xml:space="preserve">- Metrics are developed that provide management oversight to ensure the centralized management of mobile devices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mobile devices.
- An IT Asset Management (ITAM) program, or similar function, governs Mobile Device Management (MDM) to ensure mobile devices that store, transmit and/or process sensitive organizational data are appropriately protected from physical and digital threats.
- Security engineering, or a similar function, ensures that mobile devices conform to industry-recognized standards for configuration hardening (e.g., DISA STIGs, CIS Benchmarks or OEM security guides).
- An Identity &amp; Access Management (IAM), or similar function, facilitates the implementation access controls for mobile devices. </t>
  </si>
  <si>
    <t>See SP-CMM4. SP-CMM5 is N/A, since a continuously-improving process is not necessary to develop, govern &amp; update procedures to facilitate the implementation of mobile device management controls.</t>
  </si>
  <si>
    <t xml:space="preserve">Full Device &amp; Container-Based Encryption </t>
  </si>
  <si>
    <t>MDM-03</t>
  </si>
  <si>
    <t>Cryptographic mechanisms exist to protect the confidentiality and integrity of information on mobile devices through full-device or container encryption.</t>
  </si>
  <si>
    <t>Are cryptographic mechanisms utilized to protect the confidentiality and integrity of information on mobile devices through full-device or container encryption?</t>
  </si>
  <si>
    <t>- There is no evidence of a capability to protect the confidentiality and integrity of information on mobile devices through full-device or container encryption.</t>
  </si>
  <si>
    <t>SP-CMM1 is N/A, since a structured process is required to protect the confidentiality and integrity of information on mobile devices through full-device or container encryption.</t>
  </si>
  <si>
    <t>-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mobile devices.
- An IT Asset Management (ITAM) program, or similar function, governs Mobile Device Management (MDM) to ensure mobile devices that store, transmit and/or process sensitive organizational data are appropriately protected from physical and digital threats.
- Security engineering, or a similar function, ensures that mobile devices conform to industry-recognized standards for configuration hardening (e.g., DISA STIGs, CIS Benchmarks or OEM security guides).
- An Identity &amp; Access Management (IAM), or similar function, facilitates the implementation access controls for mobile devices. 
- Technologies are configured to utilize cryptographic mechanisms to protect the confidentiality and integrity of information on mobile devices through full-device or container encryption.</t>
  </si>
  <si>
    <t>- Metrics are developed that provide management oversight to ensure the full device and/or container-based encryption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mobile devices.
- An IT Asset Management (ITAM) program, or similar function, governs Mobile Device Management (MDM) to ensure mobile devices that store, transmit and/or process sensitive organizational data are appropriately protected from physical and digital threats.
- Security engineering, or a similar function, ensures that mobile devices conform to industry-recognized standards for configuration hardening (e.g., DISA STIGs, CIS Benchmarks or OEM security guides).
- An Identity &amp; Access Management (IAM), or similar function, facilitates the implementation access controls for mobile devices. 
- Technologies are configured to utilize cryptographic mechanisms to protect the confidentiality and integrity of information on mobile devices through full-device or container encryption.</t>
  </si>
  <si>
    <t>See SP-CMM4. SP-CMM5 is N/A, since a continuously-improving process is not necessary to protect the confidentiality and integrity of information on mobile devices through full-device or container encryption.</t>
  </si>
  <si>
    <t>Network Security</t>
  </si>
  <si>
    <t xml:space="preserve">Network Security Management </t>
  </si>
  <si>
    <t>NET-01</t>
  </si>
  <si>
    <t>Mechanisms exist to develop, govern &amp; update procedures to facilitate the implementation of network security controls.</t>
  </si>
  <si>
    <t>Does the organization develop, govern &amp; update procedures to facilitate the implementation of network security controls?</t>
  </si>
  <si>
    <t>- There is no evidence of a capability to develop, govern &amp; update procedures to facilitate the implementation of network security controls.</t>
  </si>
  <si>
    <t>- IT personnel utilize an informal process to design, build and maintain secure networks for test, development, staging and production environments, including the implementation of appropriate data protection and privacy controls.
- Network management is decentralized.
- Configurations mostly conform to industry-recognized standards for hardening (e.g., DISA STIGs, CIS Benchmarks or OEM security guides).</t>
  </si>
  <si>
    <t>- IT security personnel identify data protection and privacy controls that are appropriate to address applicable statutory, regulatory and contractual requirements for network security management.
- IT personnel, or a similar function, facilitate the implementation of secure networking practices that protect the confidentiality, integrity, availability and safety of the organization’s technology assets, data and network(s).
- Administrative processes and technologies focus on protecting High Value Assets (HVAs), including environments where sensitive data is stored, transmitted and processed.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 data.
- Active Directory (AD), or a similar technology, is primarily used to centrally-manage identities and permissions. Due to technical or business limitations, asset/process owners are authorized to operate a decentralized access control program for their specific systems, applications or services.</t>
  </si>
  <si>
    <t>-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t>
  </si>
  <si>
    <t>- Metrics are developed that provide management oversight to ensure the network security management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t>
  </si>
  <si>
    <t>See SP-CMM4. SP-CMM5 is N/A, since a continuously-improving process is not necessary to develop, govern &amp; update procedures to facilitate the implementation of network security controls.</t>
  </si>
  <si>
    <t>CC6.1
CC6.6</t>
  </si>
  <si>
    <t xml:space="preserve">Layered Network Defenses </t>
  </si>
  <si>
    <t>NET-02</t>
  </si>
  <si>
    <t xml:space="preserve">Mechanisms exist to implement security functions as a layered structure that minimizes interactions between layers of the design and avoiding any dependence by lower layers on the functionality or correctness of higher layers. </t>
  </si>
  <si>
    <t xml:space="preserve">Does the organization implement security functions as a layered structure that minimizes interactions between layers of the design and avoiding any dependence by lower layers on the functionality or correctness of higher layers? </t>
  </si>
  <si>
    <t xml:space="preserve">- There is no evidence of a capability to implement security functions as a layered structure that minimizes interactions between layers of the design and avoiding any dependence by lower layers on the functionality or correctness of higher layers. </t>
  </si>
  <si>
    <t>- Metrics are developed that provide management oversight to ensure the defense in depth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t>
  </si>
  <si>
    <t xml:space="preserve">See SP-CMM4. SP-CMM5 is N/A, since a continuously-improving process is not necessary to implement security functions as a layered structure that minimizes interactions between layers of the design and avoiding any dependence by lower layers on the functionality or correctness of higher layers. </t>
  </si>
  <si>
    <t>CC6.6</t>
  </si>
  <si>
    <t xml:space="preserve">Boundary Protection </t>
  </si>
  <si>
    <t>NET-03</t>
  </si>
  <si>
    <t>Mechanisms exist to monitor and control communications at the external network boundary and at key internal boundaries within the network.</t>
  </si>
  <si>
    <t>Are boundary protection mechanisms utilized to monitor and control communications at the external network boundary and at key internal boundaries within the network?</t>
  </si>
  <si>
    <t>- There is no evidence of a capability to monitor and control communications at the external network boundary and at key internal boundaries within the network.</t>
  </si>
  <si>
    <t>-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t>
  </si>
  <si>
    <t>See SP-CMM3. SP-CMM4 is N/A, since a quantitatively-controlled process is not necessary to monitor and control communications at the external network boundary and at key internal boundaries within the network.</t>
  </si>
  <si>
    <t>See SP-CMM4. SP-CMM5 is N/A, since a continuously-improving process is not necessary to monitor and control communications at the external network boundary and at key internal boundaries within the network.</t>
  </si>
  <si>
    <t>CC6.1
CC6.6
CC6.8</t>
  </si>
  <si>
    <t>Network Access Points</t>
  </si>
  <si>
    <t>NET-03.1</t>
  </si>
  <si>
    <t>Mechanisms exist to limit network access points.</t>
  </si>
  <si>
    <t xml:space="preserve">Does the organization limit the number of external network connections that a system will simultaneously accept? </t>
  </si>
  <si>
    <t>- There is no evidence of a capability to limit network access points.</t>
  </si>
  <si>
    <t>SP-CMM1 is N/A, since a structured process is required to limit network access points.</t>
  </si>
  <si>
    <t>- Metrics are developed that provide management oversight to ensure the access point management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t>
  </si>
  <si>
    <t>See SP-CMM4. SP-CMM5 is N/A, since a continuously-improving process is not necessary to limit network access points.</t>
  </si>
  <si>
    <t>Data Flow Enforcement – Access Control Lists (ACLs)</t>
  </si>
  <si>
    <t>NET-04</t>
  </si>
  <si>
    <t xml:space="preserve">Mechanisms exist to design, implement and review firewall and router configurations to restrict connections between untrusted networks and internal systems. </t>
  </si>
  <si>
    <t xml:space="preserve">Does the organization design, implement and review firewall and router configurations to restrict connections between untrusted networks and internal systems? </t>
  </si>
  <si>
    <t xml:space="preserve">- There is no evidence of a capability to design, implement and review firewall and router configurations to restrict connections between untrusted networks and internal systems. </t>
  </si>
  <si>
    <t xml:space="preserve">-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Administrative processes and technologies exist to design, implement and review firewall and router configurations to restrict connections between untrusted networks and internal systems. 
- Administrative processes and technologies configure firewall and router configurations to deny network traffic by default and allow network traffic by exception (e.g., deny all, permit by exception). </t>
  </si>
  <si>
    <t xml:space="preserve">- Metrics are developed that provide management oversight to ensure the data flow enforcement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Administrative processes and technologies exist to design, implement and review firewall and router configurations to restrict connections between untrusted networks and internal systems. 
- Administrative processes and technologies configure firewall and router configurations to deny network traffic by default and allow network traffic by exception (e.g., deny all, permit by exception). </t>
  </si>
  <si>
    <t xml:space="preserve">See SP-CMM4. SP-CMM5 is N/A, since a continuously-improving process is not necessary to design, implement and review firewall and router configurations to restrict connections between untrusted networks and internal systems. </t>
  </si>
  <si>
    <t>Deny Traffic by Default &amp; Allow Traffic by Exception</t>
  </si>
  <si>
    <t>NET-04.1</t>
  </si>
  <si>
    <t xml:space="preserve">Mechanisms exist to configure firewall and router configurations to deny network traffic by default and allow network traffic by exception (e.g., deny all, permit by exception). </t>
  </si>
  <si>
    <t xml:space="preserve">Does the organization configure firewall and router configurations to deny network traffic by default and allow network traffic by exception (e.g.?, deny all, permit by exception)? </t>
  </si>
  <si>
    <t xml:space="preserve">- There is no evidence of a capability to configure firewall and router configurations to deny network traffic by default and allow network traffic by exception (e.g., deny all, permit by exception). </t>
  </si>
  <si>
    <t xml:space="preserve">See SP-CMM4. SP-CMM5 is N/A, since a continuously-improving process is not necessary to configure firewall and router configurations to deny network traffic by default and allow network traffic by exception (e.g., deny all, permit by exception). </t>
  </si>
  <si>
    <t>External System Connections</t>
  </si>
  <si>
    <t>NET-05.1</t>
  </si>
  <si>
    <t xml:space="preserve">Mechanisms exist to prohibit the direct connection of a sensitive system to an external network without the use of an organization-defined boundary protection device. </t>
  </si>
  <si>
    <t xml:space="preserve">Does the organization prohibit the direct connection of a sensitive system to an external network without the use of an organization-defined boundary protection device? </t>
  </si>
  <si>
    <t xml:space="preserve">- There is no evidence of a capability to prohibit the direct connection of a sensitive system to an external network without the use of an organization-defined boundary protection device. </t>
  </si>
  <si>
    <t xml:space="preserve">-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Administrative processes authorize connections from systems to other systems using Interconnection Security Agreements (ISAs) that document, for each interconnection, the interface characteristics, security and privacy requirements and the nature of the information communicated.
- Administrative processes and technologies prohibit the direct connection of a sensitive system to an external network without the use of an organization-defined boundary protection device. </t>
  </si>
  <si>
    <t xml:space="preserve">- Metrics are developed that provide management oversight to ensure the external system connections management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Administrative processes authorize connections from systems to other systems using Interconnection Security Agreements (ISAs) that document, for each interconnection, the interface characteristics, security and privacy requirements and the nature of the information communicated.
- Administrative processes and technologies prohibit the direct connection of a sensitive system to an external network without the use of an organization-defined boundary protection device. </t>
  </si>
  <si>
    <t xml:space="preserve">See SP-CMM4. SP-CMM5 is N/A, since a continuously-improving process is not necessary to prohibit the direct connection of a sensitive system to an external network without the use of an organization-defined boundary protection device. </t>
  </si>
  <si>
    <t>Network Segmentation</t>
  </si>
  <si>
    <t>NET-06</t>
  </si>
  <si>
    <t>Mechanisms exist to logically or physically segment information flows to accomplish network segmentation.</t>
  </si>
  <si>
    <t>- Subnetting
- VLANs</t>
  </si>
  <si>
    <t>Does the organization logically or physically segment information flows to accomplish network segmentation?</t>
  </si>
  <si>
    <t>- There is no evidence of a capability to logically or physically segment information flows to accomplish network segmentation.</t>
  </si>
  <si>
    <t>-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Administrative processes and technologies logically or physically segment information flows to accomplish network segmentation.</t>
  </si>
  <si>
    <t>- Metrics are developed that provide management oversight to ensure the network segmentation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Administrative processes and technologies logically or physically segment information flows to accomplish network segmentation.</t>
  </si>
  <si>
    <t>See SP-CMM4. SP-CMM5 is N/A, since a continuously-improving process is not necessary to logically or physically segment information flows to accomplish network segmentation.</t>
  </si>
  <si>
    <t>Security Management Subnets</t>
  </si>
  <si>
    <t>NET-06.1</t>
  </si>
  <si>
    <t xml:space="preserve">Mechanisms exist to implement security management subnets to isolate security tools and support components from other internal system components by implementing separate subnetworks with managed interfaces to other components of the system. </t>
  </si>
  <si>
    <t xml:space="preserve">Does the organization implement security management subnets to isolate security tools and support components from other internal system components by implementing separate subnetworks with managed interfaces to other components of the system? </t>
  </si>
  <si>
    <t xml:space="preserve">- There is no evidence of a capability to implement security management subnets to isolate security tools and support components from other internal system components by implementing separate subnetworks with managed interfaces to other components of the system. </t>
  </si>
  <si>
    <t xml:space="preserve">SP-CMM1 is N/A, since a structured process is required to implement security management subnets to isolate security tools and support components from other internal system components by implementing separate subnetworks with managed interfaces to other components of the system. </t>
  </si>
  <si>
    <t xml:space="preserve">-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Administrative processes and technologies logically or physically segment information flows to accomplish network segmentation.
- Administrative processes and technologies isolate security tools and support components from other internal system components by implementing separate subnetworks with managed interfaces to other components of the system. </t>
  </si>
  <si>
    <t xml:space="preserve">- Metrics are developed that provide management oversight to ensure the security subnet management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Administrative processes and technologies logically or physically segment information flows to accomplish network segmentation.
- Administrative processes and technologies isolate security tools and support components from other internal system components by implementing separate subnetworks with managed interfaces to other components of the system. </t>
  </si>
  <si>
    <t xml:space="preserve">See SP-CMM4. SP-CMM5 is N/A, since a continuously-improving process is not necessary to implement security management subnets to isolate security tools and support components from other internal system components by implementing separate subnetworks with managed interfaces to other components of the system. </t>
  </si>
  <si>
    <t>Network Intrusion Detection / Prevention Systems (NIDS / NIPS)</t>
  </si>
  <si>
    <t>NET-08</t>
  </si>
  <si>
    <t xml:space="preserve">Mechanisms exist to employ Network Intrusion Detection / Prevention Systems (NIDS/NIPS) to detect and/or prevent intrusions into the network. </t>
  </si>
  <si>
    <t xml:space="preserve">Are Network Intrusion Detection / Prevention Systems (NIDS/NIPS) used to detect and/or prevent intrusions into the network? </t>
  </si>
  <si>
    <t xml:space="preserve">- There is no evidence of a capability to employ Network Intrusion Detection / Prevention Systems (NIDS/NIPS) to detect and/or prevent intrusions into the network. </t>
  </si>
  <si>
    <t xml:space="preserve">-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Network Intrusion Detection / Prevention Systems (NIDS/NIPS) are used to detect and/or prevent intrusions into the network. </t>
  </si>
  <si>
    <t xml:space="preserve">- Metrics are developed that provide management oversight to ensure the Network Intrusion Detection / Prevention Systems (NIDS / NIPS) management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Network Intrusion Detection / Prevention Systems (NIDS/NIPS) are used to detect and/or prevent intrusions into the network. </t>
  </si>
  <si>
    <t xml:space="preserve">See SP-CMM4. SP-CMM5 is N/A, since a continuously-improving process is not necessary to employ Network Intrusion Detection / Prevention Systems (NIDS/NIPS) to detect and/or prevent intrusions into the network. </t>
  </si>
  <si>
    <t>DMZ Networks</t>
  </si>
  <si>
    <t>NET-08.1</t>
  </si>
  <si>
    <t>Mechanisms exist to require De-Militarized Zone (DMZ) network segments to separate untrusted networks from trusted networks.</t>
  </si>
  <si>
    <t>- Architectural review board
- System Security Plan (SSP)</t>
  </si>
  <si>
    <t>Does the organization require De-Militarized Zone (DMZ) network segments to separate untrusted networks from trusted networks?</t>
  </si>
  <si>
    <t>- There is no evidence of a capability to require De-Militarized Zone (DMZ) network segments to separate untrusted networks from trusted networks.</t>
  </si>
  <si>
    <t>SP-CMM1 is N/A, since a structured process is required to require De-Militarized Zone (DMZ) network segments to separate untrusted networks from trusted networks.</t>
  </si>
  <si>
    <t>-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Administrative processes require De-Militarized Zone (DMZ) network segments to separate untrusted networks from trusted networks.</t>
  </si>
  <si>
    <t>- Metrics are developed that provide management oversight to ensure the De-Militarized Zone (DMZ) management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Administrative processes require De-Militarized Zone (DMZ) network segments to separate untrusted networks from trusted networks.</t>
  </si>
  <si>
    <t>See SP-CMM4. SP-CMM5 is N/A, since a continuously-improving process is not necessary to require De-Militarized Zone (DMZ) network segments to separate untrusted networks from trusted networks.</t>
  </si>
  <si>
    <t xml:space="preserve">Safeguarding Data Over Open Networks </t>
  </si>
  <si>
    <t>NET-12</t>
  </si>
  <si>
    <t xml:space="preserve">Cryptographic mechanisms exist to implement strong cryptography and security protocols to safeguard sensitive data during transmission over open, public networks. </t>
  </si>
  <si>
    <t xml:space="preserve">Do cryptographic mechanisms use strong cryptography and security protocols to safeguard sensitive data during transmission over open, public networks? </t>
  </si>
  <si>
    <t xml:space="preserve">- There is no evidence of a capability to implement strong cryptography and security protocols to safeguard sensitive data during transmission over open, public networks. </t>
  </si>
  <si>
    <t xml:space="preserve">-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Technologies are configured to use strong cryptography and security protocols to safeguard sensitive data during transmission over open, public networks. </t>
  </si>
  <si>
    <t xml:space="preserve">See SP-CMM3. SP-CMM4 is N/A, since a quantitatively-controlled process is not necessary to implement strong cryptography and security protocols to safeguard sensitive data during transmission over open, public networks. </t>
  </si>
  <si>
    <t xml:space="preserve">See SP-CMM4. SP-CMM5 is N/A, since a continuously-improving process is not necessary to implement strong cryptography and security protocols to safeguard sensitive data during transmission over open, public networks. </t>
  </si>
  <si>
    <t>Wireless Link Protection</t>
  </si>
  <si>
    <t>NET-12.1</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</si>
  <si>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</si>
  <si>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Does the organization protect external and internal wireless links from signal parameter attacks through monitoring for unauthorized wireless connections, including scanning for unauthorized wireless access points and taking appropriate action, if an unauthorized connection is discovered?</t>
  </si>
  <si>
    <t>- There is no evidence of a capability to protect external and internal wireless links from signal parameter attacks through monitoring for unauthorized wireless connections, including scanning for unauthorized wireless access points and taking appropriate action, if an unauthorized connection is discovered.</t>
  </si>
  <si>
    <t>-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Technologies are configured to protect external and internal wireless links from signal parameter attacks through monitoring for unauthorized wireless connections, including scanning for unauthorized wireless access points and taking appropriate action, if an unauthorized connection is discovered.</t>
  </si>
  <si>
    <t>See SP-CMM3. SP-CMM4 is N/A, since a quantitatively-controlled process is not necessary to protect external and internal wireless links from signal parameter attacks through monitoring for unauthorized wireless connections, including scanning for unauthorized wireless access points and taking appropriate action, if an unauthorized connection is discovered.</t>
  </si>
  <si>
    <t>See SP-CMM4. SP-CMM5 is N/A, since a continuously-improving process is not necessary to protect external and internal wireless links from signal parameter attacks through monitoring for unauthorized wireless connections, including scanning for unauthorized wireless access points and taking appropriate action, if an unauthorized connection is discovered.</t>
  </si>
  <si>
    <t>End-User Messaging Technologies</t>
  </si>
  <si>
    <t>NET-12.2</t>
  </si>
  <si>
    <t xml:space="preserve">Mechanisms exist to prohibit the transmission of unprotected sensitive data by end-user messaging technologies. </t>
  </si>
  <si>
    <t>- Acceptable Use Policy (AUP)
- Data Loss Prevention (DLP)</t>
  </si>
  <si>
    <t xml:space="preserve">Does the organization prohibit the transmission of unprotected sensitive data by end-user messaging technologies? </t>
  </si>
  <si>
    <t xml:space="preserve">- There is no evidence of a capability to prohibit the transmission of unprotected sensitive data by end-user messaging technologies. </t>
  </si>
  <si>
    <t>-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Technologies are configured to prohibit the transmission of unprotected sensitive data by end-user messaging technologies. 
- Technologies are configured to protect information involved in electronic messaging communications.</t>
  </si>
  <si>
    <t xml:space="preserve">See SP-CMM3. SP-CMM4 is N/A, since a quantitatively-controlled process is not necessary to prohibit the transmission of unprotected sensitive data by end-user messaging technologies. </t>
  </si>
  <si>
    <t xml:space="preserve">See SP-CMM4. SP-CMM5 is N/A, since a continuously-improving process is not necessary to prohibit the transmission of unprotected sensitive data by end-user messaging technologies. </t>
  </si>
  <si>
    <t>Electronic Messaging</t>
  </si>
  <si>
    <t>NET-13</t>
  </si>
  <si>
    <t>Mechanisms exist to protect information involved in electronic messaging communications.</t>
  </si>
  <si>
    <t>Does the organization protect information involved in electronic messaging communications?</t>
  </si>
  <si>
    <t>- There is no evidence of a capability to protect information involved in electronic messaging communications.</t>
  </si>
  <si>
    <t>- Metrics are developed that provide management oversight to ensure the electronic messaging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Technologies are configured to prohibit the transmission of unprotected sensitive data by end-user messaging technologies. 
- Technologies are configured to protect information involved in electronic messaging communications.</t>
  </si>
  <si>
    <t>See SP-CMM4. SP-CMM5 is N/A, since a continuously-improving process is not necessary to protect information involved in electronic messaging communications.</t>
  </si>
  <si>
    <t>CC6.6
CC6.7</t>
  </si>
  <si>
    <t xml:space="preserve">Remote Access </t>
  </si>
  <si>
    <t>NET-14</t>
  </si>
  <si>
    <t>Mechanisms exist to define, control and review remote access methods.</t>
  </si>
  <si>
    <t>Does the organization define, control and review remote access methods?</t>
  </si>
  <si>
    <t>- There is no evidence of a capability to define, control and review remote access methods.</t>
  </si>
  <si>
    <t>-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Administrative processes define, control and review remote access methods.
- Technologies are configured to monitor and control remote access sessions. 
- Technologies are configured to use cryptographic mechanisms to protect the confidentiality and integrity of remote access sessions. 
- Technologies are configured to route all remote accesses through managed network access control points (e.g., VPN concentrator).
- Administrative processes and technologies govern remote access to systems and data for remote workers. 
- Administrative processes and technologies proactively control and monitor third-party accounts used to access, support, or maintain system components via remote access.
- Administrative processes and technologies validate software versions/patch levels and control remote devices connecting to corporate networks or storing and accessing organization information. 
- Administrative processes and technologies provide the capability to expeditiously disconnect or disable a user's remote access session.</t>
  </si>
  <si>
    <t>- Metrics are developed that provide management oversight to ensure the remote access management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A Technology Infrastructure team, or similar function, facilitates the implementation of network security controls across the enterprise.
- IT/cybersecurity architects work with the Technology Infrastructure team to implement a “layered defense” network architecture that facilitates a defense-in-depth approach that provides redundancy and risk reduction for network-based security controls.
- An IT Asset Management (ITAM) program, or similar function, categorizes network devices according to the data the asset stores, transmits and/or processes and applies the appropriate technology controls to protect the asset and data.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network devices.
- An IAM, or similar function, centrally-manages permissions and implements “least privileges” practices the management of user, group and system accounts, including privileged accounts.
- Active Directory (AD), or a similar technology, is used to centrally-manage identities and permissions. Only by exception due to a technical or business limitation are solutions authorized to operate a decentralized access control program for network infrastructure devices.
- Boundary protection technologies monitor and control communications at the external network boundary and at key internal boundaries within the network.
- Administrative processes define, control and review remote access methods.
- Technologies are configured to monitor and control remote access sessions. 
- Technologies are configured to use cryptographic mechanisms to protect the confidentiality and integrity of remote access sessions. 
- Technologies are configured to route all remote accesses through managed network access control points (e.g., VPN concentrator).
- Administrative processes and technologies govern remote access to systems and data for remote workers. 
- Administrative processes and technologies proactively control and monitor third-party accounts used to access, support, or maintain system components via remote access.
- Administrative processes and technologies validate software versions/patch levels and control remote devices connecting to corporate networks or storing and accessing organization information. 
- Administrative processes and technologies provide the capability to expeditiously disconnect or disable a user's remote access session.</t>
  </si>
  <si>
    <t>See SP-CMM4. SP-CMM5 is N/A, since a continuously-improving process is not necessary to define, control and review remote access methods.</t>
  </si>
  <si>
    <t xml:space="preserve">Physical &amp; Environmental Security </t>
  </si>
  <si>
    <t>Physical &amp; Environmental Protections</t>
  </si>
  <si>
    <t>PES-01</t>
  </si>
  <si>
    <t xml:space="preserve">Mechanisms exist to facilitate the operation of physical and environmental protection controls. </t>
  </si>
  <si>
    <t xml:space="preserve">Does the organization facilitate the operation of physical and environmental protection controls? </t>
  </si>
  <si>
    <t xml:space="preserve">- There is no evidence of a capability to facilitate the operation of physical and environmental protection controls. </t>
  </si>
  <si>
    <t>- IT personnel facilitate the implementation of appropriate physical security practices that protect the confidentiality, integrity, availability and safety of the organization’s technology assets and data.
- Physical security controls are primarily administrative and preventative in nature (e.g., policies &amp; standards).
- Human Resources, or a similar function, maintains a current list of personnel and facilitates the implementation of physical access management controls.
- Physical access control is decentralized and focus on protecting High Value Assets (HVAs).</t>
  </si>
  <si>
    <t xml:space="preserve">- IT security personnel facilitate the implementation of appropriate physical security practices that protect the confidentiality, integrity, availability and safety of the organization’s technology assets and data.
- A facilities maintenance team, or similar function, facilitates the operation of physical and environmental protection controls.
- Human Resources, or a similar function, maintains a current list of personnel with authorized access to organizational facilities and facilitates the implementation of physical access management controls.
- Physical security controls are primarily administrative and preventative in nature (e.g., policies &amp; standards).
- Physical controls, administrative processes and technologies are designed and implemented for offices, rooms and facilities that focus on protecting High Value Assets (HVAs), including environments where sensitive data is stored, transmitted and processed. </t>
  </si>
  <si>
    <t>-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 physical security team, or similar function, maintains a current list of personnel with authorized access to organizational facilities and facilitates the implementation of physical access management controls.
- An Identify and Access Management (IAM), or similar function, centrally-manages permissions and implements “least privileges” practices the management of user, group and system accounts. IAM integrates into physical access for a holistic approach to physical and logical access.
- Active Directory (AD), or a similar technology, is used to centrally-manage identities and permissions. Only by exception due to a technical or business limitation are physical security solutions authorized to operate a decentralized access control program for systems, applications or services.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t>
  </si>
  <si>
    <t>- Metrics are developed that provide management oversight to ensure the physical &amp; environmental protections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 physical security team, or similar function, maintains a current list of personnel with authorized access to organizational facilities and facilitates the implementation of physical access management controls.
- An Identify and Access Management (IAM), or similar function, centrally-manages permissions and implements “least privileges” practices the management of user, group and system accounts. IAM integrates into physical access for a holistic approach to physical and logical access.
- Active Directory (AD), or a similar technology, is used to centrally-manage identities and permissions. Only by exception due to a technical or business limitation are physical security solutions authorized to operate a decentralized access control program for systems, applications or services.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t>
  </si>
  <si>
    <t xml:space="preserve">See SP-CMM4. SP-CMM5 is N/A, since a continuously-improving process is not necessary to facilitate the operation of physical and environmental protection controls. </t>
  </si>
  <si>
    <t xml:space="preserve">A1.2 </t>
  </si>
  <si>
    <t>CC6.4
A1.2</t>
  </si>
  <si>
    <t xml:space="preserve">Physical Access Authorizations </t>
  </si>
  <si>
    <t>PES-02</t>
  </si>
  <si>
    <t>Physical access control mechanisms exist to maintain a current list of personnel with authorized access to organizational facilities (except for those areas within the facility officially designated as publicly accessible).</t>
  </si>
  <si>
    <t>Does the organization maintain a current list of personnel with authorized access to organizational facilities (except for those areas within the facility officially designated as publicly accessible)?</t>
  </si>
  <si>
    <t>- There is no evidence of a capability to maintain a current list of personnel with authorized access to organizational facilities (except for those areas within the facility officially designated as publicly accessible).</t>
  </si>
  <si>
    <t>-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 physical security team, or similar function, maintains a current list of personnel with authorized access to organizational facilities and facilitates the implementation of physical access management controls.
- An Identify and Access Management (IAM), or similar function, centrally-manages permissions and implements “least privileges” practices the management of user, group and system accounts. IAM integrates into physical access for a holistic approach to physical and logical access.
- Active Directory (AD), or a similar technology, is used to centrally-manage identities and permissions. Only by exception due to a technical or business limitation are physical security solutions authorized to operate a decentralized access control program for systems, applications or services.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exist to authorize physical access to facilities based on the position or role of the individual.
- Physical controls and technologies are configured to enforce physical access authorizations for all physical access points (including designated entry/exit points) to facilities (excluding those areas within the facility officially designated as publicly accessible).
- Physical controls and technologies are configured to limit and monitor physical access through controlled ingress and egress points.</t>
  </si>
  <si>
    <t>- Metrics are developed that provide management oversight to ensure the physical access authorizations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 physical security team, or similar function, maintains a current list of personnel with authorized access to organizational facilities and facilitates the implementation of physical access management controls.
- An Identify and Access Management (IAM), or similar function, centrally-manages permissions and implements “least privileges” practices the management of user, group and system accounts. IAM integrates into physical access for a holistic approach to physical and logical access.
- Active Directory (AD), or a similar technology, is used to centrally-manage identities and permissions. Only by exception due to a technical or business limitation are physical security solutions authorized to operate a decentralized access control program for systems, applications or services.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exist to authorize physical access to facilities based on the position or role of the individual.
- Physical controls and technologies are configured to enforce physical access authorizations for all physical access points (including designated entry/exit points) to facilities (excluding those areas within the facility officially designated as publicly accessible).
- Physical controls and technologies are configured to limit and monitor physical access through controlled ingress and egress points.</t>
  </si>
  <si>
    <t>See SP-CMM4. SP-CMM5 is N/A, since a continuously-improving process is not necessary to maintain a current list of personnel with authorized access to organizational facilities (except for those areas within the facility officially designated as publicly accessible).</t>
  </si>
  <si>
    <t>CC5.5</t>
  </si>
  <si>
    <t>CC6.4</t>
  </si>
  <si>
    <t>Role-Based Physical Access</t>
  </si>
  <si>
    <t>PES-02.1</t>
  </si>
  <si>
    <t>Physical access control mechanisms exist to authorize physical access to facilities based on the position or role of the individual.</t>
  </si>
  <si>
    <t>Does the organization authorize physical access to facilities based on the position or role of the individual?</t>
  </si>
  <si>
    <t>- There is no evidence of a capability to authorize physical access to facilities based on the position or role of the individual.</t>
  </si>
  <si>
    <t>- Metrics are developed that provide management oversight to ensure the role-based physical access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 physical security team, or similar function, maintains a current list of personnel with authorized access to organizational facilities and facilitates the implementation of physical access management controls.
- An Identify and Access Management (IAM), or similar function, centrally-manages permissions and implements “least privileges” practices the management of user, group and system accounts. IAM integrates into physical access for a holistic approach to physical and logical access.
- Active Directory (AD), or a similar technology, is used to centrally-manage identities and permissions. Only by exception due to a technical or business limitation are physical security solutions authorized to operate a decentralized access control program for systems, applications or services.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exist to authorize physical access to facilities based on the position or role of the individual.
- Physical controls and technologies are configured to enforce physical access authorizations for all physical access points (including designated entry/exit points) to facilities (excluding those areas within the facility officially designated as publicly accessible).
- Physical controls and technologies are configured to limit and monitor physical access through controlled ingress and egress points.</t>
  </si>
  <si>
    <t>- Predictive analysis (e.g., machine learning, AI, etc.) is used to identify, correct and alert on role-based physical access to enable decision makers to make time-critical decisions at the speed of relevance to support operational efficiency and security.
- Proactive adjustments are made to govern the process, based on metrics.
- Metrics are developed that provide management oversight to ensure automated tracking, data collection and analysis is operating in an optimal capacity.
- Metrics reporting includes this process so it can be quantitatively analyzed.
- Metrics are developed that provide management oversight to ensure the role-based physical access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 physical security team, or similar function, maintains a current list of personnel with authorized access to organizational facilities and facilitates the implementation of physical access management controls.
- An Identify and Access Management (IAM), or similar function, centrally-manages permissions and implements “least privileges” practices the management of user, group and system accounts. IAM integrates into physical access for a holistic approach to physical and logical access.
- Active Directory (AD), or a similar technology, is used to centrally-manage identities and permissions. Only by exception due to a technical or business limitation are physical security solutions authorized to operate a decentralized access control program for systems, applications or services.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exist to authorize physical access to facilities based on the position or role of the individual.
- Physical controls and technologies are configured to enforce physical access authorizations for all physical access points (including designated entry/exit points) to facilities (excluding those areas within the facility officially designated as publicly accessible).
- Physical controls and technologies are configured to limit and monitor physical access through controlled ingress and egress points.</t>
  </si>
  <si>
    <t xml:space="preserve">Physical Access Control </t>
  </si>
  <si>
    <t>PES-03</t>
  </si>
  <si>
    <t>Physical access control mechanisms exist to enforce physical access authorizations for all physical access points (including designated entry/exit points) to facilities (excluding those areas within the facility officially designated as publicly accessible).</t>
  </si>
  <si>
    <t>- Security guards
- Verify individual access authorizations before granting access to the facility.
- Control entry to the facility containing the system using physical access devices and/or guards.
- Control access to areas officially designated as publicly accessible in accordance with the organization’s assessment of risk.
- Secure keys, combinations and other physical access devices.
- Change combinations and keys and when keys are lost, combinations are compromised or individuals are transferred or terminated.</t>
  </si>
  <si>
    <t>Does the organization enforce physical access authorizations for all physical access points (including designated entry/exit points) to facilities (excluding those areas within the facility officially designated as publicly accessible)?</t>
  </si>
  <si>
    <t>- There is no evidence of a capability to enforce physical access authorizations for all physical access points (including designated entry/exit points) to facilities (excluding those areas within the facility officially designated as publicly accessible).</t>
  </si>
  <si>
    <t>SP-CMM1 is N/A, since a structured process is required to enforce physical access authorizations for all physical access points (including designated entry/exit points) to facilities (excluding those areas within the facility officially designated as publicly accessible).</t>
  </si>
  <si>
    <t>- Metrics are developed that provide management oversight to ensure the physical access control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 physical security team, or similar function, maintains a current list of personnel with authorized access to organizational facilities and facilitates the implementation of physical access management controls.
- An Identify and Access Management (IAM), or similar function, centrally-manages permissions and implements “least privileges” practices the management of user, group and system accounts. IAM integrates into physical access for a holistic approach to physical and logical access.
- Active Directory (AD), or a similar technology, is used to centrally-manage identities and permissions. Only by exception due to a technical or business limitation are physical security solutions authorized to operate a decentralized access control program for systems, applications or services.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exist to authorize physical access to facilities based on the position or role of the individual.
- Physical controls and technologies are configured to enforce physical access authorizations for all physical access points (including designated entry/exit points) to facilities (excluding those areas within the facility officially designated as publicly accessible).
- Physical controls and technologies are configured to limit and monitor physical access through controlled ingress and egress points.</t>
  </si>
  <si>
    <t>See SP-CMM4. SP-CMM5 is N/A, since a continuously-improving process is not necessary to enforce physical access authorizations for all physical access points (including designated entry/exit points) to facilities (excluding those areas within the facility officially designated as publicly accessible).</t>
  </si>
  <si>
    <t xml:space="preserve">Supporting Utilities </t>
  </si>
  <si>
    <t>PES-07</t>
  </si>
  <si>
    <t xml:space="preserve">Facility security mechanisms exist to protect power equipment and power cabling for the system from damage and destruction. </t>
  </si>
  <si>
    <t xml:space="preserve">Does the organization protect power equipment and power cabling for the system from damage and destruction? </t>
  </si>
  <si>
    <t xml:space="preserve">- There is no evidence of a capability to protect power equipment and power cabling for the system from damage and destruction. </t>
  </si>
  <si>
    <t xml:space="preserve">-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protect power equipment and power cabling for the system from damage and destruction. </t>
  </si>
  <si>
    <t xml:space="preserve">- Metrics are developed that provide management oversight to ensure the supporting utilities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protect power equipment and power cabling for the system from damage and destruction. </t>
  </si>
  <si>
    <t xml:space="preserve">See SP-CMM4. SP-CMM5 is N/A, since a continuously-improving process is not necessary to protect power equipment and power cabling for the system from damage and destruction. </t>
  </si>
  <si>
    <t>Automatic Voltage Controls</t>
  </si>
  <si>
    <t>PES-07.1</t>
  </si>
  <si>
    <t xml:space="preserve">Facility security mechanisms exist to utilize automatic voltage controls for critical system components. </t>
  </si>
  <si>
    <t xml:space="preserve">Does the organization utilize automatic voltage controls for critical system components? </t>
  </si>
  <si>
    <t xml:space="preserve">- There is no evidence of a capability to utilize automatic voltage controls for critical system components. </t>
  </si>
  <si>
    <t xml:space="preserve">-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protect power equipment and power cabling for the system from damage and destruction. 
- Physical controls and technologies are configured to utilize automatic voltage controls for critical system components. </t>
  </si>
  <si>
    <t xml:space="preserve">- Metrics are developed that provide management oversight to ensure the automatic voltage controls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protect power equipment and power cabling for the system from damage and destruction. 
- Physical controls and technologies are configured to utilize automatic voltage controls for critical system components. </t>
  </si>
  <si>
    <t xml:space="preserve">See SP-CMM4. SP-CMM5 is N/A, since a continuously-improving process is not necessary to utilize automatic voltage controls for critical system components. </t>
  </si>
  <si>
    <t>Emergency Shutoff</t>
  </si>
  <si>
    <t>PES-07.2</t>
  </si>
  <si>
    <t>Facility security mechanisms exist to shut off power in emergency situations by:
 ▪ Placing emergency shutoff switches or devices in close proximity to systems or system components to facilitate safe and easy access for personnel; and
 ▪ Protecting emergency power shutoff capability from unauthorized activation.</t>
  </si>
  <si>
    <t>Does the organization shut off power in emergency situations by:
 ▪ Placing emergency shutoff switches or devices in close proximity to systems or system components to facilitate safe and easy access for personnel; and
 ▪ Protecting emergency power shutoff capability from unauthorized activation?</t>
  </si>
  <si>
    <t>- There is no evidence of a capability to shut off power in emergency situations by:
 ▪ Placing emergency shutoff switches or devices in close proximity to systems or system components to facilitate safe and easy access for personnel; and
 ▪ Protecting emergency power shutoff capability from unauthorized activation.</t>
  </si>
  <si>
    <t>-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provide the capability of shutting off power in emergency situations.</t>
  </si>
  <si>
    <t>- Metrics are developed that provide management oversight to ensure the emergency shutoff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provide the capability of shutting off power in emergency situations.</t>
  </si>
  <si>
    <t>See SP-CMM4. SP-CMM5 is N/A, since a continuously-improving process is not necessary to shut off power in emergency situations by:
 ▪ Placing emergency shutoff switches or devices in close proximity to systems or system components to facilitate safe and easy access for personnel; and
 ▪ Protecting emergency power shutoff capability from unauthorized activation.</t>
  </si>
  <si>
    <t>Emergency Power</t>
  </si>
  <si>
    <t>PES-07.3</t>
  </si>
  <si>
    <t>Facility security mechanisms exist to supply long-term alternate power that is capable of maintaining minimally-required operational capability in the event of an extended loss of the primary power source</t>
  </si>
  <si>
    <t>Does the organization supply long-term alternate power that is capable of maintaining minimally-required operational capability in the event of an extended loss of the primary power source</t>
  </si>
  <si>
    <t>- There is no evidence of a capability to supply long-term alternate power that is capable of maintaining minimally-required operational capability in the event of an extended loss of the primary power source</t>
  </si>
  <si>
    <t xml:space="preserve">-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provide a long-term alternate power supply for systems that is self-contained and not reliant on external power generation. </t>
  </si>
  <si>
    <t xml:space="preserve">- Metrics are developed that provide management oversight to ensure the emergency power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provide a long-term alternate power supply for systems that is self-contained and not reliant on external power generation. </t>
  </si>
  <si>
    <t>See SP-CMM4. SP-CMM5 is N/A, since a continuously-improving process is not necessary to supply long-term alternate power that is capable of maintaining minimally-required operational capability in the event of an extended loss of the primary power source</t>
  </si>
  <si>
    <t>Emergency Lighting</t>
  </si>
  <si>
    <t>PES-07.4</t>
  </si>
  <si>
    <t xml:space="preserve">Facility security mechanisms exist to utilize and maintain automatic emergency lighting that activates in the event of a power outage or disruption and that covers emergency exits and evacuation routes within the facility. </t>
  </si>
  <si>
    <t xml:space="preserve">Does the organization utilize and maintain automatic emergency lighting that activates in the event of a power outage or disruption and that covers emergency exits and evacuation routes within the facility? </t>
  </si>
  <si>
    <t xml:space="preserve">- There is no evidence of a capability to utilize and maintain automatic emergency lighting that activates in the event of a power outage or disruption and that covers emergency exits and evacuation routes within the facility. </t>
  </si>
  <si>
    <t xml:space="preserve">-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utilize and maintain automatic emergency lighting that activates in the event of a power outage or disruption and that covers emergency exits and evacuation routes within the facility. </t>
  </si>
  <si>
    <t xml:space="preserve">- Metrics are developed that provide management oversight to ensure the emergency lighting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utilize and maintain automatic emergency lighting that activates in the event of a power outage or disruption and that covers emergency exits and evacuation routes within the facility. </t>
  </si>
  <si>
    <t xml:space="preserve">See SP-CMM4. SP-CMM5 is N/A, since a continuously-improving process is not necessary to utilize and maintain automatic emergency lighting that activates in the event of a power outage or disruption and that covers emergency exits and evacuation routes within the facility. </t>
  </si>
  <si>
    <t>Water Damage Protection</t>
  </si>
  <si>
    <t>PES-07.5</t>
  </si>
  <si>
    <t xml:space="preserve">Facility security mechanisms exist to protect systems from damage resulting from water leakage by providing master shutoff valves that are accessible, working properly and known to key personnel. </t>
  </si>
  <si>
    <t>- Water leak sensors
- Humidity sensors</t>
  </si>
  <si>
    <t xml:space="preserve">Does the organization protect systems from damage resulting from water leakage by providing master shutoff valves that are accessible, working properly and known to key personnel? </t>
  </si>
  <si>
    <t xml:space="preserve">- There is no evidence of a capability to protect systems from damage resulting from water leakage by providing master shutoff valves that are accessible, working properly and known to key personnel. </t>
  </si>
  <si>
    <t xml:space="preserve">-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protect systems from damage resulting from water leakage by providing master shutoff valves that are accessible, working properly and known to key personnel. </t>
  </si>
  <si>
    <t xml:space="preserve">- Metrics are developed that provide management oversight to ensure the water damage protection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protect systems from damage resulting from water leakage by providing master shutoff valves that are accessible, working properly and known to key personnel. </t>
  </si>
  <si>
    <t xml:space="preserve">See SP-CMM4. SP-CMM5 is N/A, since a continuously-improving process is not necessary to protect systems from damage resulting from water leakage by providing master shutoff valves that are accessible, working properly and known to key personnel. </t>
  </si>
  <si>
    <t>Fire Protection</t>
  </si>
  <si>
    <t>PES-08</t>
  </si>
  <si>
    <t xml:space="preserve">Facility security mechanisms exist to utilize and maintain fire suppression and detection devices/systems for the system that are supported by an independent energy source. </t>
  </si>
  <si>
    <t xml:space="preserve">Does the organization utilize and maintain fire suppression and detection devices/systems for the system that are supported by an independent energy source? </t>
  </si>
  <si>
    <t xml:space="preserve">- There is no evidence of a capability to utilize and maintain fire suppression and detection devices/systems for the system that are supported by an independent energy source. </t>
  </si>
  <si>
    <t xml:space="preserve">-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utilize and maintain fire suppression and detection devices/systems for the system that are supported by an independent energy source. 
- Physical controls and technologies are configured to utilize and maintain fire detection devices/systems that activate automatically and notify organizational personnel and emergency responders in the event of a fire. 
- Physical controls and technologies are configured to utilize fire suppression devices/systems that provide automatic notification of any activation to organizational personnel and emergency responders. </t>
  </si>
  <si>
    <t xml:space="preserve">- Metrics are developed that provide management oversight to ensure the fire protection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utilize and maintain fire suppression and detection devices/systems for the system that are supported by an independent energy source. 
- Physical controls and technologies are configured to utilize and maintain fire detection devices/systems that activate automatically and notify organizational personnel and emergency responders in the event of a fire. 
- Physical controls and technologies are configured to utilize fire suppression devices/systems that provide automatic notification of any activation to organizational personnel and emergency responders. </t>
  </si>
  <si>
    <t xml:space="preserve">See SP-CMM4. SP-CMM5 is N/A, since a continuously-improving process is not necessary to utilize and maintain fire suppression and detection devices/systems for the system that are supported by an independent energy source. </t>
  </si>
  <si>
    <t>Fire Detection Devices</t>
  </si>
  <si>
    <t>PES-08.1</t>
  </si>
  <si>
    <t xml:space="preserve">Facility security mechanisms exist to utilize and maintain fire detection devices/systems that activate automatically and notify organizational personnel and emergency responders in the event of a fire. </t>
  </si>
  <si>
    <t xml:space="preserve">Does the organization utilize and maintain fire detection devices/systems that activate automatically and notify organizational personnel and emergency responders in the event of a fire? </t>
  </si>
  <si>
    <t xml:space="preserve">- There is no evidence of a capability to utilize and maintain fire detection devices/systems that activate automatically and notify organizational personnel and emergency responders in the event of a fire. </t>
  </si>
  <si>
    <t xml:space="preserve">- Metrics are developed that provide management oversight to ensure the fire detection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utilize and maintain fire suppression and detection devices/systems for the system that are supported by an independent energy source. 
- Physical controls and technologies are configured to utilize and maintain fire detection devices/systems that activate automatically and notify organizational personnel and emergency responders in the event of a fire. 
- Physical controls and technologies are configured to utilize fire suppression devices/systems that provide automatic notification of any activation to organizational personnel and emergency responders. </t>
  </si>
  <si>
    <t xml:space="preserve">See SP-CMM4. SP-CMM5 is N/A, since a continuously-improving process is not necessary to utilize and maintain fire detection devices/systems that activate automatically and notify organizational personnel and emergency responders in the event of a fire. </t>
  </si>
  <si>
    <t>Fire Suppression Devices</t>
  </si>
  <si>
    <t>PES-08.2</t>
  </si>
  <si>
    <t xml:space="preserve">Facility security mechanisms exist to utilize fire suppression devices/systems that provide automatic notification of any activation to organizational personnel and emergency responders. </t>
  </si>
  <si>
    <t xml:space="preserve">Does the organization utilize fire suppression devices/systems that provide automatic notification of any activation to organizational personnel and emergency responders? </t>
  </si>
  <si>
    <t xml:space="preserve">- There is no evidence of a capability to utilize fire suppression devices/systems that provide automatic notification of any activation to organizational personnel and emergency responders. </t>
  </si>
  <si>
    <t xml:space="preserve">- Metrics are developed that provide management oversight to ensure the fire suppression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utilize and maintain fire suppression and detection devices/systems for the system that are supported by an independent energy source. 
- Physical controls and technologies are configured to utilize and maintain fire detection devices/systems that activate automatically and notify organizational personnel and emergency responders in the event of a fire. 
- Physical controls and technologies are configured to utilize fire suppression devices/systems that provide automatic notification of any activation to organizational personnel and emergency responders. </t>
  </si>
  <si>
    <t xml:space="preserve">See SP-CMM4. SP-CMM5 is N/A, since a continuously-improving process is not necessary to utilize fire suppression devices/systems that provide automatic notification of any activation to organizational personnel and emergency responders. </t>
  </si>
  <si>
    <t>Temperature &amp; Humidity Controls</t>
  </si>
  <si>
    <t>PES-09</t>
  </si>
  <si>
    <t>Facility security mechanisms exist to maintain and monitor temperature and humidity levels within the facility.</t>
  </si>
  <si>
    <t>Does the organization maintain and monitor temperature and humidity levels within the facility?</t>
  </si>
  <si>
    <t>- There is no evidence of a capability to maintain and monitor temperature and humidity levels within the facility.</t>
  </si>
  <si>
    <t xml:space="preserve">-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maintain and monitor temperature and humidity levels within the facility.
- Physical controls and technologies are configured to alarm or notification of temperature and humidity changes that be potentially harmful to personnel or equipment. </t>
  </si>
  <si>
    <t xml:space="preserve">- Metrics are developed that provide management oversight to ensure the temperature &amp; humidify management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Physical controls and technologies are configured to maintain and monitor temperature and humidity levels within the facility.
- Physical controls and technologies are configured to alarm or notification of temperature and humidity changes that be potentially harmful to personnel or equipment. </t>
  </si>
  <si>
    <t>See SP-CMM4. SP-CMM5 is N/A, since a continuously-improving process is not necessary to maintain and monitor temperature and humidity levels within the facility.</t>
  </si>
  <si>
    <t>Monitoring with Alarms / Notifications</t>
  </si>
  <si>
    <t>PES-09.1</t>
  </si>
  <si>
    <t xml:space="preserve">Facility security mechanisms exist to trigger an alarm or notification of temperature and humidity changes that be potentially harmful to personnel or equipment. </t>
  </si>
  <si>
    <t xml:space="preserve">Does the organization trigger an alarm or notification of temperature and humidity changes that be potentially harmful to personnel or equipment? </t>
  </si>
  <si>
    <t xml:space="preserve">- There is no evidence of a capability to trigger an alarm or notification of temperature and humidity changes that be potentially harmful to personnel or equipment. </t>
  </si>
  <si>
    <t xml:space="preserve">See SP-CMM4. SP-CMM5 is N/A, since a continuously-improving process is not necessary to trigger an alarm or notification of temperature and humidity changes that be potentially harmful to personnel or equipment. </t>
  </si>
  <si>
    <t xml:space="preserve">Delivery &amp; Removal </t>
  </si>
  <si>
    <t>PES-10</t>
  </si>
  <si>
    <t xml:space="preserve">Physical security mechanisms exist to isolate information processing facilities from points such as delivery and loading areas and other points to avoid unauthorized access. </t>
  </si>
  <si>
    <t xml:space="preserve">Does the organization isolate information processing facilities from points such as delivery and loading areas and other points to avoid unauthorized access? </t>
  </si>
  <si>
    <t xml:space="preserve">- There is no evidence of a capability to isolate information processing facilities from points such as delivery and loading areas and other points to avoid unauthorized access. </t>
  </si>
  <si>
    <t xml:space="preserve">-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Administrative processes and physical controls isolate information processing facilities from points such as delivery and loading areas and other points to avoid unauthorized access. </t>
  </si>
  <si>
    <t xml:space="preserve">- Metrics are developed that provide management oversight to ensure the physical delivery &amp; removal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Administrative processes and physical controls isolate information processing facilities from points such as delivery and loading areas and other points to avoid unauthorized access. </t>
  </si>
  <si>
    <t xml:space="preserve">See SP-CMM4. SP-CMM5 is N/A, since a continuously-improving process is not necessary to isolate information processing facilities from points such as delivery and loading areas and other points to avoid unauthorized access. </t>
  </si>
  <si>
    <t>Alternate Work Site</t>
  </si>
  <si>
    <t>PES-11</t>
  </si>
  <si>
    <t>Physical security mechanisms exist to utilize appropriate management, operational and technical controls at alternate work sites.</t>
  </si>
  <si>
    <t>Does the organization utilize appropriate management, operational and technical controls at alternate work sites?</t>
  </si>
  <si>
    <t>- There is no evidence of a capability to utilize appropriate management, operational and technical controls at alternate work sites.</t>
  </si>
  <si>
    <t>-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Administrative processes, physical controls and technologies are employed at alternate work sites to provide “equal protection” of physical and digital assets.</t>
  </si>
  <si>
    <t>- Metrics are developed that provide management oversight to ensure the alternate work site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Administrative processes, physical controls and technologies are employed at alternate work sites to provide “equal protection” of physical and digital assets.</t>
  </si>
  <si>
    <t>See SP-CMM4. SP-CMM5 is N/A, since a continuously-improving process is not necessary to utilize appropriate management, operational and technical controls at alternate work sites.</t>
  </si>
  <si>
    <t xml:space="preserve">Equipment Siting &amp; Protection </t>
  </si>
  <si>
    <t>PES-12</t>
  </si>
  <si>
    <t xml:space="preserve">Physical security mechanisms exist to locate system components within the facility to minimize potential damage from physical and environmental hazards and to minimize the opportunity for unauthorized access. </t>
  </si>
  <si>
    <t xml:space="preserve">Does the organization locate system components within the facility to minimize potential damage from physical and environmental hazards and to minimize the opportunity for unauthorized access? </t>
  </si>
  <si>
    <t xml:space="preserve">- There is no evidence of a capability to locate system components within the facility to minimize potential damage from physical and environmental hazards and to minimize the opportunity for unauthorized access. </t>
  </si>
  <si>
    <t xml:space="preserve">-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Administrative processes and physical controls address system component location within the facility to minimize potential damage from physical and environmental hazards and to minimize the opportunity for unauthorized access. </t>
  </si>
  <si>
    <t xml:space="preserve">- Metrics are developed that provide management oversight to ensure the equipment siting &amp; protection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Administrative processes and physical controls address system component location within the facility to minimize potential damage from physical and environmental hazards and to minimize the opportunity for unauthorized access. </t>
  </si>
  <si>
    <t xml:space="preserve">See SP-CMM4. SP-CMM5 is N/A, since a continuously-improving process is not necessary to locate system components within the facility to minimize potential damage from physical and environmental hazards and to minimize the opportunity for unauthorized access. </t>
  </si>
  <si>
    <t>Access Control for Output Devices</t>
  </si>
  <si>
    <t>PES-12.2</t>
  </si>
  <si>
    <t xml:space="preserve">Physical security mechanisms exist to restrict access to printers and other system output devices to prevent unauthorized individuals from obtaining the output. </t>
  </si>
  <si>
    <t>- Printer management (print only when at the printer with proximity card or code)</t>
  </si>
  <si>
    <t xml:space="preserve">Does the organization restrict access to printers and other system output devices to prevent unauthorized individuals from obtaining the output? </t>
  </si>
  <si>
    <t xml:space="preserve">- There is no evidence of a capability to restrict access to printers and other system output devices to prevent unauthorized individuals from obtaining the output. </t>
  </si>
  <si>
    <t xml:space="preserve">SP-CMM1 is N/A, since a structured process is required to restrict access to printers and other system output devices to prevent unauthorized individuals from obtaining the output. </t>
  </si>
  <si>
    <t xml:space="preserve">-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Administrative processes, physical controls and technologies restrict access to printers and other system output devices to prevent unauthorized individuals from obtaining the output. </t>
  </si>
  <si>
    <t xml:space="preserve">- Metrics are developed that provide management oversight to ensure the access control for output devices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ensure that only authorized personnel are allowed access to secure areas. 
- Administrative processes, physical controls and technologies restrict access to printers and other system output devices to prevent unauthorized individuals from obtaining the output. </t>
  </si>
  <si>
    <t xml:space="preserve">See SP-CMM4. SP-CMM5 is N/A, since a continuously-improving process is not necessary to restrict access to printers and other system output devices to prevent unauthorized individuals from obtaining the output. </t>
  </si>
  <si>
    <t>Information Leakage Due To Electromagnetic Signals Emanations</t>
  </si>
  <si>
    <t>PES-13</t>
  </si>
  <si>
    <t xml:space="preserve">Facility security mechanisms exist to protect the system from information leakage due to electromagnetic signals emanations. </t>
  </si>
  <si>
    <t xml:space="preserve">Does the organization protect the system from information leakage due to electromagnetic signals emanations? </t>
  </si>
  <si>
    <t xml:space="preserve">- There is no evidence of a capability to protect the system from information leakage due to electromagnetic signals emanations. </t>
  </si>
  <si>
    <t xml:space="preserve">-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Physical controls and technologies protect the system from information leakage due to electromagnetic signals emanations. </t>
  </si>
  <si>
    <t xml:space="preserve">See SP-CMM3. SP-CMM4 is N/A, since a quantitatively-controlled process is not necessary to protect the system from information leakage due to electromagnetic signals emanations. </t>
  </si>
  <si>
    <t xml:space="preserve">See SP-CMM4. SP-CMM5 is N/A, since a continuously-improving process is not necessary to protect the system from information leakage due to electromagnetic signals emanations. </t>
  </si>
  <si>
    <t>Electromagnetic Pulse (EMP) Protection</t>
  </si>
  <si>
    <t>PES-15</t>
  </si>
  <si>
    <t>Physical security mechanisms exist to employ safeguards against Electromagnetic Pulse (EMP) damage for systems and system components.</t>
  </si>
  <si>
    <t>- EMP shielding (Faraday cages)</t>
  </si>
  <si>
    <t>Does the organization employ safeguards against Electromagnetic Pulse (EMP) damage for systems and system components?</t>
  </si>
  <si>
    <t>- There is no evidence of a capability to employ safeguards against Electromagnetic Pulse (EMP) damage for systems and system components.</t>
  </si>
  <si>
    <t>SP-CMM1 is N/A, since a structured process is required to employ safeguards against Electromagnetic Pulse (EMP) damage for systems and system components.</t>
  </si>
  <si>
    <t>-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utilize organization-defined security safeguards against Electromagnetic Pulse (EMP) damage for systems and system components.</t>
  </si>
  <si>
    <t>- Metrics are developed that provide management oversight to ensure the Electromagnetic Pulse (EMP) protection process is operating in an optimal capacity.
- Metrics reporting includes this process so it can be quantitatively analyzed.
- A Governance, Risk &amp; Compliance (GRC) team, or similar function, ensures that applicable statutory, regulatory and contractual cybersecurity and privacy obligations are properly governed to facilitate the implementation of appropriate physical security practices that protect the confidentiality, integrity, availability and safety of the organization’s technology assets and data.
- A physical security team, or similar function, facilitates the operation of physical security controls.
- A facilities maintenance team, or similar function, facilitates the operation of environmental protection controls.
- An IT Asset Management (ITAM) program, or similar function, categorizes endpoint devices according to the data the asset stores, transmits and/or processes and applies the appropriate technology controls to protect the asset and data.
- Security engineering, or a similar function, ensures that systems, applications and processes conform to industry-recognized standards for configuration hardening (e.g., DISA STIGs, CIS Benchmarks or OEM security guides). This includes creating special hardening requirements for High-Value Assets (HVAs).
- Administrative processes, physical controls and technologies utilize organization-defined security safeguards against Electromagnetic Pulse (EMP) damage for systems and system components.</t>
  </si>
  <si>
    <t>See SP-CMM4. SP-CMM5 is N/A, since a continuously-improving process is not necessary to employ safeguards against Electromagnetic Pulse (EMP) damage for systems and system components.</t>
  </si>
  <si>
    <t>Privacy</t>
  </si>
  <si>
    <t>Privacy Program</t>
  </si>
  <si>
    <t>PRI-01</t>
  </si>
  <si>
    <t xml:space="preserve">Mechanisms exist to facilitate the implementation and operation of privacy controls. </t>
  </si>
  <si>
    <t xml:space="preserve">Does the organization facilitate the implementation and operation of privacy controls? </t>
  </si>
  <si>
    <t xml:space="preserve">- There is no evidence of a capability to facilitate the implementation and operation of privacy controls. </t>
  </si>
  <si>
    <t xml:space="preserve">SP-CMM1 is N/A, since a structured process is required to facilitate the implementation and operation of privacy controls. </t>
  </si>
  <si>
    <t xml:space="preserve">- A qualified individual is formally assigned the role as a Privacy Officer to lead the organization’s privacy program. This individual may be assigned to multiple duties, including that as a Data Protection Officer (DPO).
- The privacy program is developed to work with IT and cybersecurity staff to ensure that applicable statutory, regulatory and contractual privacy obligations are properly identified and implemented across the organization.
- The Privacy Officer identifies appropriate “privacy principles” that systems, applications, services, processes and third-parties must adhere to, based on leading privacy practices. 
- The Privacy Officer works closely with business units and project teams to ensure privacy principles are appropriately designed and implemented.
- IT, or security engineering staff, conduct limited functional testing of applicable privacy controls as part of “business as usual” pre-production testing. </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</si>
  <si>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t>
  </si>
  <si>
    <t>- Metrics are developed that provide management oversight to ensure the privacy program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t>
  </si>
  <si>
    <t xml:space="preserve">See SP-CMM4. SP-CMM5 is N/A, since a continuously-improving process is not necessary to facilitate the implementation and operation of privacy controls. </t>
  </si>
  <si>
    <t>P1.0</t>
  </si>
  <si>
    <t>Privacy Act Statements</t>
  </si>
  <si>
    <t>PRI-01.2</t>
  </si>
  <si>
    <r>
      <rPr>
        <sz val="8"/>
        <color rgb="FFC00000"/>
        <rFont val="Calibri"/>
        <charset val="134"/>
        <scheme val="minor"/>
      </rPr>
      <t>[deprecated - incorporated into PRI-02]</t>
    </r>
    <r>
      <rPr>
        <strike/>
        <sz val="8"/>
        <rFont val="Calibri"/>
        <charset val="134"/>
        <scheme val="minor"/>
      </rPr>
      <t xml:space="preserve">
Mechanisms exist to provide additional formal notice to individuals from whom the information is being collected that includes:
 ▪ Notice of the authority of organizations to collect Personal Data (PD); 
 ▪ Whether providing Personal Data (PD) is mandatory or optional; 
 ▪ The principal purpose or purposes for which the Personal Data (PD) is to be used; 
 ▪ The intended disclosures or routine uses of the information; and 
 ▪ The consequences of not providing all or some portion of the information requested.</t>
    </r>
  </si>
  <si>
    <t>Can we rework "privacy act" - privacy policy vs privacy notice</t>
  </si>
  <si>
    <t>Does the organization provide additional formal notice to individuals from whom the information is being collected that includes:
 ▪ Notice of the authority of organizations to collect Personal Data (PD); 
 ▪ Whether providing Personal Data (PD) is mandatory or optional; 
 ▪ The principal purpose or purposes for which the Personal Data (PD) is to be used; 
 ▪ The intended disclosures or routine uses of the information; and 
 ▪ The consequences of not providing all or some portion of the information requested?</t>
  </si>
  <si>
    <t>- There is no evidence of a capability to provide additional formal notice to individuals from whom the information is being collected that includes:
 ▪ Notice of the authority of organizations to collect Personal Data (PD); 
 ▪ Whether providing Personal Data (PD) is mandatory or optional; 
 ▪ The principal purpose or purposes for which the Personal Data (PD) is to be used; 
 ▪ The intended disclosures or routine uses of the information; and 
 ▪ The consequences of not providing all or some portion of the information requested.</t>
  </si>
  <si>
    <r>
      <rPr>
        <sz val="8"/>
        <color rgb="FFC00000"/>
        <rFont val="Calibri"/>
        <charset val="134"/>
        <scheme val="minor"/>
      </rPr>
      <t>[deprecated - incorporated into PRI-02]</t>
    </r>
    <r>
      <rPr>
        <sz val="8"/>
        <rFont val="Calibri"/>
        <charset val="134"/>
        <scheme val="minor"/>
      </rPr>
      <t xml:space="preserve">
SP-CMM1 is N/A, since a structured process is required to implement Privacy Act statements.</t>
    </r>
  </si>
  <si>
    <r>
      <rPr>
        <sz val="8"/>
        <color rgb="FFC00000"/>
        <rFont val="Calibri"/>
        <charset val="134"/>
        <scheme val="minor"/>
      </rPr>
      <t>[deprecated - incorporated into PRI-02]</t>
    </r>
    <r>
      <rPr>
        <sz val="8"/>
        <rFont val="Calibri"/>
        <charset val="134"/>
        <scheme val="minor"/>
      </rPr>
      <t xml:space="preserve">
- A qualified individual is formally assigned the role as a Privacy Officer to lead the organization’s privacy program. This individual may be assigned to multiple duties, including that as a Data Protection Officer (DPO).
- The privacy program is developed to work with IT and cybersecurity staff to ensure that applicable statutory, regulatory and contractual privacy obligations are properly identified and implemented across the organization.
- The Privacy Officer identifies appropriate “privacy principles” that systems, applications, services, processes and third-parties must adhere to, based on leading privacy practices. 
- The Privacy Officer works closely with business units and project teams to ensure privacy principles are appropriately designed and implemented.
- IT, or security engineering staff, conduct limited functional testing of applicable privacy controls as part of “business as usual” pre-production testing. 
- The Privacy Officer develops and ensures appropriate privacy notices are published that include relevant purpose, notice and privacy program information.</t>
    </r>
  </si>
  <si>
    <r>
      <rPr>
        <sz val="8"/>
        <color rgb="FFC00000"/>
        <rFont val="Calibri"/>
        <charset val="134"/>
        <scheme val="minor"/>
      </rPr>
      <t>[deprecated - incorporated into PRI-02]</t>
    </r>
    <r>
      <rPr>
        <sz val="8"/>
        <rFont val="Calibri"/>
        <charset val="134"/>
        <scheme val="minor"/>
      </rPr>
      <t xml:space="preserve">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provide formal notice to individuals from whom the information is being collected addresses all applicable statutory, regulator and contractual requirements for notification.</t>
    </r>
  </si>
  <si>
    <r>
      <rPr>
        <sz val="8"/>
        <color rgb="FFC00000"/>
        <rFont val="Calibri"/>
        <charset val="134"/>
        <scheme val="minor"/>
      </rPr>
      <t>[deprecated - incorporated into PRI-02]</t>
    </r>
    <r>
      <rPr>
        <sz val="8"/>
        <rFont val="Calibri"/>
        <charset val="134"/>
        <scheme val="minor"/>
      </rPr>
      <t xml:space="preserve">
- Metrics are developed that provide management oversight to ensure the implement of Privacy Act statements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provide formal notice to individuals from whom the information is being collected addresses all applicable statutory, regulator and contractual requirements for notification.</t>
    </r>
  </si>
  <si>
    <r>
      <rPr>
        <sz val="8"/>
        <color rgb="FFC00000"/>
        <rFont val="Calibri"/>
        <charset val="134"/>
        <scheme val="minor"/>
      </rPr>
      <t>[deprecated - incorporated into PRI-02]</t>
    </r>
    <r>
      <rPr>
        <sz val="8"/>
        <rFont val="Calibri"/>
        <charset val="134"/>
        <scheme val="minor"/>
      </rPr>
      <t xml:space="preserve">
See SP-CMM4. SP-CMM5 is N/A, since implementing Privacy Act statements does not have quantitative performance goals to measure.</t>
    </r>
  </si>
  <si>
    <t>P1.1</t>
  </si>
  <si>
    <t xml:space="preserve">Dissemination of Privacy Program Information </t>
  </si>
  <si>
    <t>PRI-01.3</t>
  </si>
  <si>
    <t>Mechanisms exist to: 
 ▪ Ensure that the public has access to information about organizational privacy activities and can communicate with its Chief Privacy Officer (CPO) or similar role;
 ▪ Ensure that organizational privacy practices are publicly available through organizational websites or otherwise; and
 ▪ Utilize publicly facing email addresses and/or phone lines to enable the public to provide feedback and/or direct questions to privacy offices regarding privacy practices.</t>
  </si>
  <si>
    <t>Do mechanisms exist to: 
 ▪ Ensure that the public has access to information about organizational privacy activities and can communicate with its Chief Privacy Officer (CPO) or similar role;
 ▪ Ensure that organizational privacy practices are publicly available through organizational websites or otherwise; and
 ▪ Utilize publicly facing email addresses and/or phone lines to enable the public to provide feedback and/or direct questions to privacy offices regarding privacy practices?</t>
  </si>
  <si>
    <t>- There is no evidence of a capability to:
 ▪ Ensure that the public has access to information about organizational privacy activities and can communicate with its Chief Privacy Officer (CPO) or similar role;
 ▪ Ensure that organizational privacy practices are publicly available through organizational websites or otherwise; and
 ▪ Utilize publicly facing email addresses and/or phone lines to enable the public to provide feedback and/or direct questions to privacy offices regarding privacy practices.</t>
  </si>
  <si>
    <t>- A qualified individual is formally assigned the role as a Privacy Officer to lead the organization’s privacy program. This individual may be assigned to multiple duties, including that as a Data Protection Officer (DPO).
- The privacy program is developed to work with IT and cybersecurity staff to ensure that applicable statutory, regulatory and contractual privacy obligations are properly identified and implemented across the organization.
- The Privacy Officer identifies appropriate “privacy principles” that systems, applications, services, processes and third-parties must adhere to, based on leading privacy practices. 
- The Privacy Officer works closely with business units and project teams to ensure privacy principles are appropriately designed and implemented.
- IT, or security engineering staff, conduct limited functional testing of applicable privacy controls as part of “business as usual” pre-production testing. 
- The Privacy Officer develops and ensures appropriate privacy notices are published that include relevant purpose, notice and privacy program information.</t>
  </si>
  <si>
    <t>- Metrics are developed that provide management oversight to ensure the dissemination of privacy program information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t>
  </si>
  <si>
    <t>Privacy Notice</t>
  </si>
  <si>
    <t>PRI-02</t>
  </si>
  <si>
    <t>Mechanisms exist to:
 ▪ Make privacy notice(s) available to individuals upon first interacting with an organization and subsequently as necessary; and
 ▪ Ensure that privacy notices are clear and easy-to-understand, expressing information about Personal Data (PD) processing in plain language that meet all legal obligations</t>
  </si>
  <si>
    <t>Do mechanisms exist to:
 ▪ Make privacy notice(s) available to individuals upon first interacting with an organization and subsequently as necessary?
 ▪ Ensure that privacy notices are clear and easy-to-understand, expressing information about Personal Data (PD) processing in plain language?</t>
  </si>
  <si>
    <t>- There is no evidence of a capability to:
 ▪ Make privacy notice(s) available to individuals upon first interacting with an organization and subsequently as necessary; and
 ▪ Ensure that privacy notices are clear and easy-to-understand, expressing information about Personal Data (PD) processing in plain language that meet all legal obligations</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</si>
  <si>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and DPO develop privacy notices that are clear and easy-to-understand, expressing information about PD processing in plain language.
- CPO and DPO ensure privacy notice(s) are made available to individuals upon first interacting with an organization and subsequently as necessary.</t>
  </si>
  <si>
    <t>- Metrics are developed that provide management oversight to ensure the privacy notices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and DPO develop privacy notices that are clear and easy-to-understand, expressing information about PD processing in plain language.
- CPO and DPO ensure privacy notice(s) are made available to individuals upon first interacting with an organization and subsequently as necessary.</t>
  </si>
  <si>
    <t>Choice &amp; Consent</t>
  </si>
  <si>
    <t>PRI-03</t>
  </si>
  <si>
    <t>Mechanisms exist to authorize the processing of their Personal Data (PD) prior to its collection that:
 ▪ Uses plain language and provide examples to illustrate the potential privacy risks of the authorization; and
 ▪ Provides a means for users to decline the authorization.</t>
  </si>
  <si>
    <t>- "opt in" vs "opt out" user selections</t>
  </si>
  <si>
    <t>Does the organization authorize the processing of their Personal Data (PD) prior to its collection that:
 ▪ Uses plain language and provide examples to illustrate the potential privacy risks of the authorization; and
 ▪ Provides a means for users to decline the authorization?</t>
  </si>
  <si>
    <t>- There is no evidence of a capability to authorize the processing of their Personal Data (PD) prior to its collection that:
 ▪ Uses plain language and provide examples to illustrate the potential privacy risks of the authorization; and
 ▪ Provides a means for users to decline the authorization.</t>
  </si>
  <si>
    <t>SP-CMM1 is N/A, since a structured process is required to authorize the processing of their Personal Data (PD) prior to its collection that:
 ▪ Uses plain language and provide examples to illustrate the potential privacy risks of the authorization; and
 ▪ Provides a means for users to decline the authorization.</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</si>
  <si>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exist to authorize the processing of their PD prior to its collection that uses plain language and provides a means for users to decline the authorization.</t>
  </si>
  <si>
    <t>- Metrics are developed that provide management oversight to ensure the choice &amp; consent authorization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exist to authorize the processing of their PD prior to its collection that uses plain language and provides a means for users to decline the authorization.</t>
  </si>
  <si>
    <t>See SP-CMM4. SP-CMM5 is N/A, since a continuously-improving process is not necessary to authorize the processing of their Personal Data (PD) prior to its collection that:
 ▪ Uses plain language and provide examples to illustrate the potential privacy risks of the authorization; and
 ▪ Provides a means for users to decline the authorization.</t>
  </si>
  <si>
    <t>P3.2</t>
  </si>
  <si>
    <t>P2.0
P2.1
P3.2</t>
  </si>
  <si>
    <t>Just-In-Time Notice &amp; Updated Consent</t>
  </si>
  <si>
    <t>PRI-03.2</t>
  </si>
  <si>
    <t>Mechanisms exist to present authorizations to process Personal Data (PD) in conjunction with the data action, when:
▪ The original circumstances under which an individual gave consent have changed; or
▪ A significant amount of time has passed since an individual gave consent.</t>
  </si>
  <si>
    <t>Does the organization present authorizations to process Personal Data (PD) in conjunction with the data action, when:
▪ The original circumstances under which an individual gave consent have changed; or
▪ A significant amount of time has passed since an individual gave consent?</t>
  </si>
  <si>
    <t>- There is no evidence of a capability to present authorizations to process Personal Data (PD) in conjunction with the data action, when:
▪ The original circumstances under which an individual gave consent have changed; or
▪ A significant amount of time has passed since an individual gave consent.</t>
  </si>
  <si>
    <t>SP-CMM1 is N/A, since a structured process is required to present authorizations to process Personal Data (PD) in conjunction with the data action, when:
▪ The original circumstances under which an individual gave consent have changed; or
▪ A significant amount of time has passed since an individual gave consent.</t>
  </si>
  <si>
    <t>SP-CMM2 is N/A, since a well-defined process is required to present authorizations to process Personal Data (PD) in conjunction with the data action, when:
▪ The original circumstances under which an individual gave consent have changed; or
▪ A significant amount of time has passed since an individual gave consent.</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</si>
  <si>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exist to authorize the processing of their PD prior to its collection that uses plain language and provides a means for users to decline the authorization.
- Administrative processes and technologies exist to obtain new authorizations to process PD in conjunction with the data action, when circumstances under which an individual gave consent have changed or a significant amount of time has passed since an individual gave consent.</t>
  </si>
  <si>
    <t>- Metrics are developed that provide management oversight to ensure the just-in-time notice &amp; consent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exist to authorize the processing of their PD prior to its collection that uses plain language and provides a means for users to decline the authorization.
- Administrative processes and technologies exist to obtain new authorizations to process PD in conjunction with the data action, when circumstances under which an individual gave consent have changed or a significant amount of time has passed since an individual gave consent.</t>
  </si>
  <si>
    <t>See SP-CMM4. SP-CMM5 is N/A, since a continuously-improving process is not necessary to present authorizations to process Personal Data (PD) in conjunction with the data action, when:
▪ The original circumstances under which an individual gave consent have changed; or
▪ A significant amount of time has passed since an individual gave consent.</t>
  </si>
  <si>
    <t>P2.1
P3.2</t>
  </si>
  <si>
    <t>Collection</t>
  </si>
  <si>
    <t>PRI-04</t>
  </si>
  <si>
    <t>Mechanisms exist to collect Personal Data (PD) only for the purposes identified in the privacy notice and includes protections against collecting PD from minors without appropriate parental consent.</t>
  </si>
  <si>
    <t xml:space="preserve">Does the organization collect Personal Data (PD) only for the purposes identified in the privacy notice? </t>
  </si>
  <si>
    <t>- There is no evidence of a capability to collect Personal Data (PD) only for the purposes identified in the privacy notice and includes protections against collecting PD from minors without appropriate parental consent.</t>
  </si>
  <si>
    <t>SP-CMM1 is N/A, since a structured process is required to collect Personal Data (PD) only for the purposes identified in the privacy notice and includes protections against collecting PD from minors without appropriate parental consent.</t>
  </si>
  <si>
    <t>SP-CMM2 is N/A, since a well-defined process is required to collect Personal Data (PD) only for the purposes identified in the privacy notice and includes protections against collecting PD from minors without appropriate parental consent.</t>
  </si>
  <si>
    <t xml:space="preserve">-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exist to collect PD only for the purposes identified in the privacy notice. </t>
  </si>
  <si>
    <t xml:space="preserve">- Metrics are developed that provide management oversight to ensure the collection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exist to collect PD only for the purposes identified in the privacy notice. </t>
  </si>
  <si>
    <t>See SP-CMM4. SP-CMM5 is N/A, since a continuously-improving process is not necessary to collect Personal Data (PD) only for the purposes identified in the privacy notice and includes protections against collecting PD from minors without appropriate parental consent.</t>
  </si>
  <si>
    <t xml:space="preserve">P3.1 </t>
  </si>
  <si>
    <t xml:space="preserve">P3.0
P3.1 </t>
  </si>
  <si>
    <t>Authority To Collect, Use, Maintain &amp; Share Personal Data (PD)</t>
  </si>
  <si>
    <t>PRI-04.1</t>
  </si>
  <si>
    <t>Mechanisms exist to determine and document the legal authority that permits the collection, use, maintenance and sharing of Personal Data (PD), either generally or in support of a specific program or system need.</t>
  </si>
  <si>
    <t>Does the organization determine and document the legal authority that permits the collection, use, maintenance and sharing of Personal Data (PD), either generally or in support of a specific program or system need?</t>
  </si>
  <si>
    <t>- There is no evidence of a capability to determine and document the legal authority that permits the collection, use, maintenance and sharing of Personal Data (PD), either generally or in support of a specific program or system need.</t>
  </si>
  <si>
    <t>SP-CMM1 is N/A, since a structured process is required to determine and document the legal authority that permits the collection, use, maintenance and sharing of Personal Data (PD), either generally or in support of a specific program or system need.</t>
  </si>
  <si>
    <t>SP-CMM2 is N/A, since a well-defined process is required to determine and document the legal authority that permits the collection, use, maintenance and sharing of Personal Data (PD), either generally or in support of a specific program or system need.</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</si>
  <si>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and DPO determine and document the legal authority that permits the collection, use, maintenance and sharing of PD, either generally or in support of a specific program or system need.</t>
  </si>
  <si>
    <t>- Metrics are developed that provide management oversight to ensure the authority to collect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and DPO determine and document the legal authority that permits the collection, use, maintenance and sharing of PD, either generally or in support of a specific program or system need.</t>
  </si>
  <si>
    <t>See SP-CMM4. SP-CMM5 is N/A, since a continuously-improving process is not necessary to determine and document the legal authority that permits the collection, use, maintenance and sharing of Personal Data (PD), either generally or in support of a specific program or system need.</t>
  </si>
  <si>
    <t>Use, Retention &amp; Disposal</t>
  </si>
  <si>
    <t>PRI-05</t>
  </si>
  <si>
    <t>Mechanisms exist to: 
 ▪ Retain Personal Data (PD), including metadata, for an organization-defined time period to fulfill the purpose(s) identified in the notice or as required by law;
 ▪ Dispose of, destroys, erases, and/or anonymizes the PI, regardless of the method of storage; and
 ▪ Use organization-defined techniques or methods to ensure secure deletion or destruction of PD (including originals, copies and archived records).</t>
  </si>
  <si>
    <t>Do mechanisms exist to: 
 ▪ Retain Personal Data (PD), including metadata, for an organization-defined time period to fulfill the purpose(s) identified in the notice or as required by law;
 ▪ Disposes of, destroys, erases, and/or anonymizes the PI, regardless of the method of storage; and
 ▪ Uses organization-defined techniques or methods to ensure secure deletion or destruction of PD (including originals, copies and archived records)?</t>
  </si>
  <si>
    <t>- There is no evidence of a capability to:
 ▪ Retain Personal Data (PD), including metadata, for an organization-defined time period to fulfill the purpose(s) identified in the notice or as required by law;
 ▪ Dispose of, destroys, erases, and/or anonymizes the PI, regardless of the method of storage; and
 ▪ Use organization-defined techniques or methods to ensure secure deletion or destruction of PD (including originals, copies and archived records).</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</si>
  <si>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to retain PD, including metadata, for an organization-defined time period to fulfill the purpose(s) identified in the notice or as required by law.
- Administrative processes and technologies dispose of, destroy, erase, and/or anonymize the PI, regardless of the method of storage.
- Administrative processes and technologies to ensure secure deletion or destruction of PD (including originals, copies and archived records).</t>
  </si>
  <si>
    <t>- Metrics are developed that provide management oversight to ensure the data use, retention and disposal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to retain PD, including metadata, for an organization-defined time period to fulfill the purpose(s) identified in the notice or as required by law.
- Administrative processes and technologies dispose of, destroy, erase, and/or anonymize the PI, regardless of the method of storage.
- Administrative processes and technologies to ensure secure deletion or destruction of PD (including originals, copies and archived records).</t>
  </si>
  <si>
    <t>CC6.5
C1.2
P4.1
P4.2
P4.3</t>
  </si>
  <si>
    <t>Internal Use</t>
  </si>
  <si>
    <t>PRI-05.1</t>
  </si>
  <si>
    <t>Mechanisms exist to address the use of Personal Data (PD) for internal testing, training and research that:
 ▪ Takes measures to limit or minimize the amount of PD used for internal testing, training and research purposes; and
 ▪ Authorizes the use of PD when such information is required for internal testing, training and research.</t>
  </si>
  <si>
    <t>Does the organization address the use of Personal Data (PD) for internal testing, training and research that:
 ▪ Takes measures to limit or minimize the amount of PD used for internal testing, training and research purposes; and
 ▪ Authorizes the use of PD when such information is required for internal testing, training and research?</t>
  </si>
  <si>
    <t>- There is no evidence of a capability to address the use of Personal Data (PD) for internal testing, training and research that:
 ▪ Takes measures to limit or minimize the amount of PD used for internal testing, training and research purposes; and
 ▪ Authorizes the use of PD when such information is required for internal testing, training and research.</t>
  </si>
  <si>
    <t>SP-CMM1 is N/A, since a structured process is required to address the use of Personal Data (PD) for internal testing, training and research that:
 ▪ Takes measures to limit or minimize the amount of PD used for internal testing, training and research purposes; and
 ▪ Authorizes the use of PD when such information is required for internal testing, training and research.</t>
  </si>
  <si>
    <t xml:space="preserve">-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exist to mechanisms exist to address the use of PD for internal testing, training and research that complies with applicable statutory, regulatory and contractual obligations. </t>
  </si>
  <si>
    <t xml:space="preserve">- Metrics are developed that provide management oversight to ensure the internal use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exist to mechanisms exist to address the use of PD for internal testing, training and research that complies with applicable statutory, regulatory and contractual obligations. </t>
  </si>
  <si>
    <t>See SP-CMM4. SP-CMM5 is N/A, since a continuously-improving process is not necessary to address the use of Personal Data (PD) for internal testing, training and research that:
 ▪ Takes measures to limit or minimize the amount of PD used for internal testing, training and research purposes; and
 ▪ Authorizes the use of PD when such information is required for internal testing, training and research.</t>
  </si>
  <si>
    <t>P4.1</t>
  </si>
  <si>
    <t>Data Subject Access</t>
  </si>
  <si>
    <t>PRI-06</t>
  </si>
  <si>
    <t>Mechanisms exist to provide individuals the ability to access their Personal Data (PD) maintained in organizational systems of records.</t>
  </si>
  <si>
    <t>Does the organization provide individuals the ability to access their Personal Data (PD) maintained in organizational systems of records?</t>
  </si>
  <si>
    <t>- There is no evidence of a capability to provide individuals the ability to access their Personal Data (PD) maintained in organizational systems of records.</t>
  </si>
  <si>
    <t>SP-CMM1 is N/A, since a structured process is required to provide individuals the ability to access their Personal Data (PD) maintained in organizational systems of records.</t>
  </si>
  <si>
    <t>- A qualified individual is formally assigned the role as a Privacy Officer to lead the organization’s privacy program. This individual may be assigned to multiple duties, including that as a Data Protection Officer (DPO).
- The privacy program is developed to work with IT and cybersecurity staff to ensure that applicable statutory, regulatory and contractual privacy obligations are properly identified and implemented across the organization.
- The Privacy Officer identifies appropriate “privacy principles” that systems, applications, services, processes and third-parties must adhere to, based on leading privacy practices. 
- The Privacy Officer works closely with business units and project teams to ensure privacy principles are appropriately designed and implemented.
- IT, or security engineering staff, conduct limited functional testing of applicable privacy controls as part of “business as usual” pre-production testing. 
- The Privacy Officer develops and ensures appropriate privacy notices are published that include relevant purpose, notice and privacy program information.
- The Privacy Officer develops a process to collect and respond to inquiries and complaints from users.</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</si>
  <si>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provide individuals the ability to access their PD maintained in organizational systems of records.</t>
  </si>
  <si>
    <t>- Metrics are developed that provide management oversight to ensure the right of access actions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provide individuals the ability to access their PD maintained in organizational systems of records.</t>
  </si>
  <si>
    <t>See SP-CMM4. SP-CMM5 is N/A, since a continuously-improving process is not necessary to provide individuals the ability to access their Personal Data (PD) maintained in organizational systems of records.</t>
  </si>
  <si>
    <t xml:space="preserve">P5.1 
 P6.8 </t>
  </si>
  <si>
    <t xml:space="preserve">P5.1 </t>
  </si>
  <si>
    <t>Redress Inaccurate Information</t>
  </si>
  <si>
    <t>PRI-06.1</t>
  </si>
  <si>
    <t>Mechanisms exist to establish and implement a process for:
 ▪ Individuals to have inaccurate Personal Data (PD) maintained by the organization corrected or amended; and
 ▪ Disseminating corrections or amendments of PD to other authorized users of the PI.</t>
  </si>
  <si>
    <t>Does the organization establish and implement a process for:
 ▪ Individuals to have inaccurate Personal Data (PD) maintained by the organization corrected or amended; and
 ▪ Disseminating corrections or amendments of PD to other authorized users of the PI?</t>
  </si>
  <si>
    <t>- There is no evidence of a capability to establish and implement a process for:
 ▪ Individuals to have inaccurate Personal Data (PD) maintained by the organization corrected or amended; and
 ▪ Disseminating corrections or amendments of PD to other authorized users of the PI.</t>
  </si>
  <si>
    <t>SP-CMM1 is N/A, since a structured process is required to establish and implement a process for:
 ▪ Individuals to have inaccurate Personal Data (PD) maintained by the organization corrected or amended; and
 ▪ Disseminating corrections or amendments of PD to other authorized users of the PI.</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</si>
  <si>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and DPO develop and implement a process for individuals to have inaccurate PD maintained by the organization corrected or amended.
- Administrative processes and technologies disseminate corrections or amendments of PD to other authorized users of the PD.
- Administrative processes and technologies notify affected individuals if their PD has been corrected or amended.</t>
  </si>
  <si>
    <t>- Metrics are developed that provide management oversight to ensure the redress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and DPO develop and implement a process for individuals to have inaccurate PD maintained by the organization corrected or amended.
- Administrative processes and technologies disseminate corrections or amendments of PD to other authorized users of the PD.
- Administrative processes and technologies notify affected individuals if their PD has been corrected or amended.</t>
  </si>
  <si>
    <t>See SP-CMM4. SP-CMM5 is N/A, since a continuously-improving process is not necessary to establish and implement a process for:
 ▪ Individuals to have inaccurate Personal Data (PD) maintained by the organization corrected or amended; and
 ▪ Disseminating corrections or amendments of PD to other authorized users of the PI.</t>
  </si>
  <si>
    <t>P5.2 
P8.1</t>
  </si>
  <si>
    <t xml:space="preserve">P5.1
P5.2 </t>
  </si>
  <si>
    <t>Notice of Correction or Processing Change</t>
  </si>
  <si>
    <t>PRI-06.2</t>
  </si>
  <si>
    <t>Mechanisms exist to notify affected individuals if their Personal Data (PD) has been corrected or amended.</t>
  </si>
  <si>
    <t>The organization should, in the case of having general written authorization, inform the customer of any intended changes concerning the addition or replacement of subcontractors to process PD, thereby giving the customer the opportunity to object to such changes.</t>
  </si>
  <si>
    <t>Does the organization notify affected individuals if their Personal Data (PD) has been corrected or amended?</t>
  </si>
  <si>
    <t>- There is no evidence of a capability to notify affected individuals if their Personal Data (PD) has been corrected or amended.</t>
  </si>
  <si>
    <t>SP-CMM1 is N/A, since a structured process is required to notify affected individuals if their Personal Data (PD) has been corrected or amended.</t>
  </si>
  <si>
    <t>SP-CMM2 is N/A, since a well-defined process is required to notify affected individuals if their Personal Data (PD) has been corrected or amended.</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</si>
  <si>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and DPO develop and implement a process for individuals to have inaccurate PD maintained by the organization corrected or amended.
- Administrative processes and technologies notify affected individuals if their PD has been corrected or amended.</t>
  </si>
  <si>
    <t>- Metrics are developed that provide management oversight to ensure the management of notices of correction or amendment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and DPO develop and implement a process for individuals to have inaccurate PD maintained by the organization corrected or amended.
- Administrative processes and technologies notify affected individuals if their PD has been corrected or amended.</t>
  </si>
  <si>
    <t>See SP-CMM4. SP-CMM5 is N/A, since a continuously-improving process is not necessary to notify affected individuals if their Personal Data (PD) has been corrected or amended.</t>
  </si>
  <si>
    <t xml:space="preserve">P5.2 </t>
  </si>
  <si>
    <t>Appeal Adverse Decision</t>
  </si>
  <si>
    <t>PRI-06.3</t>
  </si>
  <si>
    <t>Mechanisms exist to provide an organization-defined process for individuals to appeal an adverse decision and have incorrect information amended.</t>
  </si>
  <si>
    <t>Does the organization provide an organization-defined process for individuals to appeal an adverse decision and have incorrect information amended?</t>
  </si>
  <si>
    <t>- There is no evidence of a capability to provide an organization-defined process for individuals to appeal an adverse decision and have incorrect information amended.</t>
  </si>
  <si>
    <t>SP-CMM1 is N/A, since a structured process is required to provide an organization-defined process for individuals to appeal an adverse decision and have incorrect information amended.</t>
  </si>
  <si>
    <t>SP-CMM2 is N/A, since a well-defined process is required to provide an organization-defined process for individuals to appeal an adverse decision and have incorrect information amended.</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</si>
  <si>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provide a process for individuals to appeal an adverse decision and have incorrect information amended.</t>
  </si>
  <si>
    <t>- Metrics are developed that provide management oversight to ensure the appeals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and technologies provide a process for individuals to appeal an adverse decision and have incorrect information amended.</t>
  </si>
  <si>
    <t>See SP-CMM4. SP-CMM5 is N/A, since a continuously-improving process is not necessary to provide an organization-defined process for individuals to appeal an adverse decision and have incorrect information amended.</t>
  </si>
  <si>
    <t>User Feedback Management</t>
  </si>
  <si>
    <t>PRI-06.4</t>
  </si>
  <si>
    <t>Mechanisms exist to implement a process for receiving and responding to complaints, concerns or questions from individuals about the organizational privacy practices.</t>
  </si>
  <si>
    <t>Does the organization implement a process for receiving and responding to complaints, concerns or questions from individuals about the organizational privacy practices?</t>
  </si>
  <si>
    <t>- There is no evidence of a capability to implement a process for receiving and responding to complaints, concerns or questions from individuals about the organizational privacy practices.</t>
  </si>
  <si>
    <t>SP-CMM1 is N/A, since a structured process is required to implement a process for receiving and responding to complaints, concerns or questions from individuals about the organizational privacy practices.</t>
  </si>
  <si>
    <t>SP-CMM2 is N/A, since a well-defined process is required to implement a process for receiving and responding to complaints, concerns or questions from individuals about the organizational privacy practices.</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</si>
  <si>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CPO and DPO govern a process for receiving and responding to complaints, concerns or questions from individuals about the organizational privacy practices in a timely manner.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t>
  </si>
  <si>
    <t>- Metrics are developed that provide management oversight to ensure the user feedback management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CPO and DPO govern a process for receiving and responding to complaints, concerns or questions from individuals about the organizational privacy practices in a timely manner.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t>
  </si>
  <si>
    <t>See SP-CMM4. SP-CMM5 is N/A, since a continuously-improving process is not necessary to implement a process for receiving and responding to complaints, concerns or questions from individuals about the organizational privacy practices.</t>
  </si>
  <si>
    <t>Information Sharing With Third Parties</t>
  </si>
  <si>
    <t>PRI-07</t>
  </si>
  <si>
    <t xml:space="preserve">Mechanisms exist to discloses Personal Data (PD) to third-parties only for the purposes identified in the privacy notice and with the implicit or explicit consent of the data subject. </t>
  </si>
  <si>
    <t>- Veris (incident sharing) (http://veriscommunity.net)</t>
  </si>
  <si>
    <t xml:space="preserve">Does the organization discloses Personal Data (PD) to third-parties only for the purposes identified in the privacy notice and with the implicit or explicit consent of the individual? </t>
  </si>
  <si>
    <t xml:space="preserve">- There is no evidence of a capability to discloses Personal Data (PD) to third-parties only for the purposes identified in the privacy notice and with the implicit or explicit consent of the data subject. </t>
  </si>
  <si>
    <t xml:space="preserve">SP-CMM1 is N/A, since a structured process is required to disclose Personal Data (PD) to third-parties only for the purposes identified in the privacy notice and with the implicit or explicit consent of the data subject. </t>
  </si>
  <si>
    <t xml:space="preserve">SP-CMM2 is N/A, since a well-defined process is required to disclose Personal Data (PD) to third-parties only for the purposes identified in the privacy notice and with the implicit or explicit consent of the data subject. </t>
  </si>
  <si>
    <t xml:space="preserve">-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exist to discloses PD to third-parties only for the purposes identified in the privacy notice and with the implicit or explicit consent of the individual. </t>
  </si>
  <si>
    <t xml:space="preserve">- Metrics are developed that provide management oversight to ensure the Personal Data (PD) sharing with third-parties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exist to discloses PD to third-parties only for the purposes identified in the privacy notice and with the implicit or explicit consent of the individual. </t>
  </si>
  <si>
    <t xml:space="preserve">See SP-CMM4. SP-CMM5 is N/A, since a continuously-improving process is not necessary to disclose Personal Data (PD) to third-parties only for the purposes identified in the privacy notice and with the implicit or explicit consent of the data subject. </t>
  </si>
  <si>
    <t>P6.1</t>
  </si>
  <si>
    <t xml:space="preserve">Privacy Requirements for Contractors &amp; Service Providers </t>
  </si>
  <si>
    <t>PRI-07.1</t>
  </si>
  <si>
    <t xml:space="preserve">Mechanisms exist to includes privacy requirements in contracts and other acquisition-related documents that establish privacy roles and responsibilities for contractors and service providers. </t>
  </si>
  <si>
    <t xml:space="preserve">Does the organization includes privacy requirements in contracts and other acquisition-related documents that establish privacy roles and responsibilities for contractors and service providers? </t>
  </si>
  <si>
    <t xml:space="preserve">- There is no evidence of a capability to includes privacy requirements in contracts and other acquisition-related documents that establish privacy roles and responsibilities for contractors and service providers. </t>
  </si>
  <si>
    <t xml:space="preserve">SP-CMM1 is N/A, since a structured process is required to include privacy requirements in contracts and other acquisition-related documents that establish privacy roles and responsibilities for contractors and service providers. </t>
  </si>
  <si>
    <t xml:space="preserve">SP-CMM2 is N/A, since a well-defined process is required to include privacy requirements in contracts and other acquisition-related documents that establish privacy roles and responsibilities for contractors and service providers. </t>
  </si>
  <si>
    <t xml:space="preserve">-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exist to include privacy requirements in contracts and other acquisition-related documents that establish privacy roles and responsibilities for contractors and service providers. </t>
  </si>
  <si>
    <t xml:space="preserve">See SP-CMM3. SP-CMM4 is N/A, since a quantitatively-controlled process is not necessary to include privacy requirements in contracts and other acquisition-related documents that establish privacy roles and responsibilities for contractors and service providers. </t>
  </si>
  <si>
    <t xml:space="preserve">See SP-CMM4. SP-CMM5 is N/A, since a continuously-improving process is not necessary to include privacy requirements in contracts and other acquisition-related documents that establish privacy roles and responsibilities for contractors and service providers. </t>
  </si>
  <si>
    <t>P6.4</t>
  </si>
  <si>
    <t>Testing, Training &amp; Monitoring</t>
  </si>
  <si>
    <t>PRI-08</t>
  </si>
  <si>
    <t xml:space="preserve">Mechanisms exist to implement a process for ensuring that organizational plans for conducting security and privacy testing, training and monitoring activities associated with organizational systems are developed and performed.
</t>
  </si>
  <si>
    <t xml:space="preserve">Does the organization implement a process for ensuring that organizational plans for conducting security and privacy testing, training and monitoring activities associated with organizational systems are developed and performed?
</t>
  </si>
  <si>
    <t xml:space="preserve">- There is no evidence of a capability to implement a process for ensuring that organizational plans for conducting security and privacy testing, training and monitoring activities associated with organizational systems are developed and performed.
</t>
  </si>
  <si>
    <t xml:space="preserve">SP-CMM1 is N/A, since a structured process is required to implement a process for ensuring that organizational plans for conducting security and privacy testing, training and monitoring activities associated with organizational systems are developed and performed.
</t>
  </si>
  <si>
    <t xml:space="preserve">SP-CMM2 is N/A, since a well-defined process is required to implement a process for ensuring that organizational plans for conducting security and privacy testing, training and monitoring activities associated with organizational systems are developed and performed.
</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</si>
  <si>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CPO and DPO govern the process for conducting privacy testing, training and monitoring activities associated with organizational systems.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t>
  </si>
  <si>
    <t>- Metrics are developed that provide management oversight to ensure the security and privacy testing, training and monitoring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CPO and DPO govern the process for conducting privacy testing, training and monitoring activities associated with organizational systems.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t>
  </si>
  <si>
    <t xml:space="preserve">See SP-CMM4. SP-CMM5 is N/A, since a continuously-improving process is not necessary to implement a process for ensuring that organizational plans for conducting security and privacy testing, training and monitoring activities associated with organizational systems are developed and performed.
</t>
  </si>
  <si>
    <t>P6.5</t>
  </si>
  <si>
    <t>Data Quality Management</t>
  </si>
  <si>
    <t>PRI-10</t>
  </si>
  <si>
    <t>Mechanisms exist to issue guidelines ensuring and maximizing the quality, utility, objectivity, integrity, impact determination and de-identification of Personal Data (PD) across the information lifecycle.</t>
  </si>
  <si>
    <t>Does the organization issue guidelines ensuring and maximizing the quality, utility, objectivity, integrity, impact determination and de-identification of Personal Data (PD) across the information lifecycle?</t>
  </si>
  <si>
    <t>- There is no evidence of a capability to issue guidelines ensuring and maximizing the quality, utility, objectivity, integrity, impact determination and de-identification of Personal Data (PD) across the information lifecycle.</t>
  </si>
  <si>
    <t>SP-CMM1 is N/A, since a structured process is required to issue guidelines ensuring and maximizing the quality, utility, objectivity, integrity, impact determination and de-identification of Personal Data (PD) across the information lifecycle.</t>
  </si>
  <si>
    <t>SP-CMM2 is N/A, since a well-defined process is required to issue guidelines ensuring and maximizing the quality, utility, objectivity, integrity, impact determination and de-identification of Personal Data (PD) across the information lifecycle.</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</si>
  <si>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and DPO develop and publish guidelines to ensure the quality, utility, objectivity, integrity, impact determination and de-identification of PD across the information lifecycle.</t>
  </si>
  <si>
    <t>See SP-CMM3. SP-CMM4 is N/A, since a quantitatively-controlled process is not necessary to issue guidelines ensuring and maximizing the quality, utility, objectivity, integrity, impact determination and de-identification of Personal Data (PD) across the information lifecycle.</t>
  </si>
  <si>
    <t>See SP-CMM4. SP-CMM5 is N/A, since a continuously-improving process is not necessary to issue guidelines ensuring and maximizing the quality, utility, objectivity, integrity, impact determination and de-identification of Personal Data (PD) across the information lifecycle.</t>
  </si>
  <si>
    <t>P7.1</t>
  </si>
  <si>
    <t>Updating Personal Data (PD)</t>
  </si>
  <si>
    <t>PRI-12</t>
  </si>
  <si>
    <t>Mechanisms exist to develop processes to identify and record the method under which Personal Data (PD) is updated and the frequency that such updates occur.</t>
  </si>
  <si>
    <t>Does the organization develop processes to identify and record the method under which Personal Data (PD) is updated and the frequency that such updates occur?</t>
  </si>
  <si>
    <t>- There is no evidence of a capability to develop processes to identify and record the method under which Personal Data (PD) is updated and the frequency that such updates occur.</t>
  </si>
  <si>
    <t>SP-CMM1 is N/A, since a structured process is required to develop processes to identify and record the method under which Personal Data (PD) is updated and the frequency that such updates occur.</t>
  </si>
  <si>
    <t>- A qualified individual is formally assigned the role as a Privacy Officer to lead the organization’s privacy program. This individual may be assigned to multiple duties, including that as a Data Protection Officer (DPO).
- The privacy program is developed to work with IT and cybersecurity staff to ensure that applicable statutory, regulatory and contractual privacy obligations are properly identified and implemented across the organization.
- The Privacy Officer identifies appropriate “privacy principles” that systems, applications, services, processes and third-parties must adhere to, based on leading privacy practices. 
- The Privacy Officer works closely with business units and project teams to ensure privacy principles are appropriately designed and implemented.
- IT, or security engineering staff, conduct limited functional testing of applicable privacy controls as part of “business as usual” pre-production testing. 
- The Privacy Officer develops a process to collect and respond to inquiries and complaints from users.</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</si>
  <si>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and DPO develop and publish processes to identify and record the method under which PD is updated and the frequency that such updates occur.</t>
  </si>
  <si>
    <t>- Metrics are developed that provide management oversight to ensure the Personal Data (PD) update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and DPO develop and publish processes to identify and record the method under which PD is updated and the frequency that such updates occur.</t>
  </si>
  <si>
    <t>See SP-CMM4. SP-CMM5 is N/A, since a continuously-improving process is not necessary to develop processes to identify and record the method under which Personal Data (PD) is updated and the frequency that such updates occur.</t>
  </si>
  <si>
    <t>P5.2</t>
  </si>
  <si>
    <t>Privacy Records &amp; Reporting</t>
  </si>
  <si>
    <t>PRI-14</t>
  </si>
  <si>
    <t>Mechanisms exist to maintain privacy-related records and develop, disseminate and update reports to internal senior management, as well as external oversight bodies, as appropriate, to demonstrate accountability with specific statutory and regulatory privacy program mandates.</t>
  </si>
  <si>
    <t>Does the organization develop, disseminate and update reports to internal senior management, as well as external oversight bodies, as appropriate, to demonstrate accountability with specific statutory and regulatory privacy program mandates?</t>
  </si>
  <si>
    <t>- There is no evidence of a capability to maintain privacy-related records and develop, disseminate and update reports to internal senior management, as well as external oversight bodies, as appropriate, to demonstrate accountability with specific statutory and regulatory privacy program mandates.</t>
  </si>
  <si>
    <t>SP-CMM1 is N/A, since a structured process is required to maintain privacy-related records and develop, disseminate and update reports to internal senior management, as well as external oversight bodies, as appropriate, to demonstrate accountability with specific statutory and regulatory privacy program mandates.</t>
  </si>
  <si>
    <t>SP-CMM2 is N/A, since a well-defined process is required to maintain privacy-related records and develop, disseminate and update reports to internal senior management, as well as external oversight bodies, as appropriate, to demonstrate accountability with specific statutory and regulatory privacy program mandates.</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</si>
  <si>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operates a reporting process to internal senior management, as well as external oversight bodies, as appropriate, to demonstrate accountability with specific statutory and regulatory privacy program mandates.</t>
  </si>
  <si>
    <t>- Metrics are developed that provide management oversight to ensure the privacy reporting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operates a reporting process to internal senior management, as well as external oversight bodies, as appropriate, to demonstrate accountability with specific statutory and regulatory privacy program mandates.</t>
  </si>
  <si>
    <t>See SP-CMM4. SP-CMM5 is N/A, since a continuously-improving process is not necessary to maintain privacy-related records and develop, disseminate and update reports to internal senior management, as well as external oversight bodies, as appropriate, to demonstrate accountability with specific statutory and regulatory privacy program mandates.</t>
  </si>
  <si>
    <t>Accounting of Disclosures</t>
  </si>
  <si>
    <t>PRI-14.1</t>
  </si>
  <si>
    <t>Mechanisms exist to develop and maintain an accounting of disclosures of Personal Data (PD) held by the organization and make the accounting of disclosures available to the person named in the record, upon request.</t>
  </si>
  <si>
    <t>Does the organization develop and maintain an accounting of disclosures of Personal Data (PD) held by the organization and make the accounting of disclosures available to the person named in the record, upon request?</t>
  </si>
  <si>
    <t>- There is no evidence of a capability to develop and maintain an accounting of disclosures of Personal Data (PD) held by the organization and make the accounting of disclosures available to the person named in the record, upon request.</t>
  </si>
  <si>
    <t>SP-CMM1 is N/A, since a structured process is required to develop and maintain an accounting of disclosures of Personal Data (PD) held by the organization and make the accounting of disclosures available to the person named in the record, upon request.</t>
  </si>
  <si>
    <t>SP-CMM2 is N/A, since a well-defined process is required to develop and maintain an accounting of disclosures of Personal Data (PD) held by the organization and make the accounting of disclosures available to the person named in the record, upon request.</t>
  </si>
  <si>
    <t>-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and DPO develop a process for maintaining an accounting of disclosures of PD held by the organization and make the accounting of disclosures available to the person named in the record, upon request.</t>
  </si>
  <si>
    <t>- Metrics are developed that provide management oversight to ensure the accounting of disclosures process is operating in an optimal capacity.
- Metrics reporting includes this process so it can be quantitatively analyzed.
- A Privacy program, run by a Chief Privacy Officer (CPO), or similar role, ensures that applicable statutory, regulatory and contractual privacy obligations are properly identified and implemented that limits and secures Personal Data (PD) that the organization stores, transmits and processes.
- As part of the organization’s privacy program, the CPO publishes a clear set of “privacy principles” that systems, applications, services, processes and third-parties must adhere to, based on leading privacy practices. 
- Data Protection Officers (DPOs) are assigned to work closely with business units and project teams to ensure privacy principles are appropriately designed and implemented.
- CPO and DPO work with business units and process owners to ensure the organization’s privacy principles are operationalized into formal procedures for how technology is deployed and for how individuals handle, process or store PD.
- A Governance, Risk &amp; Compliance (GRC) team, or similar function, ensures that applicable statutory, regulatory and contractual cybersecurity obligations are properly governed to facilitate the implementation of secure practices that protect the confidentiality, integrity, availability and safety of the organization’s technology assets and data.
- A GRC, or security engineering function, conducts functional testing of all applicable administrative, physical and technical controls as part of “business as usual” pre-production testing. 
- A Project Management Office (PMO), or project management function, facilitates project involvement for Information Assurance Program (IAP) as part of the organization’s established project management processes to ensure both security and privacy principles are identified and implemented.
- The PMO governs the System Development Lifecycle (SDLC) of projects and in conjunction with both GRC and DPO personnel, ensures Data Protection Impact Assessments (DPIAs) are performed, as needed, as project criteria evolve that could impact privacy considerations.
- An IT Asset Management (ITAM) program, or similar function, categorizes endpoint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CPO and DPO develop a process for maintaining an accounting of disclosures of PD held by the organization and make the accounting of disclosures available to the person named in the record, upon request.</t>
  </si>
  <si>
    <t>See SP-CMM4. SP-CMM5 is N/A, since a continuously-improving process is not necessary to develop and maintain an accounting of disclosures of Personal Data (PD) held by the organization and make the accounting of disclosures available to the person named in the record, upon request.</t>
  </si>
  <si>
    <t>P6.2
P6.3</t>
  </si>
  <si>
    <t>Project &amp; Resource Management</t>
  </si>
  <si>
    <t>Security Portfolio Management</t>
  </si>
  <si>
    <t>PRM-01</t>
  </si>
  <si>
    <t>Mechanisms exist to facilitate the implementation of security and privacy-related resource planning controls that define a viable plan for achieving cybersecurity &amp; privacy objectives.</t>
  </si>
  <si>
    <t>Does the organization facilitate the implementation of security and privacy-related resource planning controls?</t>
  </si>
  <si>
    <t>- There is no evidence of a capability to facilitate the implementation of security and privacy-related resource planning controls that define a viable plan for achieving cybersecurity &amp; privacy objectives.</t>
  </si>
  <si>
    <t>SP-CMM1 is N/A, since a structured process is required to facilitate the implementation of security and privacy-related resource planning controls that define a viable plan for achieving cybersecurity &amp; privacy objectives.</t>
  </si>
  <si>
    <t>- A Project Management Office (PMO), or project management function, facilitates the implementation of security and privacy-related resource planning controls across the System Development Lifecycle (SDLC) for all high-value projects.
- Project management is mainly decentralized, with the responsibility for enforcing security and privacy control implementation being assigned to users’ supervisors and managers.
- IT security personnel identify data protection and privacy controls that are appropriate to address applicable statutory, regulatory and contractual requirements for project management.</t>
  </si>
  <si>
    <t xml:space="preserve">- A Project Management Office (PMO), or project management function, facilitates the centralized-implementation of security and privacy-related resource planning controls across the System Development Lifecycle (SDLC) for all projects.
- The PMO facilitates the identification and allocation of resources for cybersecurity and privacy requirements within business process planning for projects and other initiatives.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technology assets and data.
- The PMO, in conjunction with both GRC and privacy personnel, ensures Data Protection Impact Assessments (DPIAs) are performed, as needed, as project criteria evolve that could impact privacy considerations.
- The PMO governs facilitates project involvement for Information Assurance Program (IAP) as part of the organization’s established project management processes to ensure both security and privacy principles are identified and implemented.
- A GRC, or security engineering function, conducts functional testing of all applicable administrative, physical and technical controls as part of “business as usual” pre-production testing. </t>
  </si>
  <si>
    <t>See SP-CMM3. SP-CMM4 is N/A, since a quantitatively-controlled process is not necessary to facilitate the implementation of security and privacy-related resource planning controls that define a viable plan for achieving cybersecurity &amp; privacy objectives.</t>
  </si>
  <si>
    <t>See SP-CMM4. SP-CMM5 is N/A, since a continuously-improving process is not necessary to facilitate the implementation of security and privacy-related resource planning controls that define a viable plan for achieving cybersecurity &amp; privacy objectives.</t>
  </si>
  <si>
    <t>CC3.1
CC5.2</t>
  </si>
  <si>
    <t>Security &amp; Privacy Resource Management</t>
  </si>
  <si>
    <t>PRM-02</t>
  </si>
  <si>
    <t xml:space="preserve">Mechanisms exist to address all capital planning and investment requests, including the resources needed to implement the security &amp; privacy programs and documents all exceptions to this requirement. </t>
  </si>
  <si>
    <t xml:space="preserve">Does the organization address all capital planning and investment requests, including the resources needed to implement the security &amp; privacy programs and documents all exceptions to this requirement? </t>
  </si>
  <si>
    <t xml:space="preserve">- There is no evidence of a capability to address all capital planning and investment requests, including the resources needed to implement the security &amp; privacy programs and documents all exceptions to this requirement. </t>
  </si>
  <si>
    <t>- IT personnel utilize an informal process to design, build and maintain secure configurations for test, development, staging and production environments, including the implementation of appropriate data protection and privacy controls.
- Project management is decentralized and generally lacks formal project management managers or broader oversight.
- IT staff work with business process owners to help ensure secure practices are implemented throughout the System Development Lifecycle (SDLC) for all high-value projects.</t>
  </si>
  <si>
    <t xml:space="preserve">- A Project Management Office (PMO), or project management function, facilitates the centralized-implementation of security and privacy-related resource planning controls across the System Development Lifecycle (SDLC) for all projects.
- The PMO facilitates the identification and allocation of resources for cybersecurity and privacy requirements within business process planning for projects and other initiatives.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technology assets and data.
- The PMO, in conjunction with both GRC and privacy personnel, ensures Data Protection Impact Assessments (DPIAs) are performed, as needed, as project criteria evolve that could impact privacy considerations.
- The PMO governs facilitates project involvement for Information Assurance Program (IAP) as part of the organization’s established project management processes to ensure both security and privacy principles are identified and implemented.
- A GRC, or security engineering function, conducts functional testing of all applicable administrative, physical and technical controls as part of “business as usual” pre-production testing. 
- The PMO tracks all capital planning and investment requests, including the resources needed to implement the security &amp; privacy programs and documents all exceptions to this requirement. </t>
  </si>
  <si>
    <t xml:space="preserve">- Metrics are developed that provide management oversight to ensure the resource management process is operating in an optimal capacity.
- Metrics reporting includes this process so it can be quantitatively analyzed.
- A Project Management Office (PMO), or project management function, facilitates the centralized-implementation of security and privacy-related resource planning controls across the System Development Lifecycle (SDLC) for all projects.
- The PMO facilitates the identification and allocation of resources for cybersecurity and privacy requirements within business process planning for projects and other initiatives.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technology assets and data.
- The PMO, in conjunction with both GRC and privacy personnel, ensures Data Protection Impact Assessments (DPIAs) are performed, as needed, as project criteria evolve that could impact privacy considerations.
- The PMO governs facilitates project involvement for Information Assurance Program (IAP) as part of the organization’s established project management processes to ensure both security and privacy principles are identified and implemented.
- A GRC, or security engineering function, conducts functional testing of all applicable administrative, physical and technical controls as part of “business as usual” pre-production testing. 
- The PMO tracks all capital planning and investment requests, including the resources needed to implement the security &amp; privacy programs and documents all exceptions to this requirement. </t>
  </si>
  <si>
    <t xml:space="preserve">See SP-CMM4. SP-CMM5 is N/A, since a continuously-improving process is not necessary to address all capital planning and investment requests, including the resources needed to implement the security &amp; privacy programs and documents all exceptions to this requirement. </t>
  </si>
  <si>
    <t>CC3.1</t>
  </si>
  <si>
    <t xml:space="preserve">Allocation of Resources </t>
  </si>
  <si>
    <t>PRM-03</t>
  </si>
  <si>
    <t>Mechanisms exist to identify and allocate resources for management, operational, technical and privacy requirements within business process planning for projects / initiatives.</t>
  </si>
  <si>
    <t>Does the organization identify and allocate resources for management, operational, technical and privacy requirements within business process planning for projects / initiatives?</t>
  </si>
  <si>
    <t>- There is no evidence of a capability to identify and allocate resources for management, operational, technical and privacy requirements within business process planning for projects / initiatives.</t>
  </si>
  <si>
    <t xml:space="preserve">- Metrics are developed that provide management oversight to ensure the allocation of resources process is operating in an optimal capacity.
- Metrics reporting includes this process so it can be quantitatively analyzed.
- A Project Management Office (PMO), or project management function, facilitates the centralized-implementation of security and privacy-related resource planning controls across the System Development Lifecycle (SDLC) for all projects.
- The PMO facilitates the identification and allocation of resources for cybersecurity and privacy requirements within business process planning for projects and other initiatives.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technology assets and data.
- The PMO, in conjunction with both GRC and privacy personnel, ensures Data Protection Impact Assessments (DPIAs) are performed, as needed, as project criteria evolve that could impact privacy considerations.
- The PMO governs facilitates project involvement for Information Assurance Program (IAP) as part of the organization’s established project management processes to ensure both security and privacy principles are identified and implemented.
- A GRC, or security engineering function, conducts functional testing of all applicable administrative, physical and technical controls as part of “business as usual” pre-production testing. 
- The PMO tracks all capital planning and investment requests, including the resources needed to implement the security &amp; privacy programs and documents all exceptions to this requirement. </t>
  </si>
  <si>
    <t>See SP-CMM4. SP-CMM5 is N/A, since a continuously-improving process is not necessary to identify and allocate resources for management, operational, technical and privacy requirements within business process planning for projects / initiatives.</t>
  </si>
  <si>
    <t xml:space="preserve">Security &amp; Privacy In Project Management </t>
  </si>
  <si>
    <t>PRM-04</t>
  </si>
  <si>
    <t>Mechanisms exist to assess security and privacy controls in system project development to determine the extent to which the controls are implemented correctly, operating as intended and producing the desired outcome with respect to meeting the requirements.</t>
  </si>
  <si>
    <t>Does the organization assess security and privacy controls in system project development to determine the extent to which the controls are implemented correctly, operating as intended and producing the desired outcome with respect to meeting the requirements?</t>
  </si>
  <si>
    <t>- There is no evidence of a capability to assess security and privacy controls in system project development to determine the extent to which the controls are implemented correctly, operating as intended and producing the desired outcome with respect to meeting the requirements.</t>
  </si>
  <si>
    <t xml:space="preserve">- A Project Management Office (PMO), or project management function, facilitates the implementation of security and privacy-related resource planning controls across the System Development Lifecycle (SDLC) for all high-value projects.
- Project management is mainly decentralized, with the responsibility for enforcing security and privacy control implementation being assigned to users’ supervisors and managers.
- IT security personnel identify data protection and privacy controls that are appropriate to address applicable statutory, regulatory and contractual requirements for project management.
- Project Managers (PMs), work with IT security and privacy personnel, to conduct Data Protection Impact Assessments (DPIAs) for projects that involve Personal Data (PD) considerations. </t>
  </si>
  <si>
    <t>- A Project Management Office (PMO), or project management function, facilitates the centralized-implementation of security and privacy-related resource planning controls across the System Development Lifecycle (SDLC) for all projects.
- The PMO facilitates the identification and allocation of resources for cybersecurity and privacy requirements within business process planning for projects and other initiatives.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technology assets and data.
- The PMO, in conjunction with both GRC and privacy personnel, ensures Data Protection Impact Assessments (DPIAs) are performed, as needed, as project criteria evolve that could impact privacy considerations.
- The PMO governs facilitates project involvement for Information Assurance Program (IAP) as part of the organization’s established project management processes to ensure both security and privacy principles are identified and implemented.
- A GRC, or security engineering function, conducts functional testing of all applicable administrative, physical and technical controls as part of “business as usual” pre-production testing to determine the extent to which the controls are implemented correctly, operating as intended and producing the desired outcome with respect to meeting the requirements.</t>
  </si>
  <si>
    <t>- Metrics are developed that provide management oversight to ensure the security in project management process is operating in an optimal capacity.
- Metrics reporting includes this process so it can be quantitatively analyzed.
- A Project Management Office (PMO), or project management function, facilitates the centralized-implementation of security and privacy-related resource planning controls across the System Development Lifecycle (SDLC) for all projects.
- The PMO facilitates the identification and allocation of resources for cybersecurity and privacy requirements within business process planning for projects and other initiatives.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technology assets and data.
- The PMO, in conjunction with both GRC and privacy personnel, ensures Data Protection Impact Assessments (DPIAs) are performed, as needed, as project criteria evolve that could impact privacy considerations.
- The PMO governs facilitates project involvement for Information Assurance Program (IAP) as part of the organization’s established project management processes to ensure both security and privacy principles are identified and implemented.
- A GRC, or security engineering function, conducts functional testing of all applicable administrative, physical and technical controls as part of “business as usual” pre-production testing to determine the extent to which the controls are implemented correctly, operating as intended and producing the desired outcome with respect to meeting the requirements.</t>
  </si>
  <si>
    <t>See SP-CMM4. SP-CMM5 is N/A, since a continuously-improving process is not necessary to assess security and privacy controls in system project development to determine the extent to which the controls are implemented correctly, operating as intended and producing the desired outcome with respect to meeting the requirements.</t>
  </si>
  <si>
    <t>Security &amp; Privacy Requirements Definition</t>
  </si>
  <si>
    <t>PRM-05</t>
  </si>
  <si>
    <t xml:space="preserve">Mechanisms exist to identify critical system components and functions by performing a criticality analysis for critical systems, system components or services at pre-defined decision points in the Secure Development Life Cycle (SDLC). </t>
  </si>
  <si>
    <t>- Secure Development Life Cycle (SDLC)</t>
  </si>
  <si>
    <t xml:space="preserve">Does the organization identify critical system components and functions by performing a criticality analysis for critical systems, system components or services at pre-defined decision points in the Secure Development Life Cycle (SDLC)? </t>
  </si>
  <si>
    <t xml:space="preserve">- There is no evidence of a capability to identify critical system components and functions by performing a criticality analysis for critical systems, system components or services at pre-defined decision points in the Secure Development Life Cycle (SDLC). </t>
  </si>
  <si>
    <t xml:space="preserve">- A Project Management Office (PMO), or project management function, facilitates the centralized-implementation of security and privacy-related resource planning controls across the System Development Lifecycle (SDLC) for all projects.
- The PMO facilitates the identification and allocation of resources for cybersecurity and privacy requirements within business process planning for projects and other initiatives.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technology assets and data.
- The PMO, in conjunction with both GRC and privacy personnel, ensures Data Protection Impact Assessments (DPIAs) are performed, as needed, as project criteria evolve that could impact privacy considerations.
- The PMO governs facilitates project involvement for Information Assurance Program (IAP) as part of the organization’s established project management processes to ensure both security and privacy principles are identified and implemented.
- A GRC, or security engineering function, conducts functional testing of all applicable administrative, physical and technical controls as part of “business as usual” pre-production testing to determine the extent to which the controls are implemented correctly, operating as intended and producing the desired outcome with respect to meeting the requirements.
- Administrative processes exist to identify critical system components and functions by performing a criticality analysis for critical systems, system components or services at pre-defined decision points in the SDLC. </t>
  </si>
  <si>
    <t xml:space="preserve">- Metrics are developed that provide management oversight to ensure the security requirements definition process is operating in an optimal capacity.
- Metrics reporting includes this process so it can be quantitatively analyzed.
- A Project Management Office (PMO), or project management function, facilitates the centralized-implementation of security and privacy-related resource planning controls across the System Development Lifecycle (SDLC) for all projects.
- The PMO facilitates the identification and allocation of resources for cybersecurity and privacy requirements within business process planning for projects and other initiatives.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technology assets and data.
- The PMO, in conjunction with both GRC and privacy personnel, ensures Data Protection Impact Assessments (DPIAs) are performed, as needed, as project criteria evolve that could impact privacy considerations.
- The PMO governs facilitates project involvement for Information Assurance Program (IAP) as part of the organization’s established project management processes to ensure both security and privacy principles are identified and implemented.
- A GRC, or security engineering function, conducts functional testing of all applicable administrative, physical and technical controls as part of “business as usual” pre-production testing to determine the extent to which the controls are implemented correctly, operating as intended and producing the desired outcome with respect to meeting the requirements.
- Administrative processes exist to identify critical system components and functions by performing a criticality analysis for critical systems, system components or services at pre-defined decision points in the SDLC. </t>
  </si>
  <si>
    <t xml:space="preserve">See SP-CMM4. SP-CMM5 is N/A, since a continuously-improving process is not necessary to identify critical system components and functions by performing a criticality analysis for critical systems, system components or services at pre-defined decision points in the Secure Development Life Cycle (SDLC). </t>
  </si>
  <si>
    <t>CC2.2</t>
  </si>
  <si>
    <t>CC2.2
CC5.2</t>
  </si>
  <si>
    <t xml:space="preserve">Business Process Definition </t>
  </si>
  <si>
    <t>PRM-06</t>
  </si>
  <si>
    <t>Mechanisms exist to define business processes with consideration for cybersecurity and privacy that determines: 
 ▪ The resulting risk to organizational operations, assets, individuals and other organizations; and
 ▪ Information protection needs arising from the defined business processes and revises the processes as necessary, until an achievable set of protection needs is obtained.</t>
  </si>
  <si>
    <t>Does the organization define business processes with consideration for cybersecurity and privacy that determines: 
 ▪ The resulting risk to organizational operations, assets, individuals and other organizations; and
 ▪ Information protection needs arising from the defined business processes and revises the processes as necessary, until an achievable set of protection needs is obtained?</t>
  </si>
  <si>
    <t>- There is no evidence of a capability to define business processes with consideration for cybersecurity and privacy that determines: 
 ▪ The resulting risk to organizational operations, assets, individuals and other organizations; and
 ▪ Information protection needs arising from the defined business processes and revises the processes as necessary, until an achievable set of protection needs is obtained.</t>
  </si>
  <si>
    <t>- A Project Management Office (PMO), or project management function, facilitates the centralized-implementation of security and privacy-related resource planning controls across the System Development Lifecycle (SDLC) for all projects.
- The PMO facilitates the identification and allocation of resources for cybersecurity and privacy requirements within business process planning for projects and other initiatives.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technology assets and data.
- The PMO, in conjunction with both GRC and privacy personnel, ensures Data Protection Impact Assessments (DPIAs) are performed, as needed, as project criteria evolve that could impact privacy considerations.
- The PMO governs facilitates project involvement for Information Assurance Program (IAP) as part of the organization’s established project management processes to ensure both security and privacy principles are identified and implemented.
- A GRC, or security engineering function, conducts functional testing of all applicable administrative, physical and technical controls as part of “business as usual” pre-production testing to determine the extent to which the controls are implemented correctly, operating as intended and producing the desired outcome with respect to meeting the requirements.
- Administrative processes exist to define business processes with consideration for cybersecurity and privacy that ultimately determine the protection needs arising from the defined business processes.</t>
  </si>
  <si>
    <t>- Metrics are developed that provide management oversight to ensure the business process definition process is operating in an optimal capacity.
- Metrics reporting includes this process so it can be quantitatively analyzed.
- A Project Management Office (PMO), or project management function, facilitates the centralized-implementation of security and privacy-related resource planning controls across the System Development Lifecycle (SDLC) for all projects.
- The PMO facilitates the identification and allocation of resources for cybersecurity and privacy requirements within business process planning for projects and other initiatives.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technology assets and data.
- The PMO, in conjunction with both GRC and privacy personnel, ensures Data Protection Impact Assessments (DPIAs) are performed, as needed, as project criteria evolve that could impact privacy considerations.
- The PMO governs facilitates project involvement for Information Assurance Program (IAP) as part of the organization’s established project management processes to ensure both security and privacy principles are identified and implemented.
- A GRC, or security engineering function, conducts functional testing of all applicable administrative, physical and technical controls as part of “business as usual” pre-production testing to determine the extent to which the controls are implemented correctly, operating as intended and producing the desired outcome with respect to meeting the requirements.
- Administrative processes exist to define business processes with consideration for cybersecurity and privacy that ultimately determine the protection needs arising from the defined business processes.</t>
  </si>
  <si>
    <t>See SP-CMM4. SP-CMM5 is N/A, since a continuously-improving process is not necessary to define business processes with consideration for cybersecurity and privacy that determines: 
 ▪ The resulting risk to organizational operations, assets, individuals and other organizations; and
 ▪ Information protection needs arising from the defined business processes and revises the processes as necessary, until an achievable set of protection needs is obtained.</t>
  </si>
  <si>
    <t>CC3.1
CC5.1
CC5.2
PI1.1</t>
  </si>
  <si>
    <t>Secure Development Life Cycle (SDLC) Management</t>
  </si>
  <si>
    <t>PRM-07</t>
  </si>
  <si>
    <t xml:space="preserve">Mechanisms exist to ensure changes to systems within the Secure Development Life Cycle (SDLC) are controlled through formal change control procedures. </t>
  </si>
  <si>
    <t xml:space="preserve">Does the organization ensure changes to systems within the Secure Development Life Cycle (SDLC) are controlled through formal change control procedures? </t>
  </si>
  <si>
    <t xml:space="preserve">- There is no evidence of a capability to ensure changes to systems within the Secure Development Life Cycle (SDLC) are controlled through formal change control procedures. </t>
  </si>
  <si>
    <t>- A Project Management Office (PMO), or project management function, facilitates the implementation of security and privacy-related resource planning controls across the System Development Lifecycle (SDLC) for all high-value projects.
- Project management is mainly decentralized, with the responsibility for enforcing security and privacy control implementation being assigned to users’ supervisors and managers.
- IT security personnel identify data protection and privacy controls that are appropriate to address applicable statutory, regulatory and contractual requirements for project management.
- Project Managers (PMs), work with IT security and privacy personnel, to conduct Data Protection Impact Assessments (DPIAs) for projects that involve Personal Data (PD) considerations. 
- The PMO governs facilitates project involvement for Information Assurance Program (IAP) as part of the organization’s established project management processes to ensure both security and privacy principles are identified and implemented.
- A GRC, or security engineering function, conducts functional testing of all applicable administrative, physical and technical controls as part of “business as usual” pre-production testing to determine the extent to which the controls are implemented correctly, operating as intended and producing the desired outcome with respect to meeting the requirements.</t>
  </si>
  <si>
    <t>- A Project Management Office (PMO), or project management function, facilitates the centralized-implementation of security and privacy-related resource planning controls across the System Development Lifecycle (SDLC) for all projects.
- The PMO facilitates the identification and allocation of resources for cybersecurity and privacy requirements within business process planning for projects and other initiatives.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technology assets and data.
- The PMO, in conjunction with both GRC and privacy personnel, ensures Data Protection Impact Assessments (DPIAs) are performed, as needed, as project criteria evolve that could impact privacy considerations.
- The PMO governs facilitates project involvement for Information Assurance Program (IAP) as part of the organization’s established project management processes to ensure both security and privacy principles are identified and implemented.
- A GRC, or security engineering function, conducts functional testing of all applicable administrative, physical and technical controls as part of “business as usual” pre-production testing to determine the extent to which the controls are implemented correctly, operating as intended and producing the desired outcome with respect to meeting the requirements.
- Administrative processes exist to ensure changes to systems within the SDLC are controlled through formal change control procedures.</t>
  </si>
  <si>
    <t>- Metrics are developed that provide management oversight to ensure the Secure Development Life Cycle (SDLC) management process is operating in an optimal capacity.
- Metrics reporting includes this process so it can be quantitatively analyzed.
- A Project Management Office (PMO), or project management function, facilitates the centralized-implementation of security and privacy-related resource planning controls across the System Development Lifecycle (SDLC) for all projects.
- The PMO facilitates the identification and allocation of resources for cybersecurity and privacy requirements within business process planning for projects and other initiatives.
- A Governance, Risk &amp; Compliance (GRC) team, or similar function, ensures that applicable statutory, regulatory and contractual cybersecurity and privacy obligations are properly governed to facilitate the implementation of secure practices that protect the confidentiality, integrity, availability and safety of the organization’s technology assets and data.
- The PMO, in conjunction with both GRC and privacy personnel, ensures Data Protection Impact Assessments (DPIAs) are performed, as needed, as project criteria evolve that could impact privacy considerations.
- The PMO governs facilitates project involvement for Information Assurance Program (IAP) as part of the organization’s established project management processes to ensure both security and privacy principles are identified and implemented.
- A GRC, or security engineering function, conducts functional testing of all applicable administrative, physical and technical controls as part of “business as usual” pre-production testing to determine the extent to which the controls are implemented correctly, operating as intended and producing the desired outcome with respect to meeting the requirements.
- Administrative processes exist to ensure changes to systems within the SDLC are controlled through formal change control procedures.</t>
  </si>
  <si>
    <t xml:space="preserve">See SP-CMM4. SP-CMM5 is N/A, since a continuously-improving process is not necessary to ensure changes to systems within the Secure Development Life Cycle (SDLC) are controlled through formal change control procedures. </t>
  </si>
  <si>
    <t>CC5.2
CC8.1</t>
  </si>
  <si>
    <t>Risk Management</t>
  </si>
  <si>
    <t xml:space="preserve">Risk Management Program </t>
  </si>
  <si>
    <t>RSK-01</t>
  </si>
  <si>
    <t>Mechanisms exist to facilitate the implementation of risk management controls.</t>
  </si>
  <si>
    <t>- Risk Management Program (RMP)</t>
  </si>
  <si>
    <t>Does the organization facilitate the implementation of risk management controls?</t>
  </si>
  <si>
    <t>- There is no evidence of a capability to facilitate the implementation of risk management controls.</t>
  </si>
  <si>
    <t>SP-CMM1 is N/A, since a structured process is required to facilitate the implementation of risk management controls.</t>
  </si>
  <si>
    <t>- IT security personnel identify data protection and privacy controls that are appropriate to address applicable statutory, regulatory and contractual requirements for risk management.
- IT security personnel, or a similar function, implements and maintains a rudimentary Risk Management Program (RMP) that provides operational guidance on how risk is identified, assessed, remediated and reported.
- Risk management is decentralized where business process owners are expected to self-manage risks associated with their systems, applications, services and data, based on the organization’s published policies and standards, including the identification, remediation and reporting of risks.
- Risk management processes (e.g., risk assessments) and technologies focus on protecting High Value Assets (HVAs), including environments where sensitive data is stored, transmitted and processed.
- Data management is decentralized where business process owners are expected to take the initiative to work with Data Protection Officers (DPOs) to ensure applicable statutory, regulatory and contractual obligations are properly addressed, including the storage, transmission and processing of sensitive data.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 data.
- Active Directory (AD), or a similar technology, is primarily used to centrally-manage identities and permissions. Due to technical or business limitations, asset/process owners are authorized to operate a decentralized access control program for their specific systems, applications or services.</t>
  </si>
  <si>
    <t>-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</si>
  <si>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 Metrics are developed that provide management oversight to ensure the risk management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</si>
  <si>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See SP-CMM4. SP-CMM5 is N/A, since a continuously-improving process is not necessary to facilitate the implementation of risk management controls.</t>
  </si>
  <si>
    <t>CC3.1
CC5.1</t>
  </si>
  <si>
    <t>Risk Framing</t>
  </si>
  <si>
    <t>RSK-01.1</t>
  </si>
  <si>
    <t>Mechanisms exist to identify:
 ▪ Assumptions affecting risk assessments, risk response and risk monitoring;
 ▪ Constraints affecting risk assessments, risk response and risk monitoring;
 ▪ The organizational risk tolerance; and
 ▪ Priorities and trade-offs considered by the organization for managing risk.</t>
  </si>
  <si>
    <t>Does the organization identify:
 ▪ Assumptions affecting risk assessments, risk response and risk monitoring;
 ▪ Constraints affecting risk assessments, risk response and risk monitoring;
 ▪ The organizational risk tolerance; and
 ▪ Priorities and trade-offs considered by the organization for managing risk?</t>
  </si>
  <si>
    <t>- There is no evidence of a capability to identify:
 ▪ Assumptions affecting risk assessments, risk response and risk monitoring;
 ▪ Constraints affecting risk assessments, risk response and risk monitoring;
 ▪ The organizational risk tolerance; and
 ▪ Priorities and trade-offs considered by the organization for managing risk.</t>
  </si>
  <si>
    <t>- IT personnel utilize an informal process to identify, assess, remediate and report on risk.
- Data management is decentralized.
- Risk management is decentralized where business process owners are expected to self-manage risks associated with their systems, applications, services and data, based on the organization’s published policies and standards, including the identification, remediation and reporting of risks.
- Risk management processes (e.g., risk assessments) and technologies focus on protecting High Value Assets (HVAs), including environments where sensitive data is stored, transmitted and processed.
- Configurations mostly conform to industry-recognized standards for hardening (e.g., DISA STIGs, CIS Benchmarks or OEM security guides).</t>
  </si>
  <si>
    <t>- Metrics are developed that provide management oversight to ensure the risk framing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</si>
  <si>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See SP-CMM4. SP-CMM5 is N/A, since a continuously-improving process is not necessary to identify:
 ▪ Assumptions affecting risk assessments, risk response and risk monitoring;
 ▪ Constraints affecting risk assessments, risk response and risk monitoring;
 ▪ The organizational risk tolerance; and
 ▪ Priorities and trade-offs considered by the organization for managing risk.</t>
  </si>
  <si>
    <t xml:space="preserve">CC3.2 </t>
  </si>
  <si>
    <t xml:space="preserve">Risk-Based Security Categorization </t>
  </si>
  <si>
    <t>RSK-02</t>
  </si>
  <si>
    <t>Mechanisms exist to categorizes systems and data in accordance with applicable local, state and Federal laws that:
 ▪ Document the security categorization results (including supporting rationale) in the security plan for systems; and
 ▪ Ensure the security categorization decision is reviewed and approved by the asset owner.</t>
  </si>
  <si>
    <t>Does the organization categorizes systems and data in accordance with applicable local, state and Federal laws that:
 ▪ Document the security categorization results (including supporting rationale) in the security plan for systems; and
 ▪ Ensure the security categorization decision is reviewed and approved by the asset owner?</t>
  </si>
  <si>
    <t>- There is no evidence of a capability to categorizes systems and data in accordance with applicable local, state and Federal laws that:
 ▪ Document the security categorization results (including supporting rationale) in the security plan for systems; and
 ▪ Ensure the security categorization decision is reviewed and approved by the asset owner.</t>
  </si>
  <si>
    <t>- Metrics are developed that provide management oversight to ensure the asset risk categorization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</si>
  <si>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See SP-CMM4. SP-CMM5 is N/A, since a continuously-improving process is not necessary to categorizes systems and data in accordance with applicable local, state and Federal laws that:
 ▪ Document the security categorization results (including supporting rationale) in the security plan for systems; and
 ▪ Ensure the security categorization decision is reviewed and approved by the asset owner.</t>
  </si>
  <si>
    <t>Risk Identification</t>
  </si>
  <si>
    <t>RSK-03</t>
  </si>
  <si>
    <t xml:space="preserve">Mechanisms exist to identify and document risks, both internal and external. </t>
  </si>
  <si>
    <t xml:space="preserve">Does the organization identify and document risks, both internal and external? </t>
  </si>
  <si>
    <t xml:space="preserve">- There is no evidence of a capability to identify and document risks, both internal and external. </t>
  </si>
  <si>
    <t>- Metrics are developed that provide management oversight to ensure the risk identification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</si>
  <si>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 xml:space="preserve">See SP-CMM4. SP-CMM5 is N/A, since a continuously-improving process is not necessary to identify and document risks, both internal and external. </t>
  </si>
  <si>
    <t>CC3.2 
CC7.2
A1.2</t>
  </si>
  <si>
    <t xml:space="preserve">Risk Assessment </t>
  </si>
  <si>
    <t>RSK-04</t>
  </si>
  <si>
    <t>Mechanisms exist to conduct an annual assessment of risk that includes the likelihood and magnitude of harm, from unauthorized access, use, disclosure, disruption, modification or destruction of the organization's systems and data.</t>
  </si>
  <si>
    <t>- Risk Management Program (RMP)
- Risk assessment
- Business Impact Analysis (BIA)
- Data Protection Impact Assessment (DPIA)</t>
  </si>
  <si>
    <t>Does the organization conduct an annual assessment of risk that includes the likelihood and magnitude of harm, from unauthorized access, use, disclosure, disruption, modification or destruction of the organization's systems and data?</t>
  </si>
  <si>
    <t>- There is no evidence of a capability to conduct an annual assessment of risk that includes the likelihood and magnitude of harm, from unauthorized access, use, disclosure, disruption, modification or destruction of the organization's systems and data.</t>
  </si>
  <si>
    <t>- Metrics are developed that provide management oversight to ensure the risk assessment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</si>
  <si>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See SP-CMM4. SP-CMM5 is N/A, since a continuously-improving process is not necessary to conduct an annual assessment of risk that includes the likelihood and magnitude of harm, from unauthorized access, use, disclosure, disruption, modification or destruction of the organization's systems and data.</t>
  </si>
  <si>
    <t>CC3.2 
CC7.3
A1.2</t>
  </si>
  <si>
    <t>Risk Register</t>
  </si>
  <si>
    <t>RSK-04.1</t>
  </si>
  <si>
    <t>Mechanisms exist to maintain a risk register that facilitates monitoring and reporting of risks.</t>
  </si>
  <si>
    <t>- Risk Management Program (RMP)
- Risk register
- Governance, Risk and Compliance Solution (GRC) tool (Ostendio,ZenGRC, RequirementONE, Allgress, Archer, RSAM, Metric stream, etc.)</t>
  </si>
  <si>
    <t>Does the organization maintain a risk register that facilitates monitoring and reporting of risks?</t>
  </si>
  <si>
    <t>- There is no evidence of a capability to maintain a risk register that facilitates monitoring and reporting of risks.</t>
  </si>
  <si>
    <t>- Metrics are developed that provide management oversight to ensure the risk register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</si>
  <si>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 Predictive analysis (e.g., machine learning, AI, etc.) is used to identify, correct and alert on risk register entries to enable decision makers to make time-critical decisions at the speed of relevance to support operational efficiency and security.
- Proactive adjustments are made to govern the process, based on metrics.
- Metrics are developed that provide management oversight to ensure the risk register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</si>
  <si>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 xml:space="preserve">Risk Ranking </t>
  </si>
  <si>
    <t>RSK-05</t>
  </si>
  <si>
    <t xml:space="preserve">Mechanisms exist to identify and assign a risk ranking to newly discovered security vulnerabilities that is based on industry-recognized practices. </t>
  </si>
  <si>
    <t xml:space="preserve">Does the organization identify and assign a risk ranking to newly discovered security vulnerabilities that is based on industry-recognized practices? </t>
  </si>
  <si>
    <t xml:space="preserve">- There is no evidence of a capability to identify and assign a risk ranking to newly discovered security vulnerabilities that is based on industry-recognized practices. </t>
  </si>
  <si>
    <t>- Metrics are developed that provide management oversight to ensure the risk ranking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</si>
  <si>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 xml:space="preserve">See SP-CMM4. SP-CMM5 is N/A, since a continuously-improving process is not necessary to identify and assign a risk ranking to newly discovered security vulnerabilities that is based on industry-recognized practices. </t>
  </si>
  <si>
    <t xml:space="preserve">Risk Remediation </t>
  </si>
  <si>
    <t>RSK-06</t>
  </si>
  <si>
    <t xml:space="preserve">Mechanisms exist to remediate risks to an acceptable level. </t>
  </si>
  <si>
    <t xml:space="preserve">Does the organization remediate risks to an acceptable level? </t>
  </si>
  <si>
    <t xml:space="preserve">- There is no evidence of a capability to remediate risks to an acceptable level. </t>
  </si>
  <si>
    <t>- Metrics are developed that provide management oversight to ensure the risk remediation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</si>
  <si>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 xml:space="preserve">See SP-CMM4. SP-CMM5 is N/A, since a continuously-improving process is not necessary to remediate risks to an acceptable level. </t>
  </si>
  <si>
    <t>CC3.2 
CC4.2
CC7.4</t>
  </si>
  <si>
    <t>Risk Response</t>
  </si>
  <si>
    <t>RSK-06.1</t>
  </si>
  <si>
    <t>Mechanisms exist to respond to findings from security and privacy assessments, incidents and audits to ensure proper remediation has been performed.</t>
  </si>
  <si>
    <t>Does the organization respond to findings from security and privacy assessments, incidents and audits to ensure proper remediation has been performed?</t>
  </si>
  <si>
    <t>- There is no evidence of a capability to respond to findings from security and privacy assessments, incidents and audits to ensure proper remediation has been performed.</t>
  </si>
  <si>
    <t>- Metrics are developed that provide management oversight to ensure the risk response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</si>
  <si>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See SP-CMM4. SP-CMM5 is N/A, since a continuously-improving process is not necessary to respond to findings from security and privacy assessments, incidents and audits to ensure proper remediation has been performed.</t>
  </si>
  <si>
    <t>Risk Assessment Update</t>
  </si>
  <si>
    <t>RSK-07</t>
  </si>
  <si>
    <t xml:space="preserve">Mechanisms exist to routinely update risk assessments and react accordingly upon identifying new security vulnerabilities, including using outside sources for security vulnerability information. </t>
  </si>
  <si>
    <t xml:space="preserve">Does the organization routinely update risk assessments and react accordingly upon identifying new security vulnerabilities, including using outside sources for security vulnerability information? </t>
  </si>
  <si>
    <t xml:space="preserve">- There is no evidence of a capability to routinely update risk assessments and react accordingly upon identifying new security vulnerabilities, including using outside sources for security vulnerability information. </t>
  </si>
  <si>
    <t xml:space="preserve">SP-CMM1 is N/A, since a structured process is required to routinely update risk assessments and react accordingly upon identifying new security vulnerabilities, including using outside sources for security vulnerability information. </t>
  </si>
  <si>
    <t>- Metrics are developed that provide management oversight to ensure the risk assessment update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</si>
  <si>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 xml:space="preserve">See SP-CMM4. SP-CMM5 is N/A, since a continuously-improving process is not necessary to routinely update risk assessments and react accordingly upon identifying new security vulnerabilities, including using outside sources for security vulnerability information. </t>
  </si>
  <si>
    <t xml:space="preserve">Business Impact Analysis (BIA) </t>
  </si>
  <si>
    <t>RSK-08</t>
  </si>
  <si>
    <t xml:space="preserve">Mechanisms exist to conduct a Business Impact Analysis (BIA). </t>
  </si>
  <si>
    <t>- Risk Management Program (RMP)
- Data Protection Impact Assessment (DPIA)
- Business Impact Analysis (BIA)</t>
  </si>
  <si>
    <t xml:space="preserve">Does the organization conduct a Business Impact Analysis (BIA)? </t>
  </si>
  <si>
    <t xml:space="preserve">- There is no evidence of a capability to conduct a Business Impact Analysis (BIA). </t>
  </si>
  <si>
    <t>- Metrics are developed that provide management oversight to ensure the Business Impact Analysis (BIA)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</si>
  <si>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 xml:space="preserve">See SP-CMM4. SP-CMM5 is N/A, since a continuously-improving process is not necessary to conduct a Business Impact Analysis (BIA). </t>
  </si>
  <si>
    <t>CC3.2
CC5.2
PI1.1</t>
  </si>
  <si>
    <t>Supply Chain Risk Management Plan</t>
  </si>
  <si>
    <t>RSK-09</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</si>
  <si>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</si>
  <si>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Does the organization develop a plan for managing supply chain risks associated with the development, acquisition, maintenance and disposal of systems, system components and services?</t>
  </si>
  <si>
    <t>- There is no evidence of a capability to develop a plan for Supply Chain Risk Management (SCRM) associated with the development, acquisition, maintenance and disposal of systems, system components and services, including documenting selected mitigating actions and monitoring performance against those plans.</t>
  </si>
  <si>
    <t>SP-CMM1 is N/A, since a structured process is required to develop a plan for Supply Chain Risk Management (SCRM) associated with the development, acquisition, maintenance and disposal of systems, system components and services, including documenting selected mitigating actions and monitoring performance against those plans.</t>
  </si>
  <si>
    <t>- Metrics are developed that provide management oversight to ensure the supply chain risk management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</si>
  <si>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See SP-CMM4. SP-CMM5 is N/A, since a continuously-improving process is not necessary to develop a plan for Supply Chain Risk Management (SCRM) associated with the development, acquisition, maintenance and disposal of systems, system components and services, including documenting selected mitigating actions and monitoring performance against those plans.</t>
  </si>
  <si>
    <t xml:space="preserve">CC3.1
CC3.2 </t>
  </si>
  <si>
    <t>Supply Chain Risk Assessment</t>
  </si>
  <si>
    <t>RSK-09.1</t>
  </si>
  <si>
    <t>Mechanisms exist to periodically assess supply chain risks associated with systems, system components and services.</t>
  </si>
  <si>
    <t>- Risk Management Program (RMP)
- Data Protection Impact Assessment (DPIA)</t>
  </si>
  <si>
    <t>Does the organization assess supply chain risks associated with systems, system components and services?</t>
  </si>
  <si>
    <t>- There is no evidence of a capability to periodically assess supply chain risks associated with systems, system components and services.</t>
  </si>
  <si>
    <t>- Metrics are developed that provide management oversight to ensure the supply chain risk assessment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</si>
  <si>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See SP-CMM4. SP-CMM5 is N/A, since a continuously-improving process is not necessary to periodically assess supply chain risks associated with systems, system components and services.</t>
  </si>
  <si>
    <t>CC3.2 
CC9.2</t>
  </si>
  <si>
    <t xml:space="preserve">Data Protection Impact Assessment (DPIA) </t>
  </si>
  <si>
    <t>RSK-10</t>
  </si>
  <si>
    <t>Mechanisms exist to conduct a Data Protection Impact Assessment (DPIA) on systems, applications and services to evaluate privacy implications.</t>
  </si>
  <si>
    <t>- Risk Management Program (RMP)
- Data Protection Impact Assessment (DPIA)
- Privacy Impact Assessment (PIA)</t>
  </si>
  <si>
    <t>Does the organization conduct a Data Protection Impact Assessment (DPIA) on systems, applications and services to evaluate privacy implications?</t>
  </si>
  <si>
    <t>- There is no evidence of a capability to conduct a Data Protection Impact Assessment (DPIA) on systems, applications and services to evaluate privacy implications.</t>
  </si>
  <si>
    <t>- Metrics are developed that provide management oversight to ensure the Data Protection Impact Assessment (DPIA) process is operating in an optimal capacity.
- Metrics reporting includes this process so it can be quantitatively analyzed.
- An IT Asset Management (ITAM) program, or similar function, categorizes assets according to the data the asset stores, transmits and/or processes and applies the appropriate technology controls to protect the asset and data.
- Configuration management is centralized for all operating systems, applications, servers and other technologies that are capable of being configured.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centrally-manages permissions and implements “least privileges” practices the management of user, group and system accounts, including privileged accounts.
- A Technology Infrastructure team, or similar function, facilitates the implementation of network security controls across the enterprise to implement a “layered defense” network architecture that facilitates a defense-in-depth approach that provides redundancy and risk reduction for network-based security controls.
- A Governance, Risk &amp; Compliance (GRC) team, or similar function, ensures that applicable statutory, regulatory and contractual cybersecurity and privacy obligations are properly governed to facilitate the implementation of secure networking practices that protect the confidentiality, integrity, availability and safety of the organization’s applications, systems, services and data.
- The GRC function develops and implements an enterprise-wide Risk Management Program (RMP) that provides operational guidance on how risk is consistently identified, assessed, remediated and reported.
- The GRC function facilitates the implementation of risk management controls to meet the organization’s acceptable level of risk tolerance.
- The GRC function facilitates the documentation of risk assessments, risk response and risk monitoring to support statutory, regulatory and contractual obligations for risk management practices.
- The GRC function facilities the routine identification of and reporting of risks to executive leadership to articulate risks appropriately to provide appropriate situational awareness of the risks posed to the organization and recommended courses of action to remediate those risks to acceptable levels.
- The GRC function assists users in making informed risk decisions to ensure data and processes are appropriately protected.
- The GRC function maintains a common taxonomy of risk terms. 
- The GRC function conducts an annual, enterprise-wide assessment of risk that includes the likelihood and magnitude of harm, from unauthorized access, use, disclosure, disruption, modification or destruction of the organization's systems and data.
- The GRC function facilitates business process owners to conduct annual risk assessment of their operations that includes the likelihood and magnitude of harm, from unauthorized access, use, disclosure, disruption, modification or destruction of the organization's systems and data.
- The GRC function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 The GRC function assists asset custodians to identify and document risks, both internal and external, through
documenting systems, services and applications in a System Security Plan (SSP), or similar document, to ensure the security categorization and applicable security and privacy controls are reviewed and approved by the business process owner.
- The GRC function assists business process owners with conducting a Business Impact Analysis (BIA) to identify and remediate business process-related risks.
- The GRC function, in conjunction with the procurement function and business process owners, governs supply chain risks associated with the development, acquisition, maintenance and disposal of systems, system components and services.
- The GRC function, in conjunction with the business process owners and Data Protection Officers (DPOs), conducts a Data Protection Impact Assessment (DPIA) on all systems, applications and services that potentially store, process or transmit Personal Data (PD) to evaluate privacy implications.</t>
  </si>
  <si>
    <t>See SP-CMM4. SP-CMM5 is N/A, since a continuously-improving process is not necessary to conduct a Data Protection Impact Assessment (DPIA) on systems, applications and services to evaluate privacy implications.</t>
  </si>
  <si>
    <t>CC3.2 
CC5.2
PI1.1</t>
  </si>
  <si>
    <t xml:space="preserve">Secure Engineering &amp; Architecture </t>
  </si>
  <si>
    <t xml:space="preserve">Secure Engineering Principles </t>
  </si>
  <si>
    <t>SEA-01</t>
  </si>
  <si>
    <t>Mechanisms exist to facilitate the implementation of industry-recognized security and privacy practices in the specification, design, development, implementation and modification of systems and services.</t>
  </si>
  <si>
    <t>Does the organization facilitate the implementation of industry-recognized security and privacy practices in the specification, design, development, implementation and modification of systems and services?</t>
  </si>
  <si>
    <t>- There is no evidence of a capability to facilitate the implementation of industry-recognized security and privacy practices in the specification, design, development, implementation and modification of systems and services.</t>
  </si>
  <si>
    <t>SP-CMM1 is N/A, since a structured process is required to facilitate the implementation of industry-recognized security and privacy practices in the specification, design, development, implementation and modification of systems and services.</t>
  </si>
  <si>
    <t>- IT security personnel identify data protection and privacy controls that are appropriate to address applicable statutory, regulatory and contractual requirements for network security management.
- IT personnel, or a similar function, facilitate the implementation of secure engineering practices that protect the confidentiality, integrity, availability and safety of the organization’s technology assets, data and network(s).
- IT engineering governance is decentralized, with the responsibility for implementing and testing cybersecurity and privacy controls being assigned to the business process owner(s), including the definition and enforcement of roles and responsibilities.
- A Change Advisory Board (CAB), or similar structure, exists to govern changes to systems/applications/services to ensure their stability, reliability and predictability. 
- Administrative processes and technologies focus on protecting High Value Assets (HVAs), including environments where sensitive data is stored, transmitted and processed.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 data.</t>
  </si>
  <si>
    <t>- Security engineering, or a similar function, facilitates the implementation of industry-recognized security and privacy practices in the specification, design, development, implementation and modification of systems and services.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Formal Change Management (CM) program ensures that no unnecessary changes are made, that all changes are documented, that services are not unnecessarily disrupted and that resources are used efficiently.
- A Change Advisory Board (CAB), or similar structure, governs changes to systems/applications/services to ensure their stability, reliability and predictability.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An IT Asset Management (ITAM) program, or similar function, categorizes assets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that implements “least privileges” practices for the management of user, group and system accounts, including privileged accounts.</t>
  </si>
  <si>
    <t>- Metrics are developed that provide management oversight to ensure the secure engineering principles process is operating in an optimal capacity.
- Metrics reporting includes this process so it can be quantitatively analyzed.
- Security engineering, or a similar function, facilitates the implementation of industry-recognized security and privacy practices in the specification, design, development, implementation and modification of systems and services.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Formal Change Management (CM) program ensures that no unnecessary changes are made, that all changes are documented, that services are not unnecessarily disrupted and that resources are used efficiently.
- A Change Advisory Board (CAB), or similar structure, governs changes to systems/applications/services to ensure their stability, reliability and predictability.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An IT Asset Management (ITAM) program, or similar function, categorizes assets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that implements “least privileges” practices for the management of user, group and system accounts, including privileged accounts.</t>
  </si>
  <si>
    <t>See SP-CMM4. SP-CMM5 is N/A, since a continuously-improving process is not necessary to facilitate the implementation of industry-recognized security and privacy practices in the specification, design, development, implementation and modification of systems and services.</t>
  </si>
  <si>
    <t>CC2.2
CC3.2 
CC5.1
CC5.2</t>
  </si>
  <si>
    <t>Centralized Management of Cybersecurity &amp; Privacy Controls</t>
  </si>
  <si>
    <t>SEA-01.1</t>
  </si>
  <si>
    <t>Mechanisms exist to centrally-manage the organization-wide management and implementation of cybersecurity and privacy controls and related processes.</t>
  </si>
  <si>
    <t>Does the organization centrally-manage the organization-wide management and implementation of cybersecurity and privacy controls and related processes?</t>
  </si>
  <si>
    <t>- There is no evidence of a capability to centrally-manage the organization-wide management and implementation of cybersecurity and privacy controls and related processes.</t>
  </si>
  <si>
    <t>SP-CMM1 is N/A, since a structured process is required to centrally-manage the organization-wide management and implementation of cybersecurity and privacy controls and related processes.</t>
  </si>
  <si>
    <t>- Metrics are developed that provide management oversight to ensure the centralized management of cybersecurity and privacy controls process is operating in an optimal capacity.
- Metrics reporting includes this process so it can be quantitatively analyzed.
- Security engineering, or a similar function, facilitates the implementation of industry-recognized security and privacy practices in the specification, design, development, implementation and modification of systems and services.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Formal Change Management (CM) program ensures that no unnecessary changes are made, that all changes are documented, that services are not unnecessarily disrupted and that resources are used efficiently.
- A Change Advisory Board (CAB), or similar structure, governs changes to systems/applications/services to ensure their stability, reliability and predictability.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An IT Asset Management (ITAM) program, or similar function, categorizes assets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that implements “least privileges” practices for the management of user, group and system accounts, including privileged accounts.</t>
  </si>
  <si>
    <t>See SP-CMM4. SP-CMM5 is N/A, since a continuously-improving process is not necessary to centrally-manage the organization-wide management and implementation of cybersecurity and privacy controls and related processes.</t>
  </si>
  <si>
    <t xml:space="preserve">Alignment With Enterprise Architecture </t>
  </si>
  <si>
    <t>SEA-02</t>
  </si>
  <si>
    <t xml:space="preserve">Mechanisms exist to develop an enterprise architecture, aligned with industry-recognized leading practices, with consideration for cybersecurity and privacy principles that addresses risk to organizational operations, assets, individuals, other organizations. </t>
  </si>
  <si>
    <t>- Administrative controls through corporate policies, standards &amp; procedures.
- NIST 800-160
- Enterprise architecture committee</t>
  </si>
  <si>
    <t xml:space="preserve">Does the organization develop an enterprise architecture, aligned with industry-recognized leading practices, with consideration for cybersecurity and privacy principles that addresses risk to organizational operations, assets, individuals, other organizations? </t>
  </si>
  <si>
    <t xml:space="preserve">- There is no evidence of a capability to develop an enterprise architecture, aligned with industry-recognized leading practices, with consideration for cybersecurity and privacy principles that addresses risk to organizational operations, assets, individuals, other organizations. </t>
  </si>
  <si>
    <t xml:space="preserve">SP-CMM1 is N/A, since a structured process is required to develop an enterprise architecture, aligned with industry-recognized leading practices, with consideration for cybersecurity and privacy principles that addresses risk to organizational operations, assets, individuals, other organizations. </t>
  </si>
  <si>
    <t xml:space="preserve">- Security engineering, or a similar function, facilitates the implementation of industry-recognized security and privacy practices in the specification, design, development, implementation and modification of systems and services.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Formal Change Management (CM) program ensures that no unnecessary changes are made, that all changes are documented, that services are not unnecessarily disrupted and that resources are used efficiently.
- A Change Advisory Board (CAB), or similar structure, governs changes to systems/applications/services to ensure their stability, reliability and predictability.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An IT Asset Management (ITAM) program, or similar function, categorizes assets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that implements “least privileges” practices for the management of user, group and system accounts, including privileged accounts.
- Security engineering, or a similar function, facilitates the development of an enterprise architecture, aligned with industry-recognized leading practices, with consideration for cybersecurity and privacy principles that addresses risk to organizational operations, assets, individuals, other organizations. </t>
  </si>
  <si>
    <t xml:space="preserve">- Metrics are developed that provide management oversight to ensure the alignment with enterprise architecture process is operating in an optimal capacity.
- Metrics reporting includes this process so it can be quantitatively analyzed.
- Security engineering, or a similar function, facilitates the implementation of industry-recognized security and privacy practices in the specification, design, development, implementation and modification of systems and services.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Formal Change Management (CM) program ensures that no unnecessary changes are made, that all changes are documented, that services are not unnecessarily disrupted and that resources are used efficiently.
- A Change Advisory Board (CAB), or similar structure, governs changes to systems/applications/services to ensure their stability, reliability and predictability.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An IT Asset Management (ITAM) program, or similar function, categorizes assets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that implements “least privileges” practices for the management of user, group and system accounts, including privileged accounts.
- Security engineering, or a similar function, facilitates the development of an enterprise architecture, aligned with industry-recognized leading practices, with consideration for cybersecurity and privacy principles that addresses risk to organizational operations, assets, individuals, other organizations. </t>
  </si>
  <si>
    <t xml:space="preserve">See SP-CMM4. SP-CMM5 is N/A, since a continuously-improving process is not necessary to develop an enterprise architecture, aligned with industry-recognized leading practices, with consideration for cybersecurity and privacy principles that addresses risk to organizational operations, assets, individuals, other organizations. </t>
  </si>
  <si>
    <t>Standardized Terminology</t>
  </si>
  <si>
    <t>SEA-02.1</t>
  </si>
  <si>
    <t xml:space="preserve">Mechanisms exist to standardize technology and process terminology to reduce confusion amongst groups and departments. </t>
  </si>
  <si>
    <t xml:space="preserve">Does the organization standardize technology and process terminology to reduce confusion amongst groups and departments? </t>
  </si>
  <si>
    <t xml:space="preserve">- There is no evidence of a capability to standardize technology and process terminology to reduce confusion amongst groups and departments. </t>
  </si>
  <si>
    <t xml:space="preserve">SP-CMM1 is N/A, since a structured process is required to standardize technology and process terminology to reduce confusion amongst groups and departments. </t>
  </si>
  <si>
    <t>- Security engineering, or a similar function, facilitates the implementation of industry-recognized security and privacy practices in the specification, design, development, implementation and modification of systems and services.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Formal Change Management (CM) program ensures that no unnecessary changes are made, that all changes are documented, that services are not unnecessarily disrupted and that resources are used efficiently.
- A Change Advisory Board (CAB), or similar structure, governs changes to systems/applications/services to ensure their stability, reliability and predictability.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GRC, or similar function, facilitates the use of standardized technology and process terminology to reduce confusion amongst groups and departments. 
- An IT Asset Management (ITAM) program, or similar function, categorizes assets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that implements “least privileges” practices for the management of user, group and system accounts, including privileged accounts.</t>
  </si>
  <si>
    <t xml:space="preserve">See SP-CMM3. SP-CMM4 is N/A, since a quantitatively-controlled process is not necessary to standardize technology and process terminology to reduce confusion amongst groups and departments. </t>
  </si>
  <si>
    <t xml:space="preserve">See SP-CMM4. SP-CMM5 is N/A, since a continuously-improving process is not necessary to standardize technology and process terminology to reduce confusion amongst groups and departments. </t>
  </si>
  <si>
    <t>Security Operations</t>
  </si>
  <si>
    <t xml:space="preserve">Operations Security </t>
  </si>
  <si>
    <t>OPS-01</t>
  </si>
  <si>
    <t>Mechanisms exist to facilitate the implementation of operational security controls.</t>
  </si>
  <si>
    <t>- Standardized Operating Procedures (SOP)
- ITIL v4 
- COBIT 5</t>
  </si>
  <si>
    <t>Does the organization facilitate the implementation of operational security controls?</t>
  </si>
  <si>
    <t>- There is no evidence of a capability to facilitate the implementation of operational security controls.</t>
  </si>
  <si>
    <t>- IT personnel utilize an informal process to design, build and maintain secure solutions. 
- IT security governance is decentralized, with the responsibility for developing and operating cybersecurity and privacy procedures being assigned to the business process owner(s), including the definition and enforcement of roles and responsibilities.
- Configurations mostly conform to industry-recognized standards for hardening (e.g., DISA STIGs, CIS Benchmarks or OEM security guides).</t>
  </si>
  <si>
    <t>- IT security personnel identify data protection and privacy controls that are appropriate to address applicable statutory, regulatory and contractual requirements for network security management.
- IT personnel, or a similar function, facilitate the implementation of secure engineering practices that protect the confidentiality, integrity, availability and safety of the organization’s technology assets, data and network(s).
- IT security governance is decentralized, with the responsibility for developing and operating cybersecurity and privacy procedures being assigned to the business process owner(s), including the definition and enforcement of roles and responsibilities.
- Administrative processes and technologies focus on protecting High Value Assets (HVAs), including environments where sensitive data is stored, transmitted and processed.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 data.</t>
  </si>
  <si>
    <t>- A Security Operations Center (SOC), or similar function, facilitates incident management operations that cover preparation, detection and analysis, containment, eradication and recovery.
- The Chief Information Security Officer (CISO), or similar function, develops a security-focused Concept of Operations (CONOPS) that documents management, operational and technical measures implemented to apply defense-in-depth techniques across the organization. This CONOPS may be incorporated as part of a broader business plan for the cybersecurity and privacy program.
- A Governance, Risk &amp; Compliance (GRC) team, or similar function, provides governance oversight for the implementation of applicable statutory, regulatory and contractual cybersecurity and privacy obligations that facilitate the implementation of secure engineering practices that protect the confidentiality, integrity, availability and safety of the organization’s applications, systems, services and data.</t>
  </si>
  <si>
    <t>- Metrics are developed that provide management oversight to ensure the security operations process is operating in an optimal capacity.
- Metrics reporting includes this process so it can be quantitatively analyzed.
- A Security Operations Center (SOC), or similar function, facilitates incident management operations that cover preparation, detection and analysis, containment, eradication and recovery.
- The Chief Information Security Officer (CISO), or similar function, develops a security-focused Concept of Operations (CONOPS) that documents management, operational and technical measures implemented to apply defense-in-depth techniques across the organization. This CONOPS may be incorporated as part of a broader business plan for the cybersecurity and privacy program.
- A Governance, Risk &amp; Compliance (GRC) team, or similar function, provides governance oversight for the implementation of applicable statutory, regulatory and contractual cybersecurity and privacy obligations that facilitate the implementation of secure engineering practices that protect the confidentiality, integrity, availability and safety of the organization’s applications, systems, services and data.</t>
  </si>
  <si>
    <t>See SP-CMM4. SP-CMM5 is N/A, since a continuously-improving process is not necessary to facilitate the implementation of operational security controls.</t>
  </si>
  <si>
    <t>Standardized Operating Procedures (SOP)</t>
  </si>
  <si>
    <t>OPS-01.1</t>
  </si>
  <si>
    <t>Mechanisms exist to identify and document Standardized Operating Procedures (SOP), or similar documentation, to enable the proper execution of day-to-day / assigned tasks.</t>
  </si>
  <si>
    <t>- Standardized Operating Procedures (SOP)</t>
  </si>
  <si>
    <t>Do Standardized Operating Procedures (SOP), or similar mechanisms, used to identify and document day-to-day procedures to enable the proper execution of assigned tasks?</t>
  </si>
  <si>
    <t>- There is no evidence of a capability to identify and document Standardized Operating Procedures (SOP), or similar documentation, to enable the proper execution of day-to-day / assigned tasks.</t>
  </si>
  <si>
    <t>- A Security Operations Center (SOC), or similar function, facilitates incident management operations that cover preparation, detection and analysis, containment, eradication and recovery.
- The Chief Information Security Officer (CISO), or similar function, develops a security-focused Concept of Operations (CONOPS) that documents management, operational and technical measures implemented to apply defense-in-depth techniques across the organization. This CONOPS may be incorporated as part of a broader business plan for the cybersecurity and privacy program.
- A Governance, Risk &amp; Compliance (GRC) team, or similar function, provides governance oversight for the implementation of applicable statutory, regulatory and contractual cybersecurity and privacy obligations that facilitate the implementation of secure engineering practices that protect the confidentiality, integrity, availability and safety of the organization’s applications, systems, services and data.
- A GRC team, or similar function, facilitates the documentation of Standardized Operating Procedures (SOP), or similar mechanisms, at the business process-level to identify and document day-to-day procedures that enable the proper execution of assigned tasks.</t>
  </si>
  <si>
    <t>- Metrics are developed that provide management oversight to ensure the Standardized Operating Procedures (SOP) management process is operating in an optimal capacity.
- Metrics reporting includes this process so it can be quantitatively analyzed.
- A Security Operations Center (SOC), or similar function, facilitates incident management operations that cover preparation, detection and analysis, containment, eradication and recovery.
- The Chief Information Security Officer (CISO), or similar function, develops a security-focused Concept of Operations (CONOPS) that documents management, operational and technical measures implemented to apply defense-in-depth techniques across the organization. This CONOPS may be incorporated as part of a broader business plan for the cybersecurity and privacy program.
- A Governance, Risk &amp; Compliance (GRC) team, or similar function, provides governance oversight for the implementation of applicable statutory, regulatory and contractual cybersecurity and privacy obligations that facilitate the implementation of secure engineering practices that protect the confidentiality, integrity, availability and safety of the organization’s applications, systems, services and data.
- A GRC team, or similar function, facilitates the documentation of Standardized Operating Procedures (SOP), or similar mechanisms, at the business process-level to identify and document day-to-day procedures that enable the proper execution of assigned tasks.</t>
  </si>
  <si>
    <t>See SP-CMM4. SP-CMM5 is N/A, since a continuously-improving process is not necessary to identify and document Standardized Operating Procedures (SOP), or similar documentation, to enable the proper execution of day-to-day / assigned tasks.</t>
  </si>
  <si>
    <t>CC2.2
CC5.1
CC5.3</t>
  </si>
  <si>
    <t xml:space="preserve">Security Concept Of Operations (CONOPS) </t>
  </si>
  <si>
    <t>OPS-02</t>
  </si>
  <si>
    <t xml:space="preserve">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 </t>
  </si>
  <si>
    <t>Does the organization develop a security Concept of Operations (CONOPS) that documents management, operational and technical measures implemented to apply defense-in-depth techniques?</t>
  </si>
  <si>
    <t xml:space="preserve">- There is no evidence of a capability to develop a security Concept of Operations (CONOPS), or a similarly-defined plan for achieving cybersecurity objectives, that documents management, operational and technical measures implemented to apply defense-in-depth techniques that is communicated to all appropriate stakeholders. </t>
  </si>
  <si>
    <t xml:space="preserve">SP-CMM1 is N/A, since a structured process is required to develop a security Concept of Operations (CONOPS), or a similarly-defined plan for achieving cybersecurity objectives, that documents management, operational and technical measures implemented to apply defense-in-depth techniques that is communicated to all appropriate stakeholders. </t>
  </si>
  <si>
    <t xml:space="preserve">See SP-CMM3. SP-CMM4 is N/A, since a quantitatively-controlled process is not necessary to develop a security Concept of Operations (CONOPS), or a similarly-defined plan for achieving cybersecurity objectives, that documents management, operational and technical measures implemented to apply defense-in-depth techniques that is communicated to all appropriate stakeholders. </t>
  </si>
  <si>
    <t xml:space="preserve">See SP-CMM4. SP-CMM5 is N/A, since a continuously-improving process is not necessary to develop a security Concept of Operations (CONOPS), or a similarly-defined plan for achieving cybersecurity objectives, that documents management, operational and technical measures implemented to apply defense-in-depth techniques that is communicated to all appropriate stakeholders. </t>
  </si>
  <si>
    <t>CC5.1
CC7.2</t>
  </si>
  <si>
    <t xml:space="preserve">Service Delivery
(Business Process Support) </t>
  </si>
  <si>
    <t>OPS-03</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</si>
  <si>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</si>
  <si>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 ITIL v4 
- COBIT 5</t>
  </si>
  <si>
    <t xml:space="preserve">Does the organization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
  </si>
  <si>
    <t>- There is no evidence of a capability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</si>
  <si>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 A Security Operations Center (SOC), or similar function, facilitates incident management operations that cover preparation, detection and analysis, containment, eradication and recovery.
- The Chief Information Security Officer (CISO), or similar function, develops a security-focused Concept of Operations (CONOPS) that documents management, operational and technical measures implemented to apply defense-in-depth techniques across the organization. This CONOPS may be incorporated as part of a broader business plan for the cybersecurity and privacy program.
- A Governance, Risk &amp; Compliance (GRC) team, or similar function, provides governance oversight for the implementation of applicable statutory, regulatory and contractual cybersecurity and privacy obligations that facilitate the implementation of secure engineering practices that protect the confidentiality, integrity, availability and safety of the organization’s applications, systems, services and data.
- A GRC team, or similar function, facilitates the documentation supporting business processes that is appropriate to implement appropriate governance and service management to ensure appropriate planning, delivery and support of the organization's technology capabilities that can support business functions, workforce, and/or customers based on industry-recognized standards.</t>
  </si>
  <si>
    <t>- Metrics are developed that provide management oversight to ensure the service delivery process is operating in an optimal capacity.
- Metrics reporting includes this process so it can be quantitatively analyzed.
- A Security Operations Center (SOC), or similar function, facilitates incident management operations that cover preparation, detection and analysis, containment, eradication and recovery.
- The Chief Information Security Officer (CISO), or similar function, develops a security-focused Concept of Operations (CONOPS) that documents management, operational and technical measures implemented to apply defense-in-depth techniques across the organization. This CONOPS may be incorporated as part of a broader business plan for the cybersecurity and privacy program.
- A Governance, Risk &amp; Compliance (GRC) team, or similar function, provides governance oversight for the implementation of applicable statutory, regulatory and contractual cybersecurity and privacy obligations that facilitate the implementation of secure engineering practices that protect the confidentiality, integrity, availability and safety of the organization’s applications, systems, services and data.
- A GRC team, or similar function, facilitates the documentation supporting business processes that is appropriate to implement appropriate governance and service management to ensure appropriate planning, delivery and support of the organization's technology capabilities that can support business functions, workforce, and/or customers based on industry-recognized standards.</t>
  </si>
  <si>
    <t>See SP-CMM4. SP-CMM5 is N/A, since a continuously-improving process is not necessary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</si>
  <si>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CC2.1
PI1.1</t>
  </si>
  <si>
    <t xml:space="preserve">Security Awareness &amp; Training </t>
  </si>
  <si>
    <t xml:space="preserve">Security &amp; Privacy-Minded Workforce </t>
  </si>
  <si>
    <t>SAT-01</t>
  </si>
  <si>
    <t xml:space="preserve">Mechanisms exist to facilitate the implementation of security workforce development and awareness controls. </t>
  </si>
  <si>
    <t xml:space="preserve">Does the organization facilitate the implementation of security workforce development and awareness controls? </t>
  </si>
  <si>
    <t xml:space="preserve">- There is no evidence of a capability to facilitate the implementation of security workforce development and awareness controls. </t>
  </si>
  <si>
    <t>- A Human Resources (HR), or similar function, works with IT personnel conduct security awareness and training.
- Security awareness and training methods are mainly generic, without organization-specific content. 
- Personnel management is mainly decentralized, with the responsibility for training users on new technologies and enforcing policies being assigned to users’ supervisors and managers.</t>
  </si>
  <si>
    <t>- A Human Resources (HR), or similar function, works with IT security personnel to facilitate workforce development and awareness to help ensure secure practices are implemented.
- Security awareness and training methods are mainly generic, without organization-specific content. 
- Personnel management is mainly decentralized, with the responsibility for training users on new technologies and enforcing policies being assigned to users’ supervisors and managers.</t>
  </si>
  <si>
    <t>- A Human Resources (HR), or similar function, ensures industry-recognized HR practices are implemented for personnel, including employees, contractors and other personnel that work on behalf of the organization.
- A Governance, Risk &amp; Compliance (GRC) team, or similar function, works with the HR function to ensure that applicable statutory, regulatory and contractual obligations for cybersecurity and privacy training are properly governed.
- A HR, or similar function, identifies and implements industry-recognized HR practices related to security workforce development and awareness to help ensure secure practices are implemented in personnel management operations to help manage risk to both technology assets and data.</t>
  </si>
  <si>
    <t>- Metrics are developed that provide management oversight to ensure the workforce development process is operating in an optimal capacity.
- Metrics reporting includes this process so it can be quantitatively analyzed.
- A Human Resources (HR), or similar function, ensures industry-recognized HR practices are implemented for personnel, including employees, contractors and other personnel that work on behalf of the organization.
- A Governance, Risk &amp; Compliance (GRC) team, or similar function, works with the HR function to ensure that applicable statutory, regulatory and contractual obligations for cybersecurity and privacy training are properly governed.
- A HR, or similar function, identifies and implements industry-recognized HR practices related to security workforce development and awareness to help ensure secure practices are implemented in personnel management operations to help manage risk to both technology assets and data.</t>
  </si>
  <si>
    <t xml:space="preserve">See SP-CMM4. SP-CMM5 is N/A, since a continuously-improving process is not necessary to facilitate the implementation of security workforce development and awareness controls. </t>
  </si>
  <si>
    <t>Technology Development &amp; Acquisition</t>
  </si>
  <si>
    <t>TDA-01</t>
  </si>
  <si>
    <t>Mechanisms exist to facilitate the implementation of tailored development and acquisition strategies, contract tools and procurement methods to meet unique business needs.</t>
  </si>
  <si>
    <t>Does the organization facilitate the implementation of tailored development and acquisition strategies, contract tools and procurement methods to meet unique business needs?</t>
  </si>
  <si>
    <t>- There is no evidence of a capability to facilitate the implementation of tailored development and acquisition strategies, contract tools and procurement methods to meet unique business needs.</t>
  </si>
  <si>
    <t>SP-CMM1 is N/A, since a structured process is required to facilitate the implementation of tailored development and acquisition strategies, contract tools and procurement methods to meet unique business needs.</t>
  </si>
  <si>
    <t>- An application development team has an informal software development process that is based on secure coding principles. 
- A Project Management Office (PMO), or project management function, facilitates the implementation of security and privacy-related resource planning controls across the System Development Lifecycle (SDLC) for all high-value projects.
- Project management is mainly decentralized, with the responsibility for enforcing security and privacy control implementation being assigned to users’ supervisors and managers.
- Procurement contracts require third-party developers of systems, system components or services to follow secure engineering practices. 
- IT security personnel identify data protection and privacy controls that are appropriate to address applicable statutory, regulatory and contractual requirements for security management.
- IT personnel, or a similar function, facilitate the implementation of secure practices that protect the confidentiality, integrity, availability and safety of the organization’s technology assets, data and network(s).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 data.</t>
  </si>
  <si>
    <t>-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t>
  </si>
  <si>
    <t>See SP-CMM3. SP-CMM4 is N/A, since a quantitatively-controlled process is not necessary to facilitate the implementation of tailored development and acquisition strategies, contract tools and procurement methods to meet unique business needs.</t>
  </si>
  <si>
    <t>See SP-CMM4. SP-CMM5 is N/A, since a continuously-improving process is not necessary to facilitate the implementation of tailored development and acquisition strategies, contract tools and procurement methods to meet unique business needs.</t>
  </si>
  <si>
    <t>CC5.2</t>
  </si>
  <si>
    <t xml:space="preserve">Security Requirements </t>
  </si>
  <si>
    <t>TDA-02</t>
  </si>
  <si>
    <t>Mechanisms exist to include technical and functional specifications, explicitly or by reference, in system acquisitions based on an assessment of risk.</t>
  </si>
  <si>
    <t>Does the organization include technical and functional specifications, explicitly or by reference, in system acquisitions based on an assessment of risk?</t>
  </si>
  <si>
    <t>- There is no evidence of a capability to include technical and functional specifications, explicitly or by reference, in system acquisitions based on an assessment of risk.</t>
  </si>
  <si>
    <t>- IT personnel utilize an informal process to govern technology development and acquisition.
- Project management is decentralized and generally lacks formal project management managers or broader oversight.
- IT staff work with business process owners to help ensure secure practices are implemented throughout the System Development Lifecycle (SDLC) for all high-value projects.
- Configurations mostly conform to industry-recognized standards for hardening (e.g., DISA STIGs, CIS Benchmarks or OEM security guides).</t>
  </si>
  <si>
    <t>-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 procurement team, or similar function, facilitates obtaining technical and functional specifications, explicitly or by reference, in system acquisitions based on an assessment of risk.</t>
  </si>
  <si>
    <t>- Metrics are developed that provide management oversight to ensure the security requirements management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 procurement team, or similar function, facilitates obtaining technical and functional specifications, explicitly or by reference, in system acquisitions based on an assessment of risk.</t>
  </si>
  <si>
    <t>See SP-CMM4. SP-CMM5 is N/A, since a continuously-improving process is not necessary to include technical and functional specifications, explicitly or by reference, in system acquisitions based on an assessment of risk.</t>
  </si>
  <si>
    <t xml:space="preserve">Secure Coding </t>
  </si>
  <si>
    <t>TDA-06</t>
  </si>
  <si>
    <t xml:space="preserve">Mechanisms exist to develop applications based on secure coding principles. </t>
  </si>
  <si>
    <t>- OWASP</t>
  </si>
  <si>
    <t xml:space="preserve">Does the organization develop applications based on secure coding principles? </t>
  </si>
  <si>
    <t xml:space="preserve">- There is no evidence of a capability to develop applications based on secure coding principles. </t>
  </si>
  <si>
    <t xml:space="preserve">SP-CMM1 is N/A, since a structured process is required to develop applications based on secure coding principles. </t>
  </si>
  <si>
    <t>- Metrics are developed that provide management oversight to ensure the securing coding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t>
  </si>
  <si>
    <t>- Predictive analysis (e.g., machine learning, AI, etc.) is used to identify, correct and alert on securing coding to enable decision makers to make time-critical decisions at the speed of relevance to support operational efficiency and security.
- Proactive adjustments are made to govern the process, based on metrics.
- Metrics are developed that provide management oversight to ensure the securing coding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t>
  </si>
  <si>
    <t>PI1.1
PI1.2
PI1.3
PI1.4
PI1.5</t>
  </si>
  <si>
    <t>Criticality Analysis</t>
  </si>
  <si>
    <t>TDA-06.1</t>
  </si>
  <si>
    <t>Mechanisms exist to require the developer of the system, system component or service to perform a criticality analysis at organization-defined decision points in the Secure Development Life Cycle (SDLC).</t>
  </si>
  <si>
    <t>Does the organization require the developer of the system, system component or service to perform a criticality analysis at organization-defined decision points in the Secure Development Life Cycle (SDLC)?</t>
  </si>
  <si>
    <t>- There is no evidence of a capability to require the developer of the system, system component or service to perform a criticality analysis at organization-defined decision points in the Secure Development Life Cycle (SDLC).</t>
  </si>
  <si>
    <t>SP-CMM1 is N/A, since a structured process is required to require the developer of the system, system component or service to perform a criticality analysis at organization-defined decision points in the Secure Development Life Cycle (SDLC).</t>
  </si>
  <si>
    <t>-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exist to facilitate the documentation of a criticality analysis at organization-defined decision points in the Secure Development Life Cycle (SDLC).</t>
  </si>
  <si>
    <t>- Metrics are developed that provide management oversight to ensure the criticality analysis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Administrative processes exist to facilitate the documentation of a criticality analysis at organization-defined decision points in the Secure Development Life Cycle (SDLC).</t>
  </si>
  <si>
    <t>See SP-CMM4. SP-CMM5 is N/A, since a continuously-improving process is not necessary to require the developer of the system, system component or service to perform a criticality analysis at organization-defined decision points in the Secure Development Life Cycle (SDLC).</t>
  </si>
  <si>
    <t>Component Disposal</t>
  </si>
  <si>
    <t>TDA-11.2</t>
  </si>
  <si>
    <t>Mechanisms exist to dispose of system components using organization-defined techniques and methods to prevent such components from entering the gray market.</t>
  </si>
  <si>
    <t>Does the organization dispose of system components using organization-defined techniques and methods to prevent such components from entering the gray market?</t>
  </si>
  <si>
    <t>- There is no evidence of a capability to dispose of system components using organization-defined techniques and methods to prevent such components from entering the gray market.</t>
  </si>
  <si>
    <t>-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An ITAM program, or similar function, disposes of system components using organization-defined techniques and methods to prevent such components from entering the gray market.</t>
  </si>
  <si>
    <t>- Metrics are developed that provide management oversight to ensure the component disposal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An ITAM program, or similar function, disposes of system components using organization-defined techniques and methods to prevent such components from entering the gray market.</t>
  </si>
  <si>
    <t>See SP-CMM4. SP-CMM5 is N/A, since a continuously-improving process is not necessary to dispose of system components using organization-defined techniques and methods to prevent such components from entering the gray market.</t>
  </si>
  <si>
    <t>Developer Threat Analysis &amp; Flaw Remediation</t>
  </si>
  <si>
    <t>TDA-15</t>
  </si>
  <si>
    <t xml:space="preserve">Mechanisms exist to require system developers and integrators to create a Security Test and Evaluation (ST&amp;E) plan and implement the plan under the witness of an independent party. </t>
  </si>
  <si>
    <t>- Security Test and Evaluation (ST&amp;E) plan</t>
  </si>
  <si>
    <t xml:space="preserve">Does the organization require system developers and integrators to create a Security Test and Evaluation (ST&amp;E) plan and implement the plan under the witness of an independent party? </t>
  </si>
  <si>
    <t xml:space="preserve">- There is no evidence of a capability to require system developers and integrators to create a Security Test and Evaluation (ST&amp;E) plan and implement the plan under the witness of an independent party. </t>
  </si>
  <si>
    <t xml:space="preserve">SP-CMM1 is N/A, since a structured process is required to require system developers and integrators to create a Security Test and Evaluation (ST&amp;E) plan and implement the plan under the witness of an independent party. </t>
  </si>
  <si>
    <t xml:space="preserve">-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Procurement contracts require system developers and integrators to create a Security Test and Evaluation (ST&amp;E) plan and implement the plan under the witness of an independent party. </t>
  </si>
  <si>
    <t xml:space="preserve">- Metrics are developed that provide management oversight to ensure the developer security management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Procurement contracts require system developers and integrators to create a Security Test and Evaluation (ST&amp;E) plan and implement the plan under the witness of an independent party. </t>
  </si>
  <si>
    <t xml:space="preserve">See SP-CMM4. SP-CMM5 is N/A, since a continuously-improving process is not necessary to require system developers and integrators to create a Security Test and Evaluation (ST&amp;E) plan and implement the plan under the witness of an independent party. </t>
  </si>
  <si>
    <t xml:space="preserve">Input Data Validation </t>
  </si>
  <si>
    <t>TDA-18</t>
  </si>
  <si>
    <t xml:space="preserve">Mechanisms exist to check the validity of information inputs. </t>
  </si>
  <si>
    <t xml:space="preserve">Does the organization check the validity of information inputs? </t>
  </si>
  <si>
    <t xml:space="preserve">- There is no evidence of a capability to check the validity of information inputs. </t>
  </si>
  <si>
    <t xml:space="preserve">SP-CMM1 is N/A, since a structured process is required to check the validity of information inputs. </t>
  </si>
  <si>
    <t xml:space="preserve">-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An application development team, or similar function, implements a process to check the validity of information inputs. </t>
  </si>
  <si>
    <t xml:space="preserve">- Metrics are developed that provide management oversight to ensure the input data validation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An application development team, or similar function, implements a process to check the validity of information inputs. </t>
  </si>
  <si>
    <t xml:space="preserve">- Predictive analysis (e.g., machine learning, AI, etc.) is used to identify, correct and alert on input data validation to enable decision makers to make time-critical decisions at the speed of relevance to support operational efficiency and security.
- Proactive adjustments are made to govern the process, based on metrics.
- Metrics are developed that provide management oversight to ensure the input data validation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 procurement team, or similar function, facilitates the implementation of tailored development and acquisition strategies, contract tools and procurement methods to meet unique business needs.
- An application development team, or similar function, facilitates the development of applications based on secure coding principles. 
- Security engineering, or a similar function, ensures that network devices conform to industry-recognized standards for configuration hardening (e.g., DISA STIGs, CIS Benchmarks or OEM security guides) for test, development, staging and production environments. This includes creating special hardening requirements for High-Value Assets (HVAs).
- A Validated Architecture Design Review (VADR) evaluates design criteria for secure practices and conformance with requirements for applicable statutory, regulatory and contractual controls and determine if the system/application/service is designed, built and operated in a reliable and resilient manner.
- A GRC, or security engineering function, conducts administrative, physical and technical Information Assurance Program (IAP) of applicable cybersecurity and privacy controls as part of “business as usual” pre-production testing. 
- A Project Management Office (PMO), or project management function, facilitates project involvement for Information Assurance Program (IAP) as part of the organization’s established project management processes.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An application development team, or similar function, implements a process to check the validity of information inputs. </t>
  </si>
  <si>
    <t>PI1.2</t>
  </si>
  <si>
    <t xml:space="preserve">Third-Party Management </t>
  </si>
  <si>
    <t>TPM-01</t>
  </si>
  <si>
    <t>Mechanisms exist to facilitate the implementation of third-party management controls.</t>
  </si>
  <si>
    <t>- Procurement program
- Contract reviews</t>
  </si>
  <si>
    <t>Does the organization facilitate the implementation of third-party management controls?</t>
  </si>
  <si>
    <t>- There is no evidence of a capability to facilitate the implementation of third-party management controls.</t>
  </si>
  <si>
    <t>SP-CMM1 is N/A, since a structured process is required to facilitate the implementation of third-party management controls.</t>
  </si>
  <si>
    <t>- Procurement contracts require third-party service providers to follow secure engineering practices. 
- A Project Management Office (PMO), or project management function, facilitates the implementation of security and privacy-related resource planning controls across the System Development Lifecycle (SDLC) for all high-value projects.
- IT security personnel identify data protection and privacy controls that are appropriate to address applicable statutory, regulatory and contractual requirements for security management.
- IT personnel, or a similar function, facilitate the implementation of secure practices that protect the confidentiality, integrity, availability and safety of the organization’s technology assets, data and network(s).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 data.</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</si>
  <si>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t>
  </si>
  <si>
    <t>- Metrics are developed that provide management oversight to ensure the third-party management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t>
  </si>
  <si>
    <t>See SP-CMM4. SP-CMM5 is N/A, since a continuously-improving process is not necessary to facilitate the implementation of third-party management controls.</t>
  </si>
  <si>
    <t xml:space="preserve">C1.5 </t>
  </si>
  <si>
    <t>CC3.3
CC9.1</t>
  </si>
  <si>
    <t>Third-Party Criticality Assessments</t>
  </si>
  <si>
    <t>TPM-02</t>
  </si>
  <si>
    <t>Mechanisms exist to identify, prioritize and assess suppliers and partners of critical systems, components and services using a supply chain risk assessment process relative to their importance in supporting the delivery of high-value services.</t>
  </si>
  <si>
    <t xml:space="preserve">Does the organization identify, prioritize and assess suppliers and partners of critical systems, components and services using a supply chain risk assessment process? </t>
  </si>
  <si>
    <t>- There is no evidence of a capability to identify, prioritize and assess suppliers and partners of critical systems, components and services using a supply chain risk assessment process relative to their importance in supporting the delivery of high-value services.</t>
  </si>
  <si>
    <t>SP-CMM1 is N/A, since a structured process is required to identify, prioritize and assess suppliers and partners of critical systems, components and services using a supply chain risk assessment process relative to their importance in supporting the delivery of high-value services.</t>
  </si>
  <si>
    <t xml:space="preserve">-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GRC team, or similar function, facilitates the identification, prioritization and assessment of suppliers and partners of critical systems, components and services using a supply chain risk assessment process. </t>
  </si>
  <si>
    <t xml:space="preserve">- Metrics are developed that provide management oversight to ensure the third-party criticality assessments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GRC team, or similar function, facilitates the identification, prioritization and assessment of suppliers and partners of critical systems, components and services using a supply chain risk assessment process. </t>
  </si>
  <si>
    <t>See SP-CMM4. SP-CMM5 is N/A, since a continuously-improving process is not necessary to identify, prioritize and assess suppliers and partners of critical systems, components and services using a supply chain risk assessment process relative to their importance in supporting the delivery of high-value services.</t>
  </si>
  <si>
    <t xml:space="preserve">Supply Chain Protection </t>
  </si>
  <si>
    <t>TPM-03</t>
  </si>
  <si>
    <t xml:space="preserve">Mechanisms exist to evaluate security risks associated with the services and product supply chain. </t>
  </si>
  <si>
    <t xml:space="preserve">Does the organization evaluate security risks associated with the services and product supply chain? </t>
  </si>
  <si>
    <t xml:space="preserve">- There is no evidence of a capability to evaluate security risks associated with the services and product supply chain. </t>
  </si>
  <si>
    <t xml:space="preserve">SP-CMM1 is N/A, since a structured process is required to evaluate security risks associated with the services and product supply chain. </t>
  </si>
  <si>
    <t xml:space="preserve">-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GRC team, or similar function, evaluates security risks associated with the services and product supply chain. </t>
  </si>
  <si>
    <t xml:space="preserve">- Metrics are developed that provide management oversight to ensure the supply chain protection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GRC team, or similar function, evaluates security risks associated with the services and product supply chain. </t>
  </si>
  <si>
    <t xml:space="preserve">See SP-CMM4. SP-CMM5 is N/A, since a continuously-improving process is not necessary to evaluate security risks associated with the services and product supply chain. </t>
  </si>
  <si>
    <t>Acquisition Strategies, Tools &amp; Methods</t>
  </si>
  <si>
    <t>TPM-03.1</t>
  </si>
  <si>
    <t>Mechanisms exist to utilize tailored acquisition strategies, contract tools and procurement methods for the purchase of unique systems, system components or services.</t>
  </si>
  <si>
    <t>Does the organization utilize tailored acquisition strategies, contract tools and procurement methods for the purchase of unique systems, system components or services?</t>
  </si>
  <si>
    <t>- There is no evidence of a capability to utilize tailored acquisition strategies, contract tools and procurement methods for the purchase of unique systems, system components or services.</t>
  </si>
  <si>
    <t>SP-CMM1 is N/A, since a structured process is required to utilize tailored acquisition strategies, contract tools and procurement methods for the purchase of unique systems, system components or services.</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</si>
  <si>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procurement team, or similar function, utilizes tailored acquisition strategies, contract tools and procurement methods for the purchase of unique systems, system components or services.</t>
  </si>
  <si>
    <t>- Metrics are developed that provide management oversight to ensure the tailored acquisition strategies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procurement team, or similar function, utilizes tailored acquisition strategies, contract tools and procurement methods for the purchase of unique systems, system components or services.</t>
  </si>
  <si>
    <t>See SP-CMM4. SP-CMM5 is N/A, since a continuously-improving process is not necessary to utilize tailored acquisition strategies, contract tools and procurement methods for the purchase of unique systems, system components or services.</t>
  </si>
  <si>
    <t>Limit Potential Harm</t>
  </si>
  <si>
    <t>TPM-03.2</t>
  </si>
  <si>
    <t xml:space="preserve">Mechanisms exist to utilize security safeguards to limit harm from potential adversaries who identify and target the organization's supply chain. </t>
  </si>
  <si>
    <t>- Data Protection Impact Assessment (DPIA)
- Liability clause in contracts</t>
  </si>
  <si>
    <t xml:space="preserve">Does the organization utilize security safeguards to limit harm from potential adversaries who identify and target the organization's supply chain? </t>
  </si>
  <si>
    <t xml:space="preserve">- There is no evidence of a capability to utilize security safeguards to limit harm from potential adversaries who identify and target the organization's supply chain. </t>
  </si>
  <si>
    <t xml:space="preserve">SP-CMM1 is N/A, since a structured process is required to utilize security safeguards to limit harm from potential adversaries who identify and target the organization's supply chain. </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</si>
  <si>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Procurement contracts and layered defenses facilitate safeguards to limit harm from potential adversaries who identify and target the organization's supply chain.</t>
  </si>
  <si>
    <t>- Metrics are developed that provide management oversight to ensure the third-party safeguards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Procurement contracts and layered defenses facilitate safeguards to limit harm from potential adversaries who identify and target the organization's supply chain.</t>
  </si>
  <si>
    <t xml:space="preserve">See SP-CMM4. SP-CMM5 is N/A, since a continuously-improving process is not necessary to utilize security safeguards to limit harm from potential adversaries who identify and target the organization's supply chain. </t>
  </si>
  <si>
    <t>Processes To Address Weaknesses or Deficiencies</t>
  </si>
  <si>
    <t>TPM-03.3</t>
  </si>
  <si>
    <t xml:space="preserve">Mechanisms exist to address identified weaknesses or deficiencies in the security of the supply chain </t>
  </si>
  <si>
    <t xml:space="preserve">Does the organization address identified weaknesses or deficiencies in the security of the supply chain </t>
  </si>
  <si>
    <t xml:space="preserve">- There is no evidence of a capability to address identified weaknesses or deficiencies in the security of the supply chain </t>
  </si>
  <si>
    <t xml:space="preserve">SP-CMM1 is N/A, since a structured process is required to address identified weaknesses or deficiencies in the security of the supply chain </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</si>
  <si>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GRC team, or similar function, facilitates a process to identify weaknesses or deficiencies in the security of the supply chain. 
- A Security Operations Center (SOC), or similar function, centrally-manages the flaw remediation process as part of the organizations overall Patch&amp; Vulnerability Management Program (VPMP), including risks associated with third-party access to the organization’s systems and data.</t>
  </si>
  <si>
    <t>- Metrics are developed that provide management oversight to ensure the supply chain deficiencies management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GRC team, or similar function, facilitates a process to identify weaknesses or deficiencies in the security of the supply chain. 
- A Security Operations Center (SOC), or similar function, centrally-manages the flaw remediation process as part of the organizations overall Patch&amp; Vulnerability Management Program (VPMP), including risks associated with third-party access to the organization’s systems and data.</t>
  </si>
  <si>
    <t xml:space="preserve">See SP-CMM4. SP-CMM5 is N/A, since a continuously-improving process is not necessary to address identified weaknesses or deficiencies in the security of the supply chain </t>
  </si>
  <si>
    <t xml:space="preserve">Third-Party Services </t>
  </si>
  <si>
    <t>TPM-04</t>
  </si>
  <si>
    <t>Mechanisms exist to mitigate the risks associated with third-party access to the organization’s systems and data.</t>
  </si>
  <si>
    <t>- Conduct an organizational assessment of risk prior to the acquisition or outsourcing of services.
- Maintain and implement policies and procedures to manage service providers (e.g., Software-as-a-Service (SaaS), web hosting companies, collocation providers, or email providers), through observation, review of policies and procedures and review of supporting documentation. 
- Maintain a program to monitor service providers’ control compliance status at least annually.
- Require providers of external system services to comply with organizational security requirements and employ appropriate security controls in accordance with applicable statutory, regulatory and contractual obligations.
- Define and document oversight and user roles and responsibilities with regard to external system services.</t>
  </si>
  <si>
    <t>Does the organization mitigate the risks associated with third-party access to the organization’s systems and data?</t>
  </si>
  <si>
    <t>- There is no evidence of a capability to mitigate the risks associated with third-party access to the organization’s systems and data.</t>
  </si>
  <si>
    <t>SP-CMM1 is N/A, since a structured process is required to mitigate the risks associated with third-party access to the organization’s systems and data.</t>
  </si>
  <si>
    <t>- Metrics are developed that provide management oversight to ensure the third-party service management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GRC team, or similar function, facilitates a process to identify weaknesses or deficiencies in the security of the supply chain. 
- A Security Operations Center (SOC), or similar function, centrally-manages the flaw remediation process as part of the organizations overall Patch&amp; Vulnerability Management Program (VPMP), including risks associated with third-party access to the organization’s systems and data.</t>
  </si>
  <si>
    <t>See SP-CMM4. SP-CMM5 is N/A, since a continuously-improving process is not necessary to mitigate the risks associated with third-party access to the organization’s systems and data.</t>
  </si>
  <si>
    <t>CC3.3</t>
  </si>
  <si>
    <t>Third-Party Risk Assessments &amp; Approvals</t>
  </si>
  <si>
    <t>TPM-04.1</t>
  </si>
  <si>
    <t>Mechanisms exist to conduct a risk assessment prior to the acquisition or outsourcing of technology-related services.</t>
  </si>
  <si>
    <t>- Conduct an organizational assessment of risk prior to the acquisition or outsourcing of services.
- Maintain a list of service providers.
- Maintain and implement controls to manage security providers (e.g., backup tape storage facilities or security service providers), through observation, review of policies and procedures and review of supporting documentation.
- Maintain a written agreement that includes an acknowledgment that service providers are responsible for the security of data the service providers possess.
- Maintain a program to monitor service providers’ control compliance status, at least annually.
- Require that providers of external services comply with organizational digital security requirements and utilize appropriate security controls in accordance with all applicable laws and regulatory requirements.</t>
  </si>
  <si>
    <t>Does the organization conduct a risk assessment prior to the acquisition or outsourcing of technology-related services?</t>
  </si>
  <si>
    <t>- There is no evidence of a capability to conduct a risk assessment prior to the acquisition or outsourcing of technology-related services.</t>
  </si>
  <si>
    <t>SP-CMM1 is N/A, since a structured process is required to conduct a risk assessment prior to the acquisition or outsourcing of technology-related services.</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</si>
  <si>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procurement team, or similar function, facilitates a risk assessment prior to the acquisition or outsourcing of technology-related services.</t>
  </si>
  <si>
    <t>- Metrics are developed that provide management oversight to ensure the third-party risk assessments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procurement team, or similar function, facilitates a risk assessment prior to the acquisition or outsourcing of technology-related services.</t>
  </si>
  <si>
    <t>See SP-CMM4. SP-CMM5 is N/A, since a continuously-improving process is not necessary to conduct a risk assessment prior to the acquisition or outsourcing of technology-related services.</t>
  </si>
  <si>
    <t>CC3.4
CC9.2</t>
  </si>
  <si>
    <t>Conflict of Interests</t>
  </si>
  <si>
    <t>TPM-04.3</t>
  </si>
  <si>
    <t>Mechanisms exist to ensure that the interests of third-party service providers are consistent with and reflect organizational interests.</t>
  </si>
  <si>
    <t>- Third-party contract requirements for cybersecurity controls</t>
  </si>
  <si>
    <t>Does the organization ensure that the interests of third-party service providers are consistent with and reflect organizational interests?</t>
  </si>
  <si>
    <t>- There is no evidence of a capability to ensure that the interests of third-party service providers are consistent with and reflect organizational interests.</t>
  </si>
  <si>
    <t>- IT personnel utilize an informal process to govern third-party service providers.
- Project management is decentralized and generally lacks formal project management managers or broader oversight.
- IT staff work with business process owners to help ensure secure practices are implemented throughout the System Development Lifecycle (SDLC) for all high-value projects.
- Configurations mostly conform to industry-recognized standards for hardening (e.g., DISA STIGs, CIS Benchmarks or OEM security guides).</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</si>
  <si>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procurement team, or similar function, ensures that the interests of third-party service providers are consistent with and reflect organizational interests.</t>
  </si>
  <si>
    <t>- Metrics are developed that provide management oversight to ensure the conflict of interest avoidance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procurement team, or similar function, ensures that the interests of third-party service providers are consistent with and reflect organizational interests.</t>
  </si>
  <si>
    <t>See SP-CMM4. SP-CMM5 is N/A, since a continuously-improving process is not necessary to ensure that the interests of third-party service providers are consistent with and reflect organizational interests.</t>
  </si>
  <si>
    <t>Third-Party Processing, Storage and Service Locations</t>
  </si>
  <si>
    <t>TPM-04.4</t>
  </si>
  <si>
    <t xml:space="preserve">Mechanisms exist to restrict the location of information processing/storage based on business requirements. </t>
  </si>
  <si>
    <t xml:space="preserve">Does the organization restrict the location of information processing/storage based on business requirements? </t>
  </si>
  <si>
    <t xml:space="preserve">- There is no evidence of a capability to restrict the location of information processing/storage based on business requirements. </t>
  </si>
  <si>
    <t xml:space="preserve">SP-CMM1 is N/A, since a structured process is required to restrict the location of information processing/storage based on business requirements. </t>
  </si>
  <si>
    <t xml:space="preserve">-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Procurement contracts restrict the location of information processing/storage based on business requirements. </t>
  </si>
  <si>
    <t xml:space="preserve">- Metrics are developed that provide management oversight to ensure the third-party location management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Procurement contracts restrict the location of information processing/storage based on business requirements. </t>
  </si>
  <si>
    <t xml:space="preserve">See SP-CMM4. SP-CMM5 is N/A, since a continuously-improving process is not necessary to restrict the location of information processing/storage based on business requirements. </t>
  </si>
  <si>
    <t>Third-Party Contract Requirements</t>
  </si>
  <si>
    <t>TPM-05</t>
  </si>
  <si>
    <t>Mechanisms exist to identify, regularly review and document third-party confidentiality, Non-Disclosure Agreements (NDAs) and other contracts that reflect the organization’s needs to protect systems and data.</t>
  </si>
  <si>
    <t>Does the organization identify, regularly review and document third-party confidentiality, Non-Disclosure Agreements (NDAs) and other contracts that reflect the organization’s needs to protect systems and data?</t>
  </si>
  <si>
    <t>- There is no evidence of a capability to identify, regularly review and document third-party confidentiality, Non-Disclosure Agreements (NDAs) and other contracts that reflect the organization’s needs to protect systems and data.</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</si>
  <si>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Procurement contracts identify the need for, regularly review and document third-party confidentiality, Non-Disclosure Agreements (NDAs) and other contracts that reflect the organization’s needs to protect systems and data.</t>
  </si>
  <si>
    <t>- Metrics are developed that provide management oversight to ensure the third-party contract management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Procurement contracts identify the need for, regularly review and document third-party confidentiality, Non-Disclosure Agreements (NDAs) and other contracts that reflect the organization’s needs to protect systems and data.</t>
  </si>
  <si>
    <t>See SP-CMM4. SP-CMM5 is N/A, since a continuously-improving process is not necessary to identify, regularly review and document third-party confidentiality, Non-Disclosure Agreements (NDAs) and other contracts that reflect the organization’s needs to protect systems and data.</t>
  </si>
  <si>
    <t>C1.4</t>
  </si>
  <si>
    <t xml:space="preserve">Third-Party Personnel Security </t>
  </si>
  <si>
    <t>TPM-06</t>
  </si>
  <si>
    <t>Mechanisms exist to control personnel security requirements including security roles and responsibilities for third-party providers.</t>
  </si>
  <si>
    <t>Does the organization control personnel security requirements including security roles and responsibilities for third-party providers?</t>
  </si>
  <si>
    <t>- There is no evidence of a capability to control personnel security requirements including security roles and responsibilities for third-party providers.</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</si>
  <si>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Procurement contracts control personnel security requirements including security roles and responsibilities for third-party providers.</t>
  </si>
  <si>
    <t>- Metrics are developed that provide management oversight to ensure the third-party personnel security management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Procurement contracts control personnel security requirements including security roles and responsibilities for third-party providers.</t>
  </si>
  <si>
    <t>See SP-CMM4. SP-CMM5 is N/A, since a continuously-improving process is not necessary to control personnel security requirements including security roles and responsibilities for third-party providers.</t>
  </si>
  <si>
    <t xml:space="preserve">Monitoring for Third-Party Information Disclosure </t>
  </si>
  <si>
    <t>TPM-07</t>
  </si>
  <si>
    <t xml:space="preserve">Mechanisms exist to monitor for evidence of unauthorized exfiltration or disclosure of organizational information. </t>
  </si>
  <si>
    <t xml:space="preserve">Does the organization monitor for evidence of unauthorized exfiltration or disclosure of organizational information? </t>
  </si>
  <si>
    <t xml:space="preserve">- There is no evidence of a capability to monitor for evidence of unauthorized exfiltration or disclosure of organizational information. </t>
  </si>
  <si>
    <t xml:space="preserve">SP-CMM1 is N/A, since a structured process is required to monitor for evidence of unauthorized exfiltration or disclosure of organizational information. </t>
  </si>
  <si>
    <t xml:space="preserve">-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Security Operations Center (SOC), or similar function, monitors for evidence of unauthorized exfiltration or disclosure of organizational information. </t>
  </si>
  <si>
    <t xml:space="preserve">- Metrics are developed that provide management oversight to ensure the monitoring for third-party disclosure of information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Security Operations Center (SOC), or similar function, monitors for evidence of unauthorized exfiltration or disclosure of organizational information. </t>
  </si>
  <si>
    <t xml:space="preserve">See SP-CMM4. SP-CMM5 is N/A, since a continuously-improving process is not necessary to monitor for evidence of unauthorized exfiltration or disclosure of organizational information. </t>
  </si>
  <si>
    <t>Review of Third-Party Services</t>
  </si>
  <si>
    <t>TPM-08</t>
  </si>
  <si>
    <t xml:space="preserve">Mechanisms exist to monitor, regularly review and audit supplier service delivery for compliance with established contract agreements. </t>
  </si>
  <si>
    <t xml:space="preserve">Does the organization monitor, regularly review and audit supplier service delivery for compliance with established contract agreements? </t>
  </si>
  <si>
    <t xml:space="preserve">- There is no evidence of a capability to monitor, regularly review and audit supplier service delivery for compliance with established contract agreements. </t>
  </si>
  <si>
    <t xml:space="preserve">SP-CMM1 is N/A, since a structured process is required to monitor, regularly review and audit supplier service delivery for compliance with established contract agreements. </t>
  </si>
  <si>
    <t xml:space="preserve">-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procurement team, or similar function, monitors, regularly reviews and audits supplier service delivery for compliance with established contract agreements. </t>
  </si>
  <si>
    <t xml:space="preserve">- Metrics are developed that provide management oversight to ensure the third-party services performance review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procurement team, or similar function, monitors, regularly reviews and audits supplier service delivery for compliance with established contract agreements. </t>
  </si>
  <si>
    <t xml:space="preserve">See SP-CMM4. SP-CMM5 is N/A, since a continuously-improving process is not necessary to monitor, regularly review and audit supplier service delivery for compliance with established contract agreements. </t>
  </si>
  <si>
    <t>CC3.4
CC9.1</t>
  </si>
  <si>
    <t xml:space="preserve">Third-Party Deficiency Remediation </t>
  </si>
  <si>
    <t>TPM-09</t>
  </si>
  <si>
    <t xml:space="preserve">Mechanisms exist to address weaknesses or deficiencies in supply chain elements identified during independent or organizational assessments of such elements. </t>
  </si>
  <si>
    <t xml:space="preserve">Does the organization address weaknesses or deficiencies in supply chain elements identified during independent or organizational assessments of such elements? </t>
  </si>
  <si>
    <t xml:space="preserve">- There is no evidence of a capability to address weaknesses or deficiencies in supply chain elements identified during independent or organizational assessments of such elements. </t>
  </si>
  <si>
    <t xml:space="preserve">SP-CMM1 is N/A, since a structured process is required to address weaknesses or deficiencies in supply chain elements identified during independent or organizational assessments of such elements. </t>
  </si>
  <si>
    <t xml:space="preserve">-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GRC team, or similar function, addresses weaknesses or deficiencies in supply chain elements identified during independent or organizational assessments of such elements. </t>
  </si>
  <si>
    <t xml:space="preserve">- Metrics are developed that provide management oversight to ensure the third-party deficiency remediation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GRC team, or similar function, addresses weaknesses or deficiencies in supply chain elements identified during independent or organizational assessments of such elements. </t>
  </si>
  <si>
    <t xml:space="preserve">See SP-CMM4. SP-CMM5 is N/A, since a continuously-improving process is not necessary to address weaknesses or deficiencies in supply chain elements identified during independent or organizational assessments of such elements. </t>
  </si>
  <si>
    <t>CC4.2
CC9.1</t>
  </si>
  <si>
    <t>Managing Changes To Third-Party Services</t>
  </si>
  <si>
    <t>TPM-10</t>
  </si>
  <si>
    <t>Mechanisms exist to control changes to services by suppliers, taking into account the criticality of business information, systems and processes that are in scope by the third-party.</t>
  </si>
  <si>
    <t>- Contact requirement to report changes to service offerings that may impact the contract.</t>
  </si>
  <si>
    <t>Does the organization control changes to services by suppliers, taking into account the criticality of business information, systems and processes that are in scope by the third-party?</t>
  </si>
  <si>
    <t>- There is no evidence of a capability to control changes to services by suppliers, taking into account the criticality of business information, systems and processes that are in scope by the third-party.</t>
  </si>
  <si>
    <t>SP-CMM1 is N/A, since a structured process is required to control changes to services by suppliers, taking into account the criticality of business information, systems and processes that are in scope by the third-party.</t>
  </si>
  <si>
    <t>-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procurement team, or similar function, controls changes to services by suppliers, taking into account the criticality of business information, systems and processes that are in scope by the third-party.</t>
  </si>
  <si>
    <t>- Metrics are developed that provide management oversight to ensure the managing change to third-party services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A procurement team, or similar function, controls changes to services by suppliers, taking into account the criticality of business information, systems and processes that are in scope by the third-party.</t>
  </si>
  <si>
    <t>See SP-CMM4. SP-CMM5 is N/A, since a continuously-improving process is not necessary to control changes to services by suppliers, taking into account the criticality of business information, systems and processes that are in scope by the third-party.</t>
  </si>
  <si>
    <t>C1.7</t>
  </si>
  <si>
    <t>Third-Party Incident Response &amp; Recovery Capabilities</t>
  </si>
  <si>
    <t>TPM-11</t>
  </si>
  <si>
    <t xml:space="preserve">Mechanisms exist to ensure response/recovery planning and testing are conducted with critical suppliers/providers. </t>
  </si>
  <si>
    <t xml:space="preserve">Does the organization ensure response/recovery planning and testing are conducted with critical suppliers/providers? </t>
  </si>
  <si>
    <t xml:space="preserve">- There is no evidence of a capability to ensure response/recovery planning and testing are conducted with critical suppliers/providers. </t>
  </si>
  <si>
    <t xml:space="preserve">SP-CMM1 is N/A, since a structured process is required to ensure response/recovery planning and testing are conducted with critical suppliers/providers. </t>
  </si>
  <si>
    <t xml:space="preserve">-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Procurement contracts ensure response/recovery planning and testing are conducted with critical suppliers/providers. </t>
  </si>
  <si>
    <t xml:space="preserve">- Metrics are developed that provide management oversight to ensure the third-party incident management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practices to protect the confidentiality, integrity, availability and safety of the organization’s applications, systems, services and data.
- A GRC team, or similar function, facilitates the implementation of third-party management controls.
- IT/cybersecurity architects work with the Technology Infrastructure team to implement a “layered defense” architecture that implements a defense-in-depth approach to network-based security controls.
- An IT Asset Management (ITAM) program, or similar function, categorizes devices according to the data the asset stores, transmits and/or processes and applies the appropriate technology controls to protect the asset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or similar function, facilitates the implementation of identification and access management controls for devices.
- An Integrated Security Incident Response Team (ISIRT), or similar function, exists to form an on-demand, integrated team of cybersecurity, IT, privacy and business function representatives that can execute coordinated incident response operations that includes third-party service providers.
- Procurement contracts ensure response/recovery planning and testing are conducted with critical suppliers/providers. </t>
  </si>
  <si>
    <t xml:space="preserve">See SP-CMM4. SP-CMM5 is N/A, since a continuously-improving process is not necessary to ensure response/recovery planning and testing are conducted with critical suppliers/providers. </t>
  </si>
  <si>
    <t>CC7.3
P6.5
P6.6</t>
  </si>
  <si>
    <t>Threat Management</t>
  </si>
  <si>
    <t>Threat Intelligence Program</t>
  </si>
  <si>
    <t>THR-01</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</si>
  <si>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</si>
  <si>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 xml:space="preserve">Does the organization implement a threat awareness program that includes a cross-organization information-sharing capability? </t>
  </si>
  <si>
    <t>- There is no evidence of a capability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</si>
  <si>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SP-CMM1 is N/A, since a structured process is required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</si>
  <si>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 IT security personnel identify data protection and privacy controls that are appropriate to address applicable statutory, regulatory and contractual requirements for security management.
- IT personnel, or a similar function, subscribe to threat feeds to maintain situational awareness of emerging threats.
- The HR function, in conjunction with IT security personnel, help ensure secure practices are implemented in personnel management operations to help manage threats.
- IT personnel, or a similar function, implement and maintain an asset management capability, including endpoint devices.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 data.</t>
  </si>
  <si>
    <t xml:space="preserve">-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An Integrated Security Incident Response Team (ISIRT), or similar function, exists to form an on-demand, integrated team of cybersecurity, IT, privacy and business function representatives that can execute coordinated incident response operations that includes a cross-discipline insider threat incident handling capability.
- A Security Operations Center (SOC), or similar function, facilitates incident management operations that cover preparation, detection and analysis, containment, eradication and recovery, including monitoring threat intelligence feeds. </t>
  </si>
  <si>
    <t xml:space="preserve">- Metrics are developed that provide management oversight to ensure the threat awareness program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An Integrated Security Incident Response Team (ISIRT), or similar function, exists to form an on-demand, integrated team of cybersecurity, IT, privacy and business function representatives that can execute coordinated incident response operations that includes a cross-discipline insider threat incident handling capability.
- A Security Operations Center (SOC), or similar function, facilitates incident management operations that cover preparation, detection and analysis, containment, eradication and recovery, including monitoring threat intelligence feeds. </t>
  </si>
  <si>
    <t>See SP-CMM4. SP-CMM5 is N/A, since a continuously-improving process is not necessary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</si>
  <si>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 xml:space="preserve">CC3.1 </t>
  </si>
  <si>
    <t>Indicators of Exposure (IOE)</t>
  </si>
  <si>
    <t>THR-02</t>
  </si>
  <si>
    <t xml:space="preserve">Mechanisms exist to develop Indicators of Exposure (IOE) to understand the potential attack vectors that attackers could use to attack the organization. </t>
  </si>
  <si>
    <t>- Indicators of Exposure (IoE)</t>
  </si>
  <si>
    <t xml:space="preserve">Does the organization develop Indicators of Exposure (IOE) to understand the potential attack vectors that attackers could use to attack the organization? </t>
  </si>
  <si>
    <t xml:space="preserve">- There is no evidence of a capability to develop Indicators of Exposure (IOE) to understand the potential attack vectors that attackers could use to attack the organization. </t>
  </si>
  <si>
    <t xml:space="preserve">SP-CMM1 is N/A, since a structured process is required to develop Indicators of Exposure (IOE) to understand the potential attack vectors that attackers could use to attack the organization. </t>
  </si>
  <si>
    <t xml:space="preserve">-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An Integrated Security Incident Response Team (ISIRT), or similar function, exists to form an on-demand, integrated team of cybersecurity, IT, privacy and business function representatives that can execute coordinated incident response operations that includes a cross-discipline insider threat incident handling capability.
- A Security Operations Center (SOC), or similar function, facilitates incident management operations that cover preparation, detection and analysis, containment, eradication and recovery, including monitoring threat intelligence feeds. 
- A SOC, or similar function, facilitates the development of Indicators of Exposure (IOE) to understand the potential attack vectors that attackers could use to attack the organization. </t>
  </si>
  <si>
    <t xml:space="preserve">- Metrics are developed that provide management oversight to ensure the Indicators of Exposure (IOE)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An Integrated Security Incident Response Team (ISIRT), or similar function, exists to form an on-demand, integrated team of cybersecurity, IT, privacy and business function representatives that can execute coordinated incident response operations that includes a cross-discipline insider threat incident handling capability.
- A Security Operations Center (SOC), or similar function, facilitates incident management operations that cover preparation, detection and analysis, containment, eradication and recovery, including monitoring threat intelligence feeds. 
- A SOC, or similar function, facilitates the development of Indicators of Exposure (IOE) to understand the potential attack vectors that attackers could use to attack the organization. </t>
  </si>
  <si>
    <t xml:space="preserve">- Predictive analysis (e.g., machine learning, AI, etc.) is used to identify, correct and alert on Indicators of Exposure (IOE) to enable decision makers to make time-critical decisions at the speed of relevance to support operational efficiency and security.
- Proactive adjustments are made to govern the process, based on metrics.
- Metrics are developed that provide management oversight to ensure the Indicators of Exposure (IOE)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An Integrated Security Incident Response Team (ISIRT), or similar function, exists to form an on-demand, integrated team of cybersecurity, IT, privacy and business function representatives that can execute coordinated incident response operations that includes a cross-discipline insider threat incident handling capability.
- A Security Operations Center (SOC), or similar function, facilitates incident management operations that cover preparation, detection and analysis, containment, eradication and recovery, including monitoring threat intelligence feeds. 
- A SOC, or similar function, facilitates the development of Indicators of Exposure (IOE) to understand the potential attack vectors that attackers could use to attack the organization. </t>
  </si>
  <si>
    <t xml:space="preserve">Insider Threat Program </t>
  </si>
  <si>
    <t>THR-04</t>
  </si>
  <si>
    <t xml:space="preserve">Mechanisms exist to implement an insider threat program that includes a cross-discipline insider threat incident handling team. </t>
  </si>
  <si>
    <t>- Insider threat program</t>
  </si>
  <si>
    <t xml:space="preserve">Does the organization implement an insider threat program that includes a cross-discipline insider threat incident handling team? </t>
  </si>
  <si>
    <t xml:space="preserve">- There is no evidence of a capability to implement an insider threat program that includes a cross-discipline insider threat incident handling team. </t>
  </si>
  <si>
    <t>- IT personnel utilize an informal process to design, build and maintain secure networks for test, development, staging and production environments, including the implementation of appropriate data protection and privacy controls.
- IT personnel, or a similar function, subscribe to threat feeds to maintain situational awareness of emerging threats.
- Network management is decentralized.
- Configurations mostly conform to industry-recognized standards for hardening (e.g., DISA STIGs, CIS Benchmarks or OEM security guides).
- The HR function, in conjunction with IT security personnel, help ensure secure practices are implemented in personnel management operations to help manage threats.</t>
  </si>
  <si>
    <t xml:space="preserve">-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An Integrated Security Incident Response Team (ISIRT), or similar function, exists to form an on-demand, integrated team of cybersecurity, IT, privacy and business function representatives that can execute coordinated incident response operations that includes a cross-discipline insider threat incident handling capability.
- A Security Operations Center (SOC), or similar function, facilitates incident management operations that cover preparation, detection and analysis, containment, eradication and recovery, including monitoring threat intelligence feeds. 
- A SOC, or similar function, implements a Threat Awareness Program (TAP) that includes a cross-organization information-sharing capability. </t>
  </si>
  <si>
    <t xml:space="preserve">- Metrics are developed that provide management oversight to ensure the insider threat management program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An Integrated Security Incident Response Team (ISIRT), or similar function, exists to form an on-demand, integrated team of cybersecurity, IT, privacy and business function representatives that can execute coordinated incident response operations that includes a cross-discipline insider threat incident handling capability.
- A Security Operations Center (SOC), or similar function, facilitates incident management operations that cover preparation, detection and analysis, containment, eradication and recovery, including monitoring threat intelligence feeds. 
- A SOC, or similar function, implements a Threat Awareness Program (TAP) that includes a cross-organization information-sharing capability. </t>
  </si>
  <si>
    <t xml:space="preserve">See SP-CMM4. SP-CMM5 is N/A, since a continuously-improving process is not necessary to implement an insider threat program that includes a cross-discipline insider threat incident handling team. </t>
  </si>
  <si>
    <t xml:space="preserve">Vulnerability &amp; Patch Management </t>
  </si>
  <si>
    <t xml:space="preserve">Vulnerability Remediation Process </t>
  </si>
  <si>
    <t>VPM-02</t>
  </si>
  <si>
    <t>Mechanisms exist to ensure that vulnerabilities are properly identified, tracked and remediated.</t>
  </si>
  <si>
    <t>Does the organization ensure that vulnerabilities are properly identified, tracked and remediated?</t>
  </si>
  <si>
    <t>- There is no evidence of a capability to ensure that vulnerabilities are properly identified, tracked and remediated.</t>
  </si>
  <si>
    <t>SP-CMM1 is N/A, since a structured process is required to ensure that vulnerabilities are properly identified, tracked and remediated.</t>
  </si>
  <si>
    <t>- IT security personnel identify data protection and privacy controls that are appropriate to address applicable statutory, regulatory and contractual requirements for network security management.
- IT security personnel provide oversight for vulnerability management and direct remediation efforts to IT functions.
- IT personnel, or a similar function, facilitate the implementation of software patches and other vulnerability remediation efforts.
- IT security personnel conduct recurring vulnerability scanning of internal and external network segments.
- IT security personnel conduct annual penetration testing on network segments housing High Value Assets (HVAs).
- Administrative processes and technologies focus on protecting HVAs, including environments where sensitive data is stored, transmitted and processed.</t>
  </si>
  <si>
    <t xml:space="preserve">-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 Change Control Board (CCB), or similar function, centrally manages the process of vulnerability remediation operations to reduce the chance of business interruptions from maintenance actions.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 Security Operations Center (SOC), or similar function, facilitates incident management operations that cover preparation, detection and analysis, containment, eradication and recovery.
- A SOC, or similar function, centrally-manages the flaw remediation process as part of the organizations overall Patch&amp; Vulnerability Management Program (VPMP), including monitoring vulnerability management controls across the organization.
- A SOC, or similar function, facilitates the proper identification, tracking and remediation of vulnerabilities. </t>
  </si>
  <si>
    <t xml:space="preserve">- Metrics are developed that provide management oversight to ensure the vulnerability remediation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 Change Control Board (CCB), or similar function, centrally manages the process of vulnerability remediation operations to reduce the chance of business interruptions from maintenance actions.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 Security Operations Center (SOC), or similar function, facilitates incident management operations that cover preparation, detection and analysis, containment, eradication and recovery.
- A SOC, or similar function, centrally-manages the flaw remediation process as part of the organizations overall Patch&amp; Vulnerability Management Program (VPMP), including monitoring vulnerability management controls across the organization.
- A SOC, or similar function, facilitates the proper identification, tracking and remediation of vulnerabilities. </t>
  </si>
  <si>
    <t xml:space="preserve">- Predictive analysis (e.g., machine learning, AI, etc.) is used to identify, correct and alert on vulnerability remediation to enable decision makers to make time-critical decisions at the speed of relevance to support operational efficiency and security.
- Proactive adjustments are made to govern the process, based on metrics.
- Metrics are developed that provide management oversight to ensure the vulnerability remediation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 Change Control Board (CCB), or similar function, centrally manages the process of vulnerability remediation operations to reduce the chance of business interruptions from maintenance actions.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 Security Operations Center (SOC), or similar function, facilitates incident management operations that cover preparation, detection and analysis, containment, eradication and recovery.
- A SOC, or similar function, centrally-manages the flaw remediation process as part of the organizations overall Patch&amp; Vulnerability Management Program (VPMP), including monitoring vulnerability management controls across the organization.
- A SOC, or similar function, facilitates the proper identification, tracking and remediation of vulnerabilities. </t>
  </si>
  <si>
    <t>Continuous Vulnerability Remediation Activities</t>
  </si>
  <si>
    <t>VPM-04</t>
  </si>
  <si>
    <t xml:space="preserve">Mechanisms exist to address new threats and vulnerabilities on an ongoing basis and ensure assets are protected against known attacks. </t>
  </si>
  <si>
    <t xml:space="preserve">Does the organization address new threats and vulnerabilities on an ongoing basis and ensure assets are protected against known attacks? </t>
  </si>
  <si>
    <t xml:space="preserve">- There is no evidence of a capability to address new threats and vulnerabilities on an ongoing basis and ensure assets are protected against known attacks. </t>
  </si>
  <si>
    <t xml:space="preserve">SP-CMM1 is N/A, since a structured process is required to address new threats and vulnerabilities on an ongoing basis and ensure assets are protected against known attacks. </t>
  </si>
  <si>
    <t xml:space="preserve">-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 Change Control Board (CCB), or similar function, centrally manages the process of vulnerability remediation operations to reduce the chance of business interruptions from maintenance actions.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 Security Operations Center (SOC), or similar function, facilitates incident management operations that cover preparation, detection and analysis, containment, eradication and recovery.
- A SOC, or similar function, centrally-manages the flaw remediation process as part of the organizations overall Patch&amp; Vulnerability Management Program (VPMP), including monitoring vulnerability management controls across the organization.
- A SOC, or similar function, address new threats and vulnerabilities on an ongoing basis and ensure assets are protected against known attacks. </t>
  </si>
  <si>
    <t xml:space="preserve">- Metrics are developed that provide management oversight to ensure the vulnerability remediation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 Change Control Board (CCB), or similar function, centrally manages the process of vulnerability remediation operations to reduce the chance of business interruptions from maintenance actions.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 Security Operations Center (SOC), or similar function, facilitates incident management operations that cover preparation, detection and analysis, containment, eradication and recovery.
- A SOC, or similar function, centrally-manages the flaw remediation process as part of the organizations overall Patch&amp; Vulnerability Management Program (VPMP), including monitoring vulnerability management controls across the organization.
- A SOC, or similar function, address new threats and vulnerabilities on an ongoing basis and ensure assets are protected against known attacks. </t>
  </si>
  <si>
    <t xml:space="preserve">- Predictive analysis (e.g., machine learning, AI, etc.) is used to identify, correct and alert on vulnerability remediation to enable decision makers to make time-critical decisions at the speed of relevance to support operational efficiency and security.
- Proactive adjustments are made to govern the process, based on metrics.
- Metrics are developed that provide management oversight to ensure the vulnerability remediation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 Change Control Board (CCB), or similar function, centrally manages the process of vulnerability remediation operations to reduce the chance of business interruptions from maintenance actions.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 Security Operations Center (SOC), or similar function, facilitates incident management operations that cover preparation, detection and analysis, containment, eradication and recovery.
- A SOC, or similar function, centrally-manages the flaw remediation process as part of the organizations overall Patch&amp; Vulnerability Management Program (VPMP), including monitoring vulnerability management controls across the organization.
- A SOC, or similar function, address new threats and vulnerabilities on an ongoing basis and ensure assets are protected against known attacks. </t>
  </si>
  <si>
    <t xml:space="preserve">Vulnerability Scanning </t>
  </si>
  <si>
    <t>VPM-06</t>
  </si>
  <si>
    <t>Mechanisms exist to detect vulnerabilities and configuration errors by recurring vulnerability scanning of systems and web applications.</t>
  </si>
  <si>
    <t>- External vulnerability scans (unauthenticated)
- Internal vulnerability scans (authenticated)
- Nessus (https://www.tenable.com/products/nessus/nessus-professional)
- Qualys (https://www.qualys.com/)
- Rapid7 (https://www.rapid7.com/)</t>
  </si>
  <si>
    <t>Does the organization detect vulnerabilities and configuration errors by recurring vulnerability scanning of systems and web applications?</t>
  </si>
  <si>
    <t>- There is no evidence of a capability to detect vulnerabilities and configuration errors by recurring vulnerability scanning of systems and web applications.</t>
  </si>
  <si>
    <t>- IT personnel utilize an informal process to design, build and maintain secure networks for test, development, staging and production environments, including the implementation of appropriate data protection and privacy controls.
- IT personnel, or a similar function, facilitate the implementation of software patches through an informal process.
- Network management is decentralized.
- Configurations mostly conform to industry-recognized standards for hardening (e.g., DISA STIGs, CIS Benchmarks or OEM security guides).
- Occasional vulnerability scanning is conducted on High Value Assets (HVAs).
- Penetration testing services are not internal competencies and have to be outsourced.</t>
  </si>
  <si>
    <t>-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 Change Control Board (CCB), or similar function, centrally manages the process of vulnerability remediation operations to reduce the chance of business interruptions from maintenance actions.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 Security Operations Center (SOC), or similar function, facilitates incident management operations that cover preparation, detection and analysis, containment, eradication and recovery.
- A SOC, or similar function, centrally-manages the flaw remediation process as part of the organizations overall Patch&amp; Vulnerability Management Program (VPMP), including monitoring vulnerability management controls across the organization.
- Comprehensive vulnerability scanning is utilized to detect vulnerabilities and configuration errors for systems, applications and services across the enterprise. Scanning is performed in accordance with statutory, regulatory and contractual obligations for scope, recurrence and rescanning.</t>
  </si>
  <si>
    <t>- Metrics are developed that provide management oversight to ensure the vulnerability scanning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 Change Control Board (CCB), or similar function, centrally manages the process of vulnerability remediation operations to reduce the chance of business interruptions from maintenance actions.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 Security Operations Center (SOC), or similar function, facilitates incident management operations that cover preparation, detection and analysis, containment, eradication and recovery.
- A SOC, or similar function, centrally-manages the flaw remediation process as part of the organizations overall Patch&amp; Vulnerability Management Program (VPMP), including monitoring vulnerability management controls across the organization.
- Comprehensive vulnerability scanning is utilized to detect vulnerabilities and configuration errors for systems, applications and services across the enterprise. Scanning is performed in accordance with statutory, regulatory and contractual obligations for scope, recurrence and rescanning.</t>
  </si>
  <si>
    <t>- Predictive analysis (e.g., machine learning, AI, etc.) is used to identify, correct and alert on vulnerability scanning to enable decision makers to make time-critical decisions at the speed of relevance to support operational efficiency and security.
- Proactive adjustments are made to govern the process, based on metrics.
- Metrics are developed that provide management oversight to ensure the vulnerability scanning process is operating in an optimal capacity.
- Metrics reporting includes this process so it can be quantitatively analyzed.
- A Governance, Risk &amp; Compliance (GRC) team, or similar function, provides governance oversight for the implementation of applicable statutory, regulatory and contractual cybersecurity and privacy obligations that facilitate the implementation of secure engineering practices to protect the confidentiality, integrity, availability and safety of the organization’s applications, systems, services and data.
- Security engineering, or a similar function, ensures that devices conform to industry-recognized standards for configuration hardening (e.g., DISA STIGs, CIS Benchmarks or OEM security guides) for test, development, staging and production environments. This includes creating special hardening requirements for High-Value Assets (HVAs).
- A Change Control Board (CCB), or similar function, centrally manages the process of vulnerability remediation operations to reduce the chance of business interruptions from maintenance actions.
- An IT Asset Management (ITAM) program, or similar function, categorizes devices according to the data the asset stores, transmits and/or processes and applies the appropriate technology controls to protect the asset and data.
- An Identity &amp; Access Management (IAM), or similar function, facilitates the implementation of identification and access management controls.
- A Security Operations Center (SOC), or similar function, facilitates incident management operations that cover preparation, detection and analysis, containment, eradication and recovery.
- A SOC, or similar function, centrally-manages the flaw remediation process as part of the organizations overall Patch&amp; Vulnerability Management Program (VPMP), including monitoring vulnerability management controls across the organization.
- Comprehensive vulnerability scanning is utilized to detect vulnerabilities and configuration errors for systems, applications and services across the enterprise. Scanning is performed in accordance with statutory, regulatory and contractual obligations for scope, recurrence and rescanning.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</si>
</sst>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b/>
      <sz val="8"/>
      <color theme="0"/>
      <name val="Calibri"/>
      <charset val="134"/>
      <scheme val="minor"/>
    </font>
    <font>
      <sz val="8"/>
      <name val="Calibri"/>
      <charset val="134"/>
      <scheme val="minor"/>
    </font>
    <font>
      <strike/>
      <sz val="8"/>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8"/>
      <color rgb="FFC00000"/>
      <name val="Calibri"/>
      <charset val="134"/>
      <scheme val="minor"/>
    </font>
    <font>
      <sz val="8"/>
      <color theme="0"/>
      <name val="Calibri"/>
      <charset val="134"/>
      <scheme val="minor"/>
    </font>
    <font>
      <b/>
      <sz val="9"/>
      <name val="Tahoma"/>
      <charset val="134"/>
    </font>
    <font>
      <sz val="9"/>
      <name val="Tahoma"/>
      <charset val="134"/>
    </font>
  </fonts>
  <fills count="38">
    <fill>
      <patternFill patternType="none"/>
    </fill>
    <fill>
      <patternFill patternType="gray125"/>
    </fill>
    <fill>
      <patternFill patternType="solid">
        <fgColor rgb="FFC00000"/>
        <bgColor indexed="64"/>
      </patternFill>
    </fill>
    <fill>
      <patternFill patternType="solid">
        <fgColor theme="1" tint="0.249977111117893"/>
        <bgColor indexed="64"/>
      </patternFill>
    </fill>
    <fill>
      <patternFill patternType="solid">
        <fgColor theme="0"/>
        <bgColor indexed="64"/>
      </patternFill>
    </fill>
    <fill>
      <patternFill patternType="solid">
        <fgColor theme="5" tint="-0.499984740745262"/>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8" borderId="5" applyNumberFormat="0" applyAlignment="0" applyProtection="0">
      <alignment vertical="center"/>
    </xf>
    <xf numFmtId="0" fontId="13" fillId="9" borderId="6" applyNumberFormat="0" applyAlignment="0" applyProtection="0">
      <alignment vertical="center"/>
    </xf>
    <xf numFmtId="0" fontId="14" fillId="9" borderId="5" applyNumberFormat="0" applyAlignment="0" applyProtection="0">
      <alignment vertical="center"/>
    </xf>
    <xf numFmtId="0" fontId="15" fillId="10"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13">
    <xf numFmtId="0" fontId="0" fillId="0" borderId="0" xfId="0">
      <alignment vertical="center"/>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49" fontId="2" fillId="4" borderId="1" xfId="0" applyNumberFormat="1" applyFont="1" applyFill="1" applyBorder="1" applyAlignment="1">
      <alignment horizontal="left" vertical="center" wrapText="1"/>
    </xf>
    <xf numFmtId="49" fontId="2" fillId="4" borderId="1" xfId="0" applyNumberFormat="1" applyFont="1" applyFill="1" applyBorder="1" applyAlignment="1">
      <alignment horizontal="left" vertical="top" wrapText="1"/>
    </xf>
    <xf numFmtId="1" fontId="2" fillId="4" borderId="1" xfId="0" applyNumberFormat="1" applyFont="1" applyFill="1" applyBorder="1" applyAlignment="1">
      <alignment horizontal="center" vertical="center" wrapText="1"/>
    </xf>
    <xf numFmtId="49" fontId="1" fillId="5" borderId="1" xfId="0" applyNumberFormat="1" applyFont="1" applyFill="1" applyBorder="1" applyAlignment="1">
      <alignment horizontal="center" vertical="center" wrapText="1"/>
    </xf>
    <xf numFmtId="49" fontId="1" fillId="6" borderId="1" xfId="0" applyNumberFormat="1" applyFont="1" applyFill="1" applyBorder="1" applyAlignment="1">
      <alignment horizontal="center" vertical="center" wrapText="1"/>
    </xf>
    <xf numFmtId="49" fontId="3" fillId="4" borderId="1" xfId="0" applyNumberFormat="1" applyFont="1" applyFill="1" applyBorder="1" applyAlignment="1">
      <alignment horizontal="left" vertical="center" wrapText="1"/>
    </xf>
    <xf numFmtId="49" fontId="3" fillId="4" borderId="1" xfId="0" applyNumberFormat="1" applyFont="1" applyFill="1" applyBorder="1" applyAlignment="1">
      <alignment horizontal="center" vertical="center" wrapText="1"/>
    </xf>
    <xf numFmtId="49" fontId="3" fillId="4" borderId="1" xfId="0" applyNumberFormat="1"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7">
    <dxf>
      <font>
        <color rgb="FF9C0006"/>
      </font>
      <fill>
        <patternFill patternType="solid">
          <bgColor rgb="FFFFC7CE"/>
        </patternFill>
      </fill>
    </dxf>
    <dxf>
      <font>
        <color theme="0"/>
      </font>
    </dxf>
    <dxf>
      <font>
        <color theme="0"/>
      </font>
      <fill>
        <patternFill patternType="solid">
          <bgColor rgb="FF7030A0"/>
        </patternFill>
      </fill>
    </dxf>
    <dxf>
      <font>
        <color theme="0"/>
      </font>
      <fill>
        <patternFill patternType="solid">
          <bgColor theme="4"/>
        </patternFill>
      </fill>
    </dxf>
    <dxf>
      <fill>
        <patternFill patternType="solid">
          <bgColor theme="7"/>
        </patternFill>
      </fill>
    </dxf>
    <dxf>
      <font>
        <color theme="0"/>
      </font>
      <fill>
        <patternFill patternType="solid">
          <bgColor rgb="FFFF0000"/>
        </patternFill>
      </fill>
    </dxf>
    <dxf>
      <font>
        <color theme="0"/>
      </font>
      <fill>
        <patternFill patternType="solid">
          <bgColor rgb="FF00B050"/>
        </patternFill>
      </fill>
    </dxf>
    <dxf>
      <fill>
        <patternFill patternType="solid">
          <bgColor theme="5" tint="0.399945066682943"/>
        </patternFill>
      </fill>
    </dxf>
    <dxf>
      <fill>
        <patternFill patternType="solid">
          <bgColor theme="0" tint="-0.249946592608417"/>
        </patternFill>
      </fill>
    </dxf>
    <dxf>
      <fill>
        <patternFill patternType="solid">
          <bgColor theme="5" tint="0.79998168889431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83"/>
  <sheetViews>
    <sheetView tabSelected="1" topLeftCell="F8" workbookViewId="0">
      <selection activeCell="J2" sqref="J2"/>
    </sheetView>
  </sheetViews>
  <sheetFormatPr defaultColWidth="8.88888888888889" defaultRowHeight="14.4"/>
  <cols>
    <col min="1" max="1" width="27.6944444444444" customWidth="1"/>
    <col min="2" max="2" width="24.6944444444444" customWidth="1"/>
    <col min="4" max="4" width="27.8518518518519" customWidth="1"/>
    <col min="5" max="5" width="17.7777777777778" customWidth="1"/>
    <col min="6" max="6" width="17.9444444444444" customWidth="1"/>
    <col min="7" max="7" width="25.3796296296296" customWidth="1"/>
    <col min="8" max="8" width="19.8240740740741" customWidth="1"/>
    <col min="9" max="9" width="27.3518518518519" customWidth="1"/>
    <col min="10" max="10" width="24.2777777777778" customWidth="1"/>
    <col min="11" max="11" width="19.2222222222222" customWidth="1"/>
    <col min="12" max="12" width="18.1203703703704" customWidth="1"/>
    <col min="13" max="13" width="36.2222222222222" customWidth="1"/>
    <col min="14" max="14" width="33.3333333333333" customWidth="1"/>
    <col min="15" max="15" width="28.2222222222222" customWidth="1"/>
    <col min="16" max="16" width="30.7777777777778" customWidth="1"/>
  </cols>
  <sheetData>
    <row r="1" ht="61.2" spans="1:16">
      <c r="A1" s="1" t="s">
        <v>0</v>
      </c>
      <c r="B1" s="1" t="s">
        <v>1</v>
      </c>
      <c r="C1" s="1" t="s">
        <v>2</v>
      </c>
      <c r="D1" s="1" t="s">
        <v>3</v>
      </c>
      <c r="E1" s="1" t="s">
        <v>4</v>
      </c>
      <c r="F1" s="1" t="s">
        <v>5</v>
      </c>
      <c r="G1" s="2" t="s">
        <v>6</v>
      </c>
      <c r="H1" s="3" t="s">
        <v>7</v>
      </c>
      <c r="I1" s="8" t="s">
        <v>8</v>
      </c>
      <c r="J1" s="8" t="s">
        <v>9</v>
      </c>
      <c r="K1" s="8" t="s">
        <v>10</v>
      </c>
      <c r="L1" s="8" t="s">
        <v>11</v>
      </c>
      <c r="M1" s="8" t="s">
        <v>12</v>
      </c>
      <c r="N1" s="8" t="s">
        <v>13</v>
      </c>
      <c r="O1" s="9" t="s">
        <v>14</v>
      </c>
      <c r="P1" s="9" t="s">
        <v>15</v>
      </c>
    </row>
    <row r="2" ht="409.5" spans="1:16">
      <c r="A2" s="4" t="s">
        <v>16</v>
      </c>
      <c r="B2" s="5" t="s">
        <v>17</v>
      </c>
      <c r="C2" s="4" t="s">
        <v>18</v>
      </c>
      <c r="D2" s="6" t="s">
        <v>19</v>
      </c>
      <c r="E2" s="6" t="s">
        <v>20</v>
      </c>
      <c r="F2" s="6" t="s">
        <v>21</v>
      </c>
      <c r="G2" s="7">
        <v>10</v>
      </c>
      <c r="H2" s="7" t="s">
        <v>22</v>
      </c>
      <c r="I2" s="6" t="s">
        <v>23</v>
      </c>
      <c r="J2" s="6" t="s">
        <v>24</v>
      </c>
      <c r="K2" s="6" t="s">
        <v>25</v>
      </c>
      <c r="L2" s="6" t="s">
        <v>26</v>
      </c>
      <c r="M2" s="6" t="s">
        <v>27</v>
      </c>
      <c r="N2" s="6" t="s">
        <v>28</v>
      </c>
      <c r="O2" s="4"/>
      <c r="P2" s="4" t="s">
        <v>29</v>
      </c>
    </row>
    <row r="3" ht="409.5" spans="1:16">
      <c r="A3" s="4" t="s">
        <v>16</v>
      </c>
      <c r="B3" s="5" t="s">
        <v>30</v>
      </c>
      <c r="C3" s="4" t="s">
        <v>31</v>
      </c>
      <c r="D3" s="6" t="s">
        <v>32</v>
      </c>
      <c r="E3" s="6" t="s">
        <v>33</v>
      </c>
      <c r="F3" s="6" t="s">
        <v>34</v>
      </c>
      <c r="G3" s="7">
        <v>10</v>
      </c>
      <c r="H3" s="7" t="s">
        <v>22</v>
      </c>
      <c r="I3" s="6" t="s">
        <v>35</v>
      </c>
      <c r="J3" s="6" t="s">
        <v>36</v>
      </c>
      <c r="K3" s="6" t="s">
        <v>37</v>
      </c>
      <c r="L3" s="6" t="s">
        <v>38</v>
      </c>
      <c r="M3" s="6" t="s">
        <v>39</v>
      </c>
      <c r="N3" s="6" t="s">
        <v>40</v>
      </c>
      <c r="O3" s="4"/>
      <c r="P3" s="4" t="s">
        <v>41</v>
      </c>
    </row>
    <row r="4" ht="409.5" spans="1:16">
      <c r="A4" s="4" t="s">
        <v>16</v>
      </c>
      <c r="B4" s="5" t="s">
        <v>42</v>
      </c>
      <c r="C4" s="4" t="s">
        <v>43</v>
      </c>
      <c r="D4" s="6" t="s">
        <v>44</v>
      </c>
      <c r="E4" s="6" t="s">
        <v>45</v>
      </c>
      <c r="F4" s="6" t="s">
        <v>46</v>
      </c>
      <c r="G4" s="7">
        <v>7</v>
      </c>
      <c r="H4" s="7" t="s">
        <v>22</v>
      </c>
      <c r="I4" s="6" t="s">
        <v>47</v>
      </c>
      <c r="J4" s="6" t="s">
        <v>48</v>
      </c>
      <c r="K4" s="6" t="s">
        <v>49</v>
      </c>
      <c r="L4" s="6" t="s">
        <v>50</v>
      </c>
      <c r="M4" s="6" t="s">
        <v>51</v>
      </c>
      <c r="N4" s="6" t="s">
        <v>52</v>
      </c>
      <c r="O4" s="4" t="s">
        <v>53</v>
      </c>
      <c r="P4" s="4" t="s">
        <v>41</v>
      </c>
    </row>
    <row r="5" ht="409.5" spans="1:16">
      <c r="A5" s="4" t="s">
        <v>16</v>
      </c>
      <c r="B5" s="5" t="s">
        <v>54</v>
      </c>
      <c r="C5" s="4" t="s">
        <v>55</v>
      </c>
      <c r="D5" s="6" t="s">
        <v>56</v>
      </c>
      <c r="E5" s="6" t="s">
        <v>57</v>
      </c>
      <c r="F5" s="6" t="s">
        <v>58</v>
      </c>
      <c r="G5" s="7">
        <v>10</v>
      </c>
      <c r="H5" s="7" t="s">
        <v>22</v>
      </c>
      <c r="I5" s="6" t="s">
        <v>59</v>
      </c>
      <c r="J5" s="6" t="s">
        <v>60</v>
      </c>
      <c r="K5" s="6" t="s">
        <v>61</v>
      </c>
      <c r="L5" s="6" t="s">
        <v>62</v>
      </c>
      <c r="M5" s="6" t="s">
        <v>63</v>
      </c>
      <c r="N5" s="6" t="s">
        <v>64</v>
      </c>
      <c r="O5" s="4" t="s">
        <v>65</v>
      </c>
      <c r="P5" s="4" t="s">
        <v>66</v>
      </c>
    </row>
    <row r="6" ht="409.5" spans="1:16">
      <c r="A6" s="4" t="s">
        <v>16</v>
      </c>
      <c r="B6" s="5" t="s">
        <v>67</v>
      </c>
      <c r="C6" s="4" t="s">
        <v>68</v>
      </c>
      <c r="D6" s="6" t="s">
        <v>69</v>
      </c>
      <c r="E6" s="6" t="s">
        <v>70</v>
      </c>
      <c r="F6" s="6" t="s">
        <v>71</v>
      </c>
      <c r="G6" s="7">
        <v>6</v>
      </c>
      <c r="H6" s="7" t="s">
        <v>72</v>
      </c>
      <c r="I6" s="6" t="s">
        <v>73</v>
      </c>
      <c r="J6" s="6" t="s">
        <v>74</v>
      </c>
      <c r="K6" s="6" t="s">
        <v>75</v>
      </c>
      <c r="L6" s="6" t="s">
        <v>76</v>
      </c>
      <c r="M6" s="6" t="s">
        <v>77</v>
      </c>
      <c r="N6" s="6" t="s">
        <v>78</v>
      </c>
      <c r="O6" s="4"/>
      <c r="P6" s="4" t="s">
        <v>79</v>
      </c>
    </row>
    <row r="7" ht="409.5" spans="1:16">
      <c r="A7" s="4" t="s">
        <v>16</v>
      </c>
      <c r="B7" s="5" t="s">
        <v>80</v>
      </c>
      <c r="C7" s="4" t="s">
        <v>81</v>
      </c>
      <c r="D7" s="6" t="s">
        <v>82</v>
      </c>
      <c r="E7" s="6" t="s">
        <v>83</v>
      </c>
      <c r="F7" s="6" t="s">
        <v>84</v>
      </c>
      <c r="G7" s="7">
        <v>6</v>
      </c>
      <c r="H7" s="7" t="s">
        <v>72</v>
      </c>
      <c r="I7" s="6" t="s">
        <v>85</v>
      </c>
      <c r="J7" s="6" t="s">
        <v>86</v>
      </c>
      <c r="K7" s="6" t="s">
        <v>87</v>
      </c>
      <c r="L7" s="6" t="s">
        <v>88</v>
      </c>
      <c r="M7" s="6" t="s">
        <v>89</v>
      </c>
      <c r="N7" s="6" t="s">
        <v>90</v>
      </c>
      <c r="O7" s="4"/>
      <c r="P7" s="4" t="s">
        <v>79</v>
      </c>
    </row>
    <row r="8" ht="409.5" spans="1:16">
      <c r="A8" s="4" t="s">
        <v>16</v>
      </c>
      <c r="B8" s="5" t="s">
        <v>91</v>
      </c>
      <c r="C8" s="4" t="s">
        <v>92</v>
      </c>
      <c r="D8" s="6" t="s">
        <v>93</v>
      </c>
      <c r="E8" s="6" t="s">
        <v>94</v>
      </c>
      <c r="F8" s="6" t="s">
        <v>95</v>
      </c>
      <c r="G8" s="7">
        <v>6</v>
      </c>
      <c r="H8" s="7" t="s">
        <v>72</v>
      </c>
      <c r="I8" s="6" t="s">
        <v>96</v>
      </c>
      <c r="J8" s="6" t="s">
        <v>97</v>
      </c>
      <c r="K8" s="6" t="s">
        <v>98</v>
      </c>
      <c r="L8" s="6" t="s">
        <v>99</v>
      </c>
      <c r="M8" s="6" t="s">
        <v>100</v>
      </c>
      <c r="N8" s="6" t="s">
        <v>101</v>
      </c>
      <c r="O8" s="4"/>
      <c r="P8" s="4" t="s">
        <v>79</v>
      </c>
    </row>
    <row r="9" ht="409.5" spans="1:16">
      <c r="A9" s="4" t="s">
        <v>16</v>
      </c>
      <c r="B9" s="5" t="s">
        <v>102</v>
      </c>
      <c r="C9" s="4" t="s">
        <v>103</v>
      </c>
      <c r="D9" s="6" t="s">
        <v>104</v>
      </c>
      <c r="E9" s="6" t="s">
        <v>105</v>
      </c>
      <c r="F9" s="6" t="s">
        <v>106</v>
      </c>
      <c r="G9" s="7">
        <v>5</v>
      </c>
      <c r="H9" s="7" t="s">
        <v>22</v>
      </c>
      <c r="I9" s="6" t="s">
        <v>107</v>
      </c>
      <c r="J9" s="6" t="s">
        <v>108</v>
      </c>
      <c r="K9" s="6" t="s">
        <v>109</v>
      </c>
      <c r="L9" s="6" t="s">
        <v>110</v>
      </c>
      <c r="M9" s="6" t="s">
        <v>111</v>
      </c>
      <c r="N9" s="6" t="s">
        <v>112</v>
      </c>
      <c r="O9" s="4"/>
      <c r="P9" s="4" t="s">
        <v>113</v>
      </c>
    </row>
    <row r="10" ht="409.5" spans="1:16">
      <c r="A10" s="4" t="s">
        <v>114</v>
      </c>
      <c r="B10" s="5" t="s">
        <v>115</v>
      </c>
      <c r="C10" s="4" t="s">
        <v>116</v>
      </c>
      <c r="D10" s="6" t="s">
        <v>117</v>
      </c>
      <c r="E10" s="6" t="s">
        <v>118</v>
      </c>
      <c r="F10" s="6" t="s">
        <v>119</v>
      </c>
      <c r="G10" s="7">
        <v>10</v>
      </c>
      <c r="H10" s="7" t="s">
        <v>22</v>
      </c>
      <c r="I10" s="6" t="s">
        <v>120</v>
      </c>
      <c r="J10" s="6" t="s">
        <v>121</v>
      </c>
      <c r="K10" s="6" t="s">
        <v>122</v>
      </c>
      <c r="L10" s="6" t="s">
        <v>123</v>
      </c>
      <c r="M10" s="6" t="s">
        <v>124</v>
      </c>
      <c r="N10" s="6" t="s">
        <v>125</v>
      </c>
      <c r="O10" s="4"/>
      <c r="P10" s="4" t="s">
        <v>126</v>
      </c>
    </row>
    <row r="11" ht="409.5" spans="1:16">
      <c r="A11" s="4" t="s">
        <v>114</v>
      </c>
      <c r="B11" s="5" t="s">
        <v>127</v>
      </c>
      <c r="C11" s="4" t="s">
        <v>128</v>
      </c>
      <c r="D11" s="6" t="s">
        <v>129</v>
      </c>
      <c r="E11" s="6" t="s">
        <v>130</v>
      </c>
      <c r="F11" s="6" t="s">
        <v>131</v>
      </c>
      <c r="G11" s="7">
        <v>10</v>
      </c>
      <c r="H11" s="7" t="s">
        <v>22</v>
      </c>
      <c r="I11" s="6" t="s">
        <v>132</v>
      </c>
      <c r="J11" s="6" t="s">
        <v>133</v>
      </c>
      <c r="K11" s="6" t="s">
        <v>134</v>
      </c>
      <c r="L11" s="6" t="s">
        <v>135</v>
      </c>
      <c r="M11" s="6" t="s">
        <v>136</v>
      </c>
      <c r="N11" s="6" t="s">
        <v>137</v>
      </c>
      <c r="O11" s="4"/>
      <c r="P11" s="4" t="s">
        <v>138</v>
      </c>
    </row>
    <row r="12" ht="409.5" spans="1:16">
      <c r="A12" s="4" t="s">
        <v>139</v>
      </c>
      <c r="B12" s="5" t="s">
        <v>140</v>
      </c>
      <c r="C12" s="4" t="s">
        <v>141</v>
      </c>
      <c r="D12" s="6" t="s">
        <v>142</v>
      </c>
      <c r="E12" s="6" t="s">
        <v>143</v>
      </c>
      <c r="F12" s="6" t="s">
        <v>144</v>
      </c>
      <c r="G12" s="7">
        <v>10</v>
      </c>
      <c r="H12" s="7" t="s">
        <v>145</v>
      </c>
      <c r="I12" s="6" t="s">
        <v>146</v>
      </c>
      <c r="J12" s="6" t="s">
        <v>147</v>
      </c>
      <c r="K12" s="6" t="s">
        <v>148</v>
      </c>
      <c r="L12" s="6" t="s">
        <v>149</v>
      </c>
      <c r="M12" s="6" t="s">
        <v>150</v>
      </c>
      <c r="N12" s="6" t="s">
        <v>151</v>
      </c>
      <c r="O12" s="4" t="s">
        <v>152</v>
      </c>
      <c r="P12" s="4" t="s">
        <v>153</v>
      </c>
    </row>
    <row r="13" ht="409.5" spans="1:16">
      <c r="A13" s="4" t="s">
        <v>139</v>
      </c>
      <c r="B13" s="5" t="s">
        <v>154</v>
      </c>
      <c r="C13" s="4" t="s">
        <v>155</v>
      </c>
      <c r="D13" s="6" t="s">
        <v>156</v>
      </c>
      <c r="E13" s="6" t="s">
        <v>157</v>
      </c>
      <c r="F13" s="6" t="s">
        <v>158</v>
      </c>
      <c r="G13" s="7">
        <v>9</v>
      </c>
      <c r="H13" s="7" t="s">
        <v>145</v>
      </c>
      <c r="I13" s="6" t="s">
        <v>159</v>
      </c>
      <c r="J13" s="6" t="s">
        <v>160</v>
      </c>
      <c r="K13" s="6" t="s">
        <v>161</v>
      </c>
      <c r="L13" s="6" t="s">
        <v>162</v>
      </c>
      <c r="M13" s="6" t="s">
        <v>163</v>
      </c>
      <c r="N13" s="6" t="s">
        <v>164</v>
      </c>
      <c r="O13" s="4"/>
      <c r="P13" s="4" t="s">
        <v>165</v>
      </c>
    </row>
    <row r="14" ht="409.5" spans="1:16">
      <c r="A14" s="4" t="s">
        <v>139</v>
      </c>
      <c r="B14" s="5" t="s">
        <v>166</v>
      </c>
      <c r="C14" s="4" t="s">
        <v>167</v>
      </c>
      <c r="D14" s="6" t="s">
        <v>168</v>
      </c>
      <c r="E14" s="6" t="s">
        <v>169</v>
      </c>
      <c r="F14" s="6" t="s">
        <v>170</v>
      </c>
      <c r="G14" s="7">
        <v>8</v>
      </c>
      <c r="H14" s="7" t="s">
        <v>145</v>
      </c>
      <c r="I14" s="6" t="s">
        <v>171</v>
      </c>
      <c r="J14" s="6" t="s">
        <v>172</v>
      </c>
      <c r="K14" s="6" t="s">
        <v>173</v>
      </c>
      <c r="L14" s="6" t="s">
        <v>174</v>
      </c>
      <c r="M14" s="6" t="s">
        <v>175</v>
      </c>
      <c r="N14" s="6" t="s">
        <v>176</v>
      </c>
      <c r="O14" s="4"/>
      <c r="P14" s="4" t="s">
        <v>165</v>
      </c>
    </row>
    <row r="15" ht="409.5" spans="1:16">
      <c r="A15" s="4" t="s">
        <v>139</v>
      </c>
      <c r="B15" s="5" t="s">
        <v>177</v>
      </c>
      <c r="C15" s="4" t="s">
        <v>178</v>
      </c>
      <c r="D15" s="6" t="s">
        <v>179</v>
      </c>
      <c r="E15" s="6" t="s">
        <v>180</v>
      </c>
      <c r="F15" s="6" t="s">
        <v>181</v>
      </c>
      <c r="G15" s="7">
        <v>8</v>
      </c>
      <c r="H15" s="7" t="s">
        <v>145</v>
      </c>
      <c r="I15" s="6" t="s">
        <v>182</v>
      </c>
      <c r="J15" s="6" t="s">
        <v>172</v>
      </c>
      <c r="K15" s="6" t="s">
        <v>173</v>
      </c>
      <c r="L15" s="6" t="s">
        <v>174</v>
      </c>
      <c r="M15" s="6" t="s">
        <v>175</v>
      </c>
      <c r="N15" s="6" t="s">
        <v>183</v>
      </c>
      <c r="O15" s="4"/>
      <c r="P15" s="4" t="s">
        <v>165</v>
      </c>
    </row>
    <row r="16" ht="409.5" spans="1:16">
      <c r="A16" s="4" t="s">
        <v>139</v>
      </c>
      <c r="B16" s="5" t="s">
        <v>184</v>
      </c>
      <c r="C16" s="4" t="s">
        <v>185</v>
      </c>
      <c r="D16" s="6" t="s">
        <v>186</v>
      </c>
      <c r="E16" s="6" t="s">
        <v>187</v>
      </c>
      <c r="F16" s="6" t="s">
        <v>188</v>
      </c>
      <c r="G16" s="7">
        <v>8</v>
      </c>
      <c r="H16" s="7" t="s">
        <v>145</v>
      </c>
      <c r="I16" s="6" t="s">
        <v>189</v>
      </c>
      <c r="J16" s="6" t="s">
        <v>172</v>
      </c>
      <c r="K16" s="6" t="s">
        <v>173</v>
      </c>
      <c r="L16" s="6" t="s">
        <v>174</v>
      </c>
      <c r="M16" s="6" t="s">
        <v>175</v>
      </c>
      <c r="N16" s="6" t="s">
        <v>190</v>
      </c>
      <c r="O16" s="4"/>
      <c r="P16" s="4" t="s">
        <v>165</v>
      </c>
    </row>
    <row r="17" ht="346.8" spans="1:16">
      <c r="A17" s="4" t="s">
        <v>139</v>
      </c>
      <c r="B17" s="5" t="s">
        <v>191</v>
      </c>
      <c r="C17" s="4" t="s">
        <v>192</v>
      </c>
      <c r="D17" s="6" t="s">
        <v>193</v>
      </c>
      <c r="E17" s="6" t="s">
        <v>194</v>
      </c>
      <c r="F17" s="6" t="s">
        <v>195</v>
      </c>
      <c r="G17" s="7">
        <v>3</v>
      </c>
      <c r="H17" s="7" t="s">
        <v>145</v>
      </c>
      <c r="I17" s="6" t="s">
        <v>196</v>
      </c>
      <c r="J17" s="6" t="s">
        <v>197</v>
      </c>
      <c r="K17" s="6" t="s">
        <v>198</v>
      </c>
      <c r="L17" s="6" t="s">
        <v>199</v>
      </c>
      <c r="M17" s="6" t="s">
        <v>200</v>
      </c>
      <c r="N17" s="6" t="s">
        <v>201</v>
      </c>
      <c r="O17" s="4"/>
      <c r="P17" s="4" t="s">
        <v>202</v>
      </c>
    </row>
    <row r="18" ht="409.5" spans="1:16">
      <c r="A18" s="4" t="s">
        <v>139</v>
      </c>
      <c r="B18" s="5" t="s">
        <v>203</v>
      </c>
      <c r="C18" s="4" t="s">
        <v>204</v>
      </c>
      <c r="D18" s="6" t="s">
        <v>205</v>
      </c>
      <c r="E18" s="6" t="s">
        <v>206</v>
      </c>
      <c r="F18" s="6" t="s">
        <v>207</v>
      </c>
      <c r="G18" s="7">
        <v>6</v>
      </c>
      <c r="H18" s="7" t="s">
        <v>145</v>
      </c>
      <c r="I18" s="6" t="s">
        <v>208</v>
      </c>
      <c r="J18" s="6" t="s">
        <v>209</v>
      </c>
      <c r="K18" s="6" t="s">
        <v>210</v>
      </c>
      <c r="L18" s="6" t="s">
        <v>211</v>
      </c>
      <c r="M18" s="6" t="s">
        <v>212</v>
      </c>
      <c r="N18" s="6" t="s">
        <v>213</v>
      </c>
      <c r="O18" s="4"/>
      <c r="P18" s="4" t="s">
        <v>214</v>
      </c>
    </row>
    <row r="19" ht="234.6" spans="1:16">
      <c r="A19" s="4" t="s">
        <v>139</v>
      </c>
      <c r="B19" s="5" t="s">
        <v>215</v>
      </c>
      <c r="C19" s="4" t="s">
        <v>216</v>
      </c>
      <c r="D19" s="6" t="s">
        <v>217</v>
      </c>
      <c r="E19" s="6" t="s">
        <v>218</v>
      </c>
      <c r="F19" s="6" t="s">
        <v>219</v>
      </c>
      <c r="G19" s="7">
        <v>9</v>
      </c>
      <c r="H19" s="7" t="s">
        <v>220</v>
      </c>
      <c r="I19" s="6" t="s">
        <v>221</v>
      </c>
      <c r="J19" s="6" t="s">
        <v>222</v>
      </c>
      <c r="K19" s="6" t="s">
        <v>223</v>
      </c>
      <c r="L19" s="6" t="s">
        <v>224</v>
      </c>
      <c r="M19" s="6" t="s">
        <v>225</v>
      </c>
      <c r="N19" s="6" t="s">
        <v>226</v>
      </c>
      <c r="O19" s="4"/>
      <c r="P19" s="4" t="s">
        <v>165</v>
      </c>
    </row>
    <row r="20" ht="409.5" spans="1:16">
      <c r="A20" s="4" t="s">
        <v>139</v>
      </c>
      <c r="B20" s="5" t="s">
        <v>227</v>
      </c>
      <c r="C20" s="4" t="s">
        <v>228</v>
      </c>
      <c r="D20" s="6" t="s">
        <v>229</v>
      </c>
      <c r="E20" s="6" t="s">
        <v>230</v>
      </c>
      <c r="F20" s="6" t="s">
        <v>231</v>
      </c>
      <c r="G20" s="7">
        <v>10</v>
      </c>
      <c r="H20" s="7" t="s">
        <v>145</v>
      </c>
      <c r="I20" s="6" t="s">
        <v>232</v>
      </c>
      <c r="J20" s="6" t="s">
        <v>233</v>
      </c>
      <c r="K20" s="6" t="s">
        <v>234</v>
      </c>
      <c r="L20" s="6" t="s">
        <v>235</v>
      </c>
      <c r="M20" s="6" t="s">
        <v>235</v>
      </c>
      <c r="N20" s="6" t="s">
        <v>236</v>
      </c>
      <c r="O20" s="4"/>
      <c r="P20" s="4" t="s">
        <v>165</v>
      </c>
    </row>
    <row r="21" ht="409.5" spans="1:16">
      <c r="A21" s="4" t="s">
        <v>139</v>
      </c>
      <c r="B21" s="5" t="s">
        <v>237</v>
      </c>
      <c r="C21" s="4" t="s">
        <v>238</v>
      </c>
      <c r="D21" s="6" t="s">
        <v>239</v>
      </c>
      <c r="E21" s="6" t="s">
        <v>157</v>
      </c>
      <c r="F21" s="6" t="s">
        <v>240</v>
      </c>
      <c r="G21" s="7">
        <v>9</v>
      </c>
      <c r="H21" s="7" t="s">
        <v>72</v>
      </c>
      <c r="I21" s="6" t="s">
        <v>241</v>
      </c>
      <c r="J21" s="6" t="s">
        <v>242</v>
      </c>
      <c r="K21" s="6" t="s">
        <v>243</v>
      </c>
      <c r="L21" s="6" t="s">
        <v>244</v>
      </c>
      <c r="M21" s="6" t="s">
        <v>245</v>
      </c>
      <c r="N21" s="6" t="s">
        <v>246</v>
      </c>
      <c r="O21" s="4"/>
      <c r="P21" s="4" t="s">
        <v>247</v>
      </c>
    </row>
    <row r="22" ht="409.5" spans="1:16">
      <c r="A22" s="4" t="s">
        <v>139</v>
      </c>
      <c r="B22" s="5" t="s">
        <v>248</v>
      </c>
      <c r="C22" s="4" t="s">
        <v>249</v>
      </c>
      <c r="D22" s="6" t="s">
        <v>250</v>
      </c>
      <c r="E22" s="6" t="s">
        <v>251</v>
      </c>
      <c r="F22" s="6" t="s">
        <v>252</v>
      </c>
      <c r="G22" s="7">
        <v>9</v>
      </c>
      <c r="H22" s="7" t="s">
        <v>72</v>
      </c>
      <c r="I22" s="6" t="s">
        <v>253</v>
      </c>
      <c r="J22" s="6" t="s">
        <v>254</v>
      </c>
      <c r="K22" s="6" t="s">
        <v>243</v>
      </c>
      <c r="L22" s="6" t="s">
        <v>255</v>
      </c>
      <c r="M22" s="6" t="s">
        <v>256</v>
      </c>
      <c r="N22" s="6" t="s">
        <v>257</v>
      </c>
      <c r="O22" s="4"/>
      <c r="P22" s="4" t="s">
        <v>258</v>
      </c>
    </row>
    <row r="23" ht="409.5" spans="1:16">
      <c r="A23" s="4" t="s">
        <v>139</v>
      </c>
      <c r="B23" s="5" t="s">
        <v>259</v>
      </c>
      <c r="C23" s="4" t="s">
        <v>260</v>
      </c>
      <c r="D23" s="6" t="s">
        <v>261</v>
      </c>
      <c r="E23" s="6" t="s">
        <v>251</v>
      </c>
      <c r="F23" s="6" t="s">
        <v>262</v>
      </c>
      <c r="G23" s="7">
        <v>7</v>
      </c>
      <c r="H23" s="7" t="s">
        <v>72</v>
      </c>
      <c r="I23" s="6" t="s">
        <v>263</v>
      </c>
      <c r="J23" s="6" t="s">
        <v>264</v>
      </c>
      <c r="K23" s="6" t="s">
        <v>243</v>
      </c>
      <c r="L23" s="6" t="s">
        <v>255</v>
      </c>
      <c r="M23" s="6" t="s">
        <v>265</v>
      </c>
      <c r="N23" s="6" t="s">
        <v>266</v>
      </c>
      <c r="O23" s="4"/>
      <c r="P23" s="4" t="s">
        <v>258</v>
      </c>
    </row>
    <row r="24" ht="409.5" spans="1:16">
      <c r="A24" s="4" t="s">
        <v>139</v>
      </c>
      <c r="B24" s="5" t="s">
        <v>267</v>
      </c>
      <c r="C24" s="4" t="s">
        <v>268</v>
      </c>
      <c r="D24" s="6" t="s">
        <v>269</v>
      </c>
      <c r="E24" s="6" t="s">
        <v>251</v>
      </c>
      <c r="F24" s="6" t="s">
        <v>270</v>
      </c>
      <c r="G24" s="7">
        <v>5</v>
      </c>
      <c r="H24" s="7" t="s">
        <v>72</v>
      </c>
      <c r="I24" s="6" t="s">
        <v>271</v>
      </c>
      <c r="J24" s="6" t="s">
        <v>272</v>
      </c>
      <c r="K24" s="6" t="s">
        <v>273</v>
      </c>
      <c r="L24" s="6" t="s">
        <v>274</v>
      </c>
      <c r="M24" s="6" t="s">
        <v>275</v>
      </c>
      <c r="N24" s="6" t="s">
        <v>276</v>
      </c>
      <c r="O24" s="4"/>
      <c r="P24" s="4" t="s">
        <v>258</v>
      </c>
    </row>
    <row r="25" ht="409.5" spans="1:16">
      <c r="A25" s="4" t="s">
        <v>139</v>
      </c>
      <c r="B25" s="5" t="s">
        <v>277</v>
      </c>
      <c r="C25" s="4" t="s">
        <v>278</v>
      </c>
      <c r="D25" s="6" t="s">
        <v>279</v>
      </c>
      <c r="E25" s="6" t="s">
        <v>251</v>
      </c>
      <c r="F25" s="6" t="s">
        <v>280</v>
      </c>
      <c r="G25" s="7">
        <v>9</v>
      </c>
      <c r="H25" s="7" t="s">
        <v>72</v>
      </c>
      <c r="I25" s="6" t="s">
        <v>281</v>
      </c>
      <c r="J25" s="6" t="s">
        <v>282</v>
      </c>
      <c r="K25" s="6" t="s">
        <v>283</v>
      </c>
      <c r="L25" s="6" t="s">
        <v>284</v>
      </c>
      <c r="M25" s="6" t="s">
        <v>285</v>
      </c>
      <c r="N25" s="6" t="s">
        <v>286</v>
      </c>
      <c r="O25" s="4"/>
      <c r="P25" s="4" t="s">
        <v>258</v>
      </c>
    </row>
    <row r="26" ht="409.5" spans="1:16">
      <c r="A26" s="4" t="s">
        <v>139</v>
      </c>
      <c r="B26" s="5" t="s">
        <v>287</v>
      </c>
      <c r="C26" s="4" t="s">
        <v>288</v>
      </c>
      <c r="D26" s="6" t="s">
        <v>289</v>
      </c>
      <c r="E26" s="6" t="s">
        <v>251</v>
      </c>
      <c r="F26" s="6" t="s">
        <v>290</v>
      </c>
      <c r="G26" s="7">
        <v>7</v>
      </c>
      <c r="H26" s="7" t="s">
        <v>72</v>
      </c>
      <c r="I26" s="6" t="s">
        <v>291</v>
      </c>
      <c r="J26" s="6" t="s">
        <v>292</v>
      </c>
      <c r="K26" s="6" t="s">
        <v>283</v>
      </c>
      <c r="L26" s="6" t="s">
        <v>284</v>
      </c>
      <c r="M26" s="6" t="s">
        <v>293</v>
      </c>
      <c r="N26" s="6" t="s">
        <v>294</v>
      </c>
      <c r="O26" s="4"/>
      <c r="P26" s="4" t="s">
        <v>258</v>
      </c>
    </row>
    <row r="27" ht="409.5" spans="1:16">
      <c r="A27" s="4" t="s">
        <v>139</v>
      </c>
      <c r="B27" s="5" t="s">
        <v>295</v>
      </c>
      <c r="C27" s="4" t="s">
        <v>296</v>
      </c>
      <c r="D27" s="6" t="s">
        <v>297</v>
      </c>
      <c r="E27" s="6" t="s">
        <v>298</v>
      </c>
      <c r="F27" s="6" t="s">
        <v>299</v>
      </c>
      <c r="G27" s="7">
        <v>5</v>
      </c>
      <c r="H27" s="7" t="s">
        <v>145</v>
      </c>
      <c r="I27" s="6" t="s">
        <v>300</v>
      </c>
      <c r="J27" s="6" t="s">
        <v>301</v>
      </c>
      <c r="K27" s="6" t="s">
        <v>283</v>
      </c>
      <c r="L27" s="6" t="s">
        <v>284</v>
      </c>
      <c r="M27" s="6" t="s">
        <v>302</v>
      </c>
      <c r="N27" s="6" t="s">
        <v>303</v>
      </c>
      <c r="O27" s="4"/>
      <c r="P27" s="4" t="s">
        <v>258</v>
      </c>
    </row>
    <row r="28" ht="409.5" spans="1:16">
      <c r="A28" s="4" t="s">
        <v>139</v>
      </c>
      <c r="B28" s="5" t="s">
        <v>304</v>
      </c>
      <c r="C28" s="4" t="s">
        <v>305</v>
      </c>
      <c r="D28" s="6" t="s">
        <v>306</v>
      </c>
      <c r="E28" s="6" t="s">
        <v>307</v>
      </c>
      <c r="F28" s="6" t="s">
        <v>308</v>
      </c>
      <c r="G28" s="7">
        <v>6</v>
      </c>
      <c r="H28" s="7" t="s">
        <v>145</v>
      </c>
      <c r="I28" s="6" t="s">
        <v>309</v>
      </c>
      <c r="J28" s="6" t="s">
        <v>310</v>
      </c>
      <c r="K28" s="6" t="s">
        <v>311</v>
      </c>
      <c r="L28" s="6" t="s">
        <v>312</v>
      </c>
      <c r="M28" s="6" t="s">
        <v>313</v>
      </c>
      <c r="N28" s="6" t="s">
        <v>314</v>
      </c>
      <c r="O28" s="4"/>
      <c r="P28" s="4" t="s">
        <v>258</v>
      </c>
    </row>
    <row r="29" ht="409.5" spans="1:16">
      <c r="A29" s="4" t="s">
        <v>139</v>
      </c>
      <c r="B29" s="5" t="s">
        <v>315</v>
      </c>
      <c r="C29" s="4" t="s">
        <v>316</v>
      </c>
      <c r="D29" s="6" t="s">
        <v>317</v>
      </c>
      <c r="E29" s="6" t="s">
        <v>318</v>
      </c>
      <c r="F29" s="6" t="s">
        <v>319</v>
      </c>
      <c r="G29" s="7">
        <v>6</v>
      </c>
      <c r="H29" s="7" t="s">
        <v>145</v>
      </c>
      <c r="I29" s="6" t="s">
        <v>320</v>
      </c>
      <c r="J29" s="6" t="s">
        <v>321</v>
      </c>
      <c r="K29" s="6" t="s">
        <v>322</v>
      </c>
      <c r="L29" s="6" t="s">
        <v>323</v>
      </c>
      <c r="M29" s="6" t="s">
        <v>324</v>
      </c>
      <c r="N29" s="6" t="s">
        <v>325</v>
      </c>
      <c r="O29" s="4"/>
      <c r="P29" s="4" t="s">
        <v>258</v>
      </c>
    </row>
    <row r="30" ht="409.5" spans="1:16">
      <c r="A30" s="4" t="s">
        <v>139</v>
      </c>
      <c r="B30" s="5" t="s">
        <v>326</v>
      </c>
      <c r="C30" s="4" t="s">
        <v>327</v>
      </c>
      <c r="D30" s="6" t="s">
        <v>328</v>
      </c>
      <c r="E30" s="6" t="s">
        <v>307</v>
      </c>
      <c r="F30" s="6" t="s">
        <v>329</v>
      </c>
      <c r="G30" s="7">
        <v>6</v>
      </c>
      <c r="H30" s="7" t="s">
        <v>145</v>
      </c>
      <c r="I30" s="6" t="s">
        <v>330</v>
      </c>
      <c r="J30" s="6" t="s">
        <v>331</v>
      </c>
      <c r="K30" s="6" t="s">
        <v>311</v>
      </c>
      <c r="L30" s="6" t="s">
        <v>312</v>
      </c>
      <c r="M30" s="6" t="s">
        <v>332</v>
      </c>
      <c r="N30" s="6" t="s">
        <v>333</v>
      </c>
      <c r="O30" s="4"/>
      <c r="P30" s="4" t="s">
        <v>258</v>
      </c>
    </row>
    <row r="31" ht="409.5" spans="1:16">
      <c r="A31" s="4" t="s">
        <v>139</v>
      </c>
      <c r="B31" s="5" t="s">
        <v>334</v>
      </c>
      <c r="C31" s="4" t="s">
        <v>335</v>
      </c>
      <c r="D31" s="6" t="s">
        <v>336</v>
      </c>
      <c r="E31" s="6" t="s">
        <v>337</v>
      </c>
      <c r="F31" s="6" t="s">
        <v>338</v>
      </c>
      <c r="G31" s="7">
        <v>10</v>
      </c>
      <c r="H31" s="7" t="s">
        <v>72</v>
      </c>
      <c r="I31" s="6" t="s">
        <v>339</v>
      </c>
      <c r="J31" s="6" t="s">
        <v>340</v>
      </c>
      <c r="K31" s="6" t="s">
        <v>341</v>
      </c>
      <c r="L31" s="6" t="s">
        <v>342</v>
      </c>
      <c r="M31" s="6" t="s">
        <v>343</v>
      </c>
      <c r="N31" s="6" t="s">
        <v>344</v>
      </c>
      <c r="O31" s="4"/>
      <c r="P31" s="4" t="s">
        <v>345</v>
      </c>
    </row>
    <row r="32" ht="409.5" spans="1:16">
      <c r="A32" s="4" t="s">
        <v>139</v>
      </c>
      <c r="B32" s="5" t="s">
        <v>346</v>
      </c>
      <c r="C32" s="4" t="s">
        <v>347</v>
      </c>
      <c r="D32" s="6" t="s">
        <v>348</v>
      </c>
      <c r="E32" s="6"/>
      <c r="F32" s="6" t="s">
        <v>349</v>
      </c>
      <c r="G32" s="7">
        <v>9</v>
      </c>
      <c r="H32" s="7" t="s">
        <v>145</v>
      </c>
      <c r="I32" s="6" t="s">
        <v>350</v>
      </c>
      <c r="J32" s="6" t="s">
        <v>340</v>
      </c>
      <c r="K32" s="6" t="s">
        <v>341</v>
      </c>
      <c r="L32" s="6" t="s">
        <v>342</v>
      </c>
      <c r="M32" s="6" t="s">
        <v>343</v>
      </c>
      <c r="N32" s="6" t="s">
        <v>351</v>
      </c>
      <c r="O32" s="4"/>
      <c r="P32" s="4" t="s">
        <v>345</v>
      </c>
    </row>
    <row r="33" ht="409.5" spans="1:16">
      <c r="A33" s="4" t="s">
        <v>139</v>
      </c>
      <c r="B33" s="5" t="s">
        <v>352</v>
      </c>
      <c r="C33" s="4" t="s">
        <v>353</v>
      </c>
      <c r="D33" s="6" t="s">
        <v>354</v>
      </c>
      <c r="E33" s="6" t="s">
        <v>355</v>
      </c>
      <c r="F33" s="6" t="s">
        <v>356</v>
      </c>
      <c r="G33" s="7">
        <v>8</v>
      </c>
      <c r="H33" s="7" t="s">
        <v>72</v>
      </c>
      <c r="I33" s="6" t="s">
        <v>357</v>
      </c>
      <c r="J33" s="6" t="s">
        <v>358</v>
      </c>
      <c r="K33" s="6" t="s">
        <v>359</v>
      </c>
      <c r="L33" s="6" t="s">
        <v>360</v>
      </c>
      <c r="M33" s="6" t="s">
        <v>361</v>
      </c>
      <c r="N33" s="6" t="s">
        <v>362</v>
      </c>
      <c r="O33" s="4"/>
      <c r="P33" s="4" t="s">
        <v>258</v>
      </c>
    </row>
    <row r="34" ht="409.5" spans="1:16">
      <c r="A34" s="4" t="s">
        <v>139</v>
      </c>
      <c r="B34" s="5" t="s">
        <v>363</v>
      </c>
      <c r="C34" s="4" t="s">
        <v>364</v>
      </c>
      <c r="D34" s="6" t="s">
        <v>365</v>
      </c>
      <c r="E34" s="6" t="s">
        <v>366</v>
      </c>
      <c r="F34" s="6" t="s">
        <v>367</v>
      </c>
      <c r="G34" s="7">
        <v>8</v>
      </c>
      <c r="H34" s="7" t="s">
        <v>145</v>
      </c>
      <c r="I34" s="6" t="s">
        <v>368</v>
      </c>
      <c r="J34" s="6" t="s">
        <v>369</v>
      </c>
      <c r="K34" s="6" t="s">
        <v>370</v>
      </c>
      <c r="L34" s="6" t="s">
        <v>371</v>
      </c>
      <c r="M34" s="6" t="s">
        <v>372</v>
      </c>
      <c r="N34" s="6" t="s">
        <v>373</v>
      </c>
      <c r="O34" s="4"/>
      <c r="P34" s="4" t="s">
        <v>258</v>
      </c>
    </row>
    <row r="35" ht="409.5" spans="1:16">
      <c r="A35" s="4" t="s">
        <v>139</v>
      </c>
      <c r="B35" s="5" t="s">
        <v>374</v>
      </c>
      <c r="C35" s="4" t="s">
        <v>375</v>
      </c>
      <c r="D35" s="6" t="s">
        <v>376</v>
      </c>
      <c r="E35" s="6" t="s">
        <v>377</v>
      </c>
      <c r="F35" s="6" t="s">
        <v>378</v>
      </c>
      <c r="G35" s="7">
        <v>10</v>
      </c>
      <c r="H35" s="7" t="s">
        <v>72</v>
      </c>
      <c r="I35" s="6" t="s">
        <v>379</v>
      </c>
      <c r="J35" s="6" t="s">
        <v>380</v>
      </c>
      <c r="K35" s="6" t="s">
        <v>381</v>
      </c>
      <c r="L35" s="6" t="s">
        <v>382</v>
      </c>
      <c r="M35" s="6" t="s">
        <v>383</v>
      </c>
      <c r="N35" s="6" t="s">
        <v>384</v>
      </c>
      <c r="O35" s="4"/>
      <c r="P35" s="4" t="s">
        <v>258</v>
      </c>
    </row>
    <row r="36" ht="409.5" spans="1:16">
      <c r="A36" s="4" t="s">
        <v>139</v>
      </c>
      <c r="B36" s="5" t="s">
        <v>385</v>
      </c>
      <c r="C36" s="4" t="s">
        <v>386</v>
      </c>
      <c r="D36" s="6" t="s">
        <v>387</v>
      </c>
      <c r="E36" s="6"/>
      <c r="F36" s="6" t="s">
        <v>388</v>
      </c>
      <c r="G36" s="7">
        <v>10</v>
      </c>
      <c r="H36" s="7" t="s">
        <v>72</v>
      </c>
      <c r="I36" s="6" t="s">
        <v>389</v>
      </c>
      <c r="J36" s="6" t="s">
        <v>340</v>
      </c>
      <c r="K36" s="6" t="s">
        <v>341</v>
      </c>
      <c r="L36" s="6" t="s">
        <v>342</v>
      </c>
      <c r="M36" s="6" t="s">
        <v>343</v>
      </c>
      <c r="N36" s="6" t="s">
        <v>390</v>
      </c>
      <c r="O36" s="4"/>
      <c r="P36" s="4" t="s">
        <v>345</v>
      </c>
    </row>
    <row r="37" ht="409.5" spans="1:16">
      <c r="A37" s="4" t="s">
        <v>139</v>
      </c>
      <c r="B37" s="5" t="s">
        <v>391</v>
      </c>
      <c r="C37" s="4" t="s">
        <v>392</v>
      </c>
      <c r="D37" s="6" t="s">
        <v>393</v>
      </c>
      <c r="E37" s="6"/>
      <c r="F37" s="6" t="s">
        <v>394</v>
      </c>
      <c r="G37" s="7">
        <v>9</v>
      </c>
      <c r="H37" s="7" t="s">
        <v>145</v>
      </c>
      <c r="I37" s="6" t="s">
        <v>395</v>
      </c>
      <c r="J37" s="6" t="s">
        <v>396</v>
      </c>
      <c r="K37" s="6" t="s">
        <v>397</v>
      </c>
      <c r="L37" s="6" t="s">
        <v>398</v>
      </c>
      <c r="M37" s="6" t="s">
        <v>399</v>
      </c>
      <c r="N37" s="6" t="s">
        <v>400</v>
      </c>
      <c r="O37" s="4"/>
      <c r="P37" s="4" t="s">
        <v>258</v>
      </c>
    </row>
    <row r="38" ht="409.5" spans="1:16">
      <c r="A38" s="4" t="s">
        <v>139</v>
      </c>
      <c r="B38" s="5" t="s">
        <v>401</v>
      </c>
      <c r="C38" s="4" t="s">
        <v>402</v>
      </c>
      <c r="D38" s="6" t="s">
        <v>403</v>
      </c>
      <c r="E38" s="6" t="s">
        <v>404</v>
      </c>
      <c r="F38" s="6" t="s">
        <v>405</v>
      </c>
      <c r="G38" s="7">
        <v>8</v>
      </c>
      <c r="H38" s="7" t="s">
        <v>145</v>
      </c>
      <c r="I38" s="6" t="s">
        <v>406</v>
      </c>
      <c r="J38" s="6" t="s">
        <v>407</v>
      </c>
      <c r="K38" s="6" t="s">
        <v>408</v>
      </c>
      <c r="L38" s="6" t="s">
        <v>409</v>
      </c>
      <c r="M38" s="6" t="s">
        <v>410</v>
      </c>
      <c r="N38" s="6" t="s">
        <v>411</v>
      </c>
      <c r="O38" s="4"/>
      <c r="P38" s="4" t="s">
        <v>258</v>
      </c>
    </row>
    <row r="39" ht="409.5" spans="1:16">
      <c r="A39" s="4" t="s">
        <v>139</v>
      </c>
      <c r="B39" s="5" t="s">
        <v>412</v>
      </c>
      <c r="C39" s="4" t="s">
        <v>413</v>
      </c>
      <c r="D39" s="6" t="s">
        <v>414</v>
      </c>
      <c r="E39" s="6"/>
      <c r="F39" s="6" t="s">
        <v>415</v>
      </c>
      <c r="G39" s="7">
        <v>8</v>
      </c>
      <c r="H39" s="7" t="s">
        <v>72</v>
      </c>
      <c r="I39" s="6" t="s">
        <v>416</v>
      </c>
      <c r="J39" s="6" t="s">
        <v>417</v>
      </c>
      <c r="K39" s="6" t="s">
        <v>418</v>
      </c>
      <c r="L39" s="6" t="s">
        <v>419</v>
      </c>
      <c r="M39" s="6" t="s">
        <v>420</v>
      </c>
      <c r="N39" s="6" t="s">
        <v>421</v>
      </c>
      <c r="O39" s="4"/>
      <c r="P39" s="4" t="s">
        <v>165</v>
      </c>
    </row>
    <row r="40" ht="409.5" spans="1:16">
      <c r="A40" s="4" t="s">
        <v>422</v>
      </c>
      <c r="B40" s="5" t="s">
        <v>423</v>
      </c>
      <c r="C40" s="4" t="s">
        <v>424</v>
      </c>
      <c r="D40" s="6" t="s">
        <v>425</v>
      </c>
      <c r="E40" s="6" t="s">
        <v>426</v>
      </c>
      <c r="F40" s="6" t="s">
        <v>427</v>
      </c>
      <c r="G40" s="7">
        <v>8</v>
      </c>
      <c r="H40" s="7" t="s">
        <v>72</v>
      </c>
      <c r="I40" s="6" t="s">
        <v>428</v>
      </c>
      <c r="J40" s="6" t="s">
        <v>429</v>
      </c>
      <c r="K40" s="6" t="s">
        <v>430</v>
      </c>
      <c r="L40" s="6" t="s">
        <v>431</v>
      </c>
      <c r="M40" s="6" t="s">
        <v>432</v>
      </c>
      <c r="N40" s="6" t="s">
        <v>433</v>
      </c>
      <c r="O40" s="4" t="s">
        <v>434</v>
      </c>
      <c r="P40" s="4" t="s">
        <v>434</v>
      </c>
    </row>
    <row r="41" ht="357" spans="1:16">
      <c r="A41" s="4" t="s">
        <v>422</v>
      </c>
      <c r="B41" s="5" t="s">
        <v>435</v>
      </c>
      <c r="C41" s="4" t="s">
        <v>436</v>
      </c>
      <c r="D41" s="6" t="s">
        <v>437</v>
      </c>
      <c r="E41" s="6" t="s">
        <v>426</v>
      </c>
      <c r="F41" s="6" t="s">
        <v>438</v>
      </c>
      <c r="G41" s="7">
        <v>8</v>
      </c>
      <c r="H41" s="7" t="s">
        <v>72</v>
      </c>
      <c r="I41" s="6" t="s">
        <v>439</v>
      </c>
      <c r="J41" s="6" t="s">
        <v>440</v>
      </c>
      <c r="K41" s="6" t="s">
        <v>441</v>
      </c>
      <c r="L41" s="6" t="s">
        <v>442</v>
      </c>
      <c r="M41" s="6" t="s">
        <v>443</v>
      </c>
      <c r="N41" s="6" t="s">
        <v>444</v>
      </c>
      <c r="O41" s="4"/>
      <c r="P41" s="4" t="s">
        <v>434</v>
      </c>
    </row>
    <row r="42" ht="409.5" spans="1:16">
      <c r="A42" s="4" t="s">
        <v>422</v>
      </c>
      <c r="B42" s="5" t="s">
        <v>445</v>
      </c>
      <c r="C42" s="4" t="s">
        <v>446</v>
      </c>
      <c r="D42" s="6" t="s">
        <v>447</v>
      </c>
      <c r="E42" s="6"/>
      <c r="F42" s="6" t="s">
        <v>448</v>
      </c>
      <c r="G42" s="7">
        <v>8</v>
      </c>
      <c r="H42" s="7" t="s">
        <v>72</v>
      </c>
      <c r="I42" s="6" t="s">
        <v>449</v>
      </c>
      <c r="J42" s="6" t="s">
        <v>429</v>
      </c>
      <c r="K42" s="6" t="s">
        <v>430</v>
      </c>
      <c r="L42" s="6" t="s">
        <v>431</v>
      </c>
      <c r="M42" s="6" t="s">
        <v>432</v>
      </c>
      <c r="N42" s="6" t="s">
        <v>450</v>
      </c>
      <c r="O42" s="4"/>
      <c r="P42" s="4" t="s">
        <v>434</v>
      </c>
    </row>
    <row r="43" ht="409.5" spans="1:16">
      <c r="A43" s="4" t="s">
        <v>451</v>
      </c>
      <c r="B43" s="5" t="s">
        <v>452</v>
      </c>
      <c r="C43" s="4" t="s">
        <v>453</v>
      </c>
      <c r="D43" s="6" t="s">
        <v>454</v>
      </c>
      <c r="E43" s="6" t="s">
        <v>455</v>
      </c>
      <c r="F43" s="6" t="s">
        <v>456</v>
      </c>
      <c r="G43" s="7">
        <v>10</v>
      </c>
      <c r="H43" s="7" t="s">
        <v>72</v>
      </c>
      <c r="I43" s="6" t="s">
        <v>457</v>
      </c>
      <c r="J43" s="6" t="s">
        <v>458</v>
      </c>
      <c r="K43" s="6" t="s">
        <v>459</v>
      </c>
      <c r="L43" s="6" t="s">
        <v>460</v>
      </c>
      <c r="M43" s="6" t="s">
        <v>461</v>
      </c>
      <c r="N43" s="6" t="s">
        <v>462</v>
      </c>
      <c r="O43" s="4" t="s">
        <v>463</v>
      </c>
      <c r="P43" s="4" t="s">
        <v>464</v>
      </c>
    </row>
    <row r="44" ht="409.5" spans="1:16">
      <c r="A44" s="4" t="s">
        <v>451</v>
      </c>
      <c r="B44" s="5" t="s">
        <v>465</v>
      </c>
      <c r="C44" s="4" t="s">
        <v>466</v>
      </c>
      <c r="D44" s="6" t="s">
        <v>467</v>
      </c>
      <c r="E44" s="6" t="s">
        <v>468</v>
      </c>
      <c r="F44" s="6" t="s">
        <v>469</v>
      </c>
      <c r="G44" s="7">
        <v>10</v>
      </c>
      <c r="H44" s="7" t="s">
        <v>72</v>
      </c>
      <c r="I44" s="6" t="s">
        <v>470</v>
      </c>
      <c r="J44" s="6" t="s">
        <v>458</v>
      </c>
      <c r="K44" s="6" t="s">
        <v>459</v>
      </c>
      <c r="L44" s="6" t="s">
        <v>460</v>
      </c>
      <c r="M44" s="6" t="s">
        <v>461</v>
      </c>
      <c r="N44" s="6" t="s">
        <v>471</v>
      </c>
      <c r="O44" s="4"/>
      <c r="P44" s="4" t="s">
        <v>464</v>
      </c>
    </row>
    <row r="45" ht="409.5" spans="1:16">
      <c r="A45" s="4" t="s">
        <v>451</v>
      </c>
      <c r="B45" s="5" t="s">
        <v>472</v>
      </c>
      <c r="C45" s="4" t="s">
        <v>473</v>
      </c>
      <c r="D45" s="6" t="s">
        <v>474</v>
      </c>
      <c r="E45" s="6" t="s">
        <v>475</v>
      </c>
      <c r="F45" s="6" t="s">
        <v>476</v>
      </c>
      <c r="G45" s="7">
        <v>10</v>
      </c>
      <c r="H45" s="7" t="s">
        <v>72</v>
      </c>
      <c r="I45" s="6" t="s">
        <v>477</v>
      </c>
      <c r="J45" s="6" t="s">
        <v>458</v>
      </c>
      <c r="K45" s="6" t="s">
        <v>459</v>
      </c>
      <c r="L45" s="6" t="s">
        <v>460</v>
      </c>
      <c r="M45" s="6" t="s">
        <v>461</v>
      </c>
      <c r="N45" s="6" t="s">
        <v>478</v>
      </c>
      <c r="O45" s="4"/>
      <c r="P45" s="4" t="s">
        <v>479</v>
      </c>
    </row>
    <row r="46" ht="255" spans="1:16">
      <c r="A46" s="4" t="s">
        <v>451</v>
      </c>
      <c r="B46" s="5" t="s">
        <v>480</v>
      </c>
      <c r="C46" s="4" t="s">
        <v>481</v>
      </c>
      <c r="D46" s="6" t="s">
        <v>482</v>
      </c>
      <c r="E46" s="6" t="s">
        <v>483</v>
      </c>
      <c r="F46" s="6" t="s">
        <v>484</v>
      </c>
      <c r="G46" s="7">
        <v>9</v>
      </c>
      <c r="H46" s="7" t="s">
        <v>72</v>
      </c>
      <c r="I46" s="6" t="s">
        <v>485</v>
      </c>
      <c r="J46" s="6" t="s">
        <v>486</v>
      </c>
      <c r="K46" s="6" t="s">
        <v>487</v>
      </c>
      <c r="L46" s="6" t="s">
        <v>488</v>
      </c>
      <c r="M46" s="6" t="s">
        <v>489</v>
      </c>
      <c r="N46" s="6" t="s">
        <v>490</v>
      </c>
      <c r="O46" s="4" t="s">
        <v>491</v>
      </c>
      <c r="P46" s="4" t="s">
        <v>464</v>
      </c>
    </row>
    <row r="47" ht="409.5" spans="1:16">
      <c r="A47" s="4" t="s">
        <v>451</v>
      </c>
      <c r="B47" s="5" t="s">
        <v>492</v>
      </c>
      <c r="C47" s="4" t="s">
        <v>493</v>
      </c>
      <c r="D47" s="6" t="s">
        <v>494</v>
      </c>
      <c r="E47" s="6" t="s">
        <v>495</v>
      </c>
      <c r="F47" s="6" t="s">
        <v>496</v>
      </c>
      <c r="G47" s="7">
        <v>7</v>
      </c>
      <c r="H47" s="7" t="s">
        <v>72</v>
      </c>
      <c r="I47" s="6" t="s">
        <v>497</v>
      </c>
      <c r="J47" s="6" t="s">
        <v>458</v>
      </c>
      <c r="K47" s="6" t="s">
        <v>459</v>
      </c>
      <c r="L47" s="6" t="s">
        <v>460</v>
      </c>
      <c r="M47" s="6" t="s">
        <v>461</v>
      </c>
      <c r="N47" s="6" t="s">
        <v>498</v>
      </c>
      <c r="O47" s="4"/>
      <c r="P47" s="4" t="s">
        <v>499</v>
      </c>
    </row>
    <row r="48" ht="409.5" spans="1:16">
      <c r="A48" s="4" t="s">
        <v>451</v>
      </c>
      <c r="B48" s="5" t="s">
        <v>500</v>
      </c>
      <c r="C48" s="4" t="s">
        <v>501</v>
      </c>
      <c r="D48" s="6" t="s">
        <v>502</v>
      </c>
      <c r="E48" s="6" t="s">
        <v>503</v>
      </c>
      <c r="F48" s="6" t="s">
        <v>504</v>
      </c>
      <c r="G48" s="7">
        <v>9</v>
      </c>
      <c r="H48" s="7" t="s">
        <v>72</v>
      </c>
      <c r="I48" s="6" t="s">
        <v>505</v>
      </c>
      <c r="J48" s="6" t="s">
        <v>506</v>
      </c>
      <c r="K48" s="6" t="s">
        <v>507</v>
      </c>
      <c r="L48" s="6" t="s">
        <v>508</v>
      </c>
      <c r="M48" s="6" t="s">
        <v>509</v>
      </c>
      <c r="N48" s="6" t="s">
        <v>510</v>
      </c>
      <c r="O48" s="4"/>
      <c r="P48" s="4" t="s">
        <v>499</v>
      </c>
    </row>
    <row r="49" ht="409.5" spans="1:16">
      <c r="A49" s="4" t="s">
        <v>451</v>
      </c>
      <c r="B49" s="5" t="s">
        <v>511</v>
      </c>
      <c r="C49" s="4" t="s">
        <v>512</v>
      </c>
      <c r="D49" s="6" t="s">
        <v>513</v>
      </c>
      <c r="E49" s="6" t="s">
        <v>514</v>
      </c>
      <c r="F49" s="6" t="s">
        <v>515</v>
      </c>
      <c r="G49" s="7">
        <v>9</v>
      </c>
      <c r="H49" s="7" t="s">
        <v>72</v>
      </c>
      <c r="I49" s="6" t="s">
        <v>516</v>
      </c>
      <c r="J49" s="6" t="s">
        <v>517</v>
      </c>
      <c r="K49" s="6" t="s">
        <v>518</v>
      </c>
      <c r="L49" s="6" t="s">
        <v>519</v>
      </c>
      <c r="M49" s="6" t="s">
        <v>520</v>
      </c>
      <c r="N49" s="6" t="s">
        <v>521</v>
      </c>
      <c r="O49" s="4" t="s">
        <v>522</v>
      </c>
      <c r="P49" s="4" t="s">
        <v>523</v>
      </c>
    </row>
    <row r="50" ht="409.5" spans="1:16">
      <c r="A50" s="4" t="s">
        <v>524</v>
      </c>
      <c r="B50" s="5" t="s">
        <v>525</v>
      </c>
      <c r="C50" s="4" t="s">
        <v>526</v>
      </c>
      <c r="D50" s="6" t="s">
        <v>527</v>
      </c>
      <c r="E50" s="6" t="s">
        <v>45</v>
      </c>
      <c r="F50" s="6" t="s">
        <v>528</v>
      </c>
      <c r="G50" s="7">
        <v>10</v>
      </c>
      <c r="H50" s="7" t="s">
        <v>22</v>
      </c>
      <c r="I50" s="6" t="s">
        <v>529</v>
      </c>
      <c r="J50" s="6" t="s">
        <v>530</v>
      </c>
      <c r="K50" s="6" t="s">
        <v>531</v>
      </c>
      <c r="L50" s="6" t="s">
        <v>532</v>
      </c>
      <c r="M50" s="6" t="s">
        <v>533</v>
      </c>
      <c r="N50" s="6" t="s">
        <v>534</v>
      </c>
      <c r="O50" s="4"/>
      <c r="P50" s="4" t="s">
        <v>535</v>
      </c>
    </row>
    <row r="51" ht="409.5" spans="1:16">
      <c r="A51" s="4" t="s">
        <v>524</v>
      </c>
      <c r="B51" s="5" t="s">
        <v>536</v>
      </c>
      <c r="C51" s="4" t="s">
        <v>537</v>
      </c>
      <c r="D51" s="6" t="s">
        <v>538</v>
      </c>
      <c r="E51" s="6" t="s">
        <v>539</v>
      </c>
      <c r="F51" s="6" t="s">
        <v>540</v>
      </c>
      <c r="G51" s="7">
        <v>10</v>
      </c>
      <c r="H51" s="7" t="s">
        <v>220</v>
      </c>
      <c r="I51" s="6" t="s">
        <v>541</v>
      </c>
      <c r="J51" s="6" t="s">
        <v>542</v>
      </c>
      <c r="K51" s="6" t="s">
        <v>531</v>
      </c>
      <c r="L51" s="6" t="s">
        <v>532</v>
      </c>
      <c r="M51" s="6" t="s">
        <v>543</v>
      </c>
      <c r="N51" s="6" t="s">
        <v>544</v>
      </c>
      <c r="O51" s="4"/>
      <c r="P51" s="4" t="s">
        <v>535</v>
      </c>
    </row>
    <row r="52" ht="409.5" spans="1:16">
      <c r="A52" s="4" t="s">
        <v>524</v>
      </c>
      <c r="B52" s="5" t="s">
        <v>545</v>
      </c>
      <c r="C52" s="4" t="s">
        <v>546</v>
      </c>
      <c r="D52" s="6" t="s">
        <v>547</v>
      </c>
      <c r="E52" s="6" t="s">
        <v>548</v>
      </c>
      <c r="F52" s="6" t="s">
        <v>549</v>
      </c>
      <c r="G52" s="7">
        <v>10</v>
      </c>
      <c r="H52" s="7" t="s">
        <v>220</v>
      </c>
      <c r="I52" s="6" t="s">
        <v>550</v>
      </c>
      <c r="J52" s="6" t="s">
        <v>551</v>
      </c>
      <c r="K52" s="6" t="s">
        <v>552</v>
      </c>
      <c r="L52" s="6" t="s">
        <v>553</v>
      </c>
      <c r="M52" s="6" t="s">
        <v>554</v>
      </c>
      <c r="N52" s="6" t="s">
        <v>555</v>
      </c>
      <c r="O52" s="4"/>
      <c r="P52" s="4" t="s">
        <v>556</v>
      </c>
    </row>
    <row r="53" ht="409.5" spans="1:16">
      <c r="A53" s="4" t="s">
        <v>524</v>
      </c>
      <c r="B53" s="5" t="s">
        <v>557</v>
      </c>
      <c r="C53" s="4" t="s">
        <v>558</v>
      </c>
      <c r="D53" s="6" t="s">
        <v>559</v>
      </c>
      <c r="E53" s="6" t="s">
        <v>560</v>
      </c>
      <c r="F53" s="6" t="s">
        <v>561</v>
      </c>
      <c r="G53" s="7">
        <v>8</v>
      </c>
      <c r="H53" s="7" t="s">
        <v>220</v>
      </c>
      <c r="I53" s="6" t="s">
        <v>562</v>
      </c>
      <c r="J53" s="6" t="s">
        <v>551</v>
      </c>
      <c r="K53" s="6" t="s">
        <v>552</v>
      </c>
      <c r="L53" s="6" t="s">
        <v>553</v>
      </c>
      <c r="M53" s="6" t="s">
        <v>563</v>
      </c>
      <c r="N53" s="6" t="s">
        <v>564</v>
      </c>
      <c r="O53" s="4" t="s">
        <v>556</v>
      </c>
      <c r="P53" s="4" t="s">
        <v>556</v>
      </c>
    </row>
    <row r="54" ht="409.5" spans="1:16">
      <c r="A54" s="4" t="s">
        <v>524</v>
      </c>
      <c r="B54" s="5" t="s">
        <v>565</v>
      </c>
      <c r="C54" s="4" t="s">
        <v>566</v>
      </c>
      <c r="D54" s="6" t="s">
        <v>567</v>
      </c>
      <c r="E54" s="6" t="s">
        <v>568</v>
      </c>
      <c r="F54" s="6" t="s">
        <v>569</v>
      </c>
      <c r="G54" s="7">
        <v>5</v>
      </c>
      <c r="H54" s="7" t="s">
        <v>22</v>
      </c>
      <c r="I54" s="6" t="s">
        <v>570</v>
      </c>
      <c r="J54" s="6" t="s">
        <v>571</v>
      </c>
      <c r="K54" s="6" t="s">
        <v>572</v>
      </c>
      <c r="L54" s="6" t="s">
        <v>553</v>
      </c>
      <c r="M54" s="6" t="s">
        <v>573</v>
      </c>
      <c r="N54" s="6" t="s">
        <v>574</v>
      </c>
      <c r="O54" s="4"/>
      <c r="P54" s="4" t="s">
        <v>556</v>
      </c>
    </row>
    <row r="55" ht="409.5" spans="1:16">
      <c r="A55" s="4" t="s">
        <v>575</v>
      </c>
      <c r="B55" s="5" t="s">
        <v>576</v>
      </c>
      <c r="C55" s="4" t="s">
        <v>577</v>
      </c>
      <c r="D55" s="6" t="s">
        <v>578</v>
      </c>
      <c r="E55" s="6" t="s">
        <v>579</v>
      </c>
      <c r="F55" s="6" t="s">
        <v>580</v>
      </c>
      <c r="G55" s="7">
        <v>10</v>
      </c>
      <c r="H55" s="7" t="s">
        <v>72</v>
      </c>
      <c r="I55" s="6" t="s">
        <v>581</v>
      </c>
      <c r="J55" s="6" t="s">
        <v>582</v>
      </c>
      <c r="K55" s="6" t="s">
        <v>583</v>
      </c>
      <c r="L55" s="6" t="s">
        <v>584</v>
      </c>
      <c r="M55" s="6" t="s">
        <v>585</v>
      </c>
      <c r="N55" s="6" t="s">
        <v>586</v>
      </c>
      <c r="O55" s="4"/>
      <c r="P55" s="4" t="s">
        <v>587</v>
      </c>
    </row>
    <row r="56" ht="409.5" spans="1:16">
      <c r="A56" s="4" t="s">
        <v>575</v>
      </c>
      <c r="B56" s="5" t="s">
        <v>588</v>
      </c>
      <c r="C56" s="4" t="s">
        <v>589</v>
      </c>
      <c r="D56" s="6" t="s">
        <v>590</v>
      </c>
      <c r="E56" s="6" t="s">
        <v>591</v>
      </c>
      <c r="F56" s="6" t="s">
        <v>592</v>
      </c>
      <c r="G56" s="7">
        <v>10</v>
      </c>
      <c r="H56" s="7" t="s">
        <v>72</v>
      </c>
      <c r="I56" s="6" t="s">
        <v>593</v>
      </c>
      <c r="J56" s="6" t="s">
        <v>582</v>
      </c>
      <c r="K56" s="6" t="s">
        <v>583</v>
      </c>
      <c r="L56" s="6" t="s">
        <v>584</v>
      </c>
      <c r="M56" s="6" t="s">
        <v>585</v>
      </c>
      <c r="N56" s="6" t="s">
        <v>586</v>
      </c>
      <c r="O56" s="4"/>
      <c r="P56" s="4" t="s">
        <v>594</v>
      </c>
    </row>
    <row r="57" ht="409.5" spans="1:16">
      <c r="A57" s="4" t="s">
        <v>575</v>
      </c>
      <c r="B57" s="5" t="s">
        <v>595</v>
      </c>
      <c r="C57" s="4" t="s">
        <v>596</v>
      </c>
      <c r="D57" s="6" t="s">
        <v>597</v>
      </c>
      <c r="E57" s="6" t="s">
        <v>591</v>
      </c>
      <c r="F57" s="6" t="s">
        <v>598</v>
      </c>
      <c r="G57" s="7">
        <v>8</v>
      </c>
      <c r="H57" s="7" t="s">
        <v>220</v>
      </c>
      <c r="I57" s="6" t="s">
        <v>599</v>
      </c>
      <c r="J57" s="6" t="s">
        <v>582</v>
      </c>
      <c r="K57" s="6" t="s">
        <v>583</v>
      </c>
      <c r="L57" s="6" t="s">
        <v>584</v>
      </c>
      <c r="M57" s="6" t="s">
        <v>585</v>
      </c>
      <c r="N57" s="6" t="s">
        <v>586</v>
      </c>
      <c r="O57" s="4"/>
      <c r="P57" s="4" t="s">
        <v>523</v>
      </c>
    </row>
    <row r="58" ht="409.5" spans="1:16">
      <c r="A58" s="4" t="s">
        <v>575</v>
      </c>
      <c r="B58" s="5" t="s">
        <v>600</v>
      </c>
      <c r="C58" s="4" t="s">
        <v>601</v>
      </c>
      <c r="D58" s="6" t="s">
        <v>602</v>
      </c>
      <c r="E58" s="6" t="s">
        <v>603</v>
      </c>
      <c r="F58" s="6" t="s">
        <v>604</v>
      </c>
      <c r="G58" s="7">
        <v>7</v>
      </c>
      <c r="H58" s="7" t="s">
        <v>220</v>
      </c>
      <c r="I58" s="6" t="s">
        <v>605</v>
      </c>
      <c r="J58" s="6" t="s">
        <v>606</v>
      </c>
      <c r="K58" s="6" t="s">
        <v>583</v>
      </c>
      <c r="L58" s="6" t="s">
        <v>584</v>
      </c>
      <c r="M58" s="6" t="s">
        <v>585</v>
      </c>
      <c r="N58" s="6" t="s">
        <v>586</v>
      </c>
      <c r="O58" s="4"/>
      <c r="P58" s="4" t="s">
        <v>523</v>
      </c>
    </row>
    <row r="59" ht="409.5" spans="1:16">
      <c r="A59" s="4" t="s">
        <v>575</v>
      </c>
      <c r="B59" s="5" t="s">
        <v>607</v>
      </c>
      <c r="C59" s="4" t="s">
        <v>608</v>
      </c>
      <c r="D59" s="6" t="s">
        <v>609</v>
      </c>
      <c r="E59" s="6"/>
      <c r="F59" s="6" t="s">
        <v>610</v>
      </c>
      <c r="G59" s="7">
        <v>7</v>
      </c>
      <c r="H59" s="7" t="s">
        <v>72</v>
      </c>
      <c r="I59" s="6" t="s">
        <v>611</v>
      </c>
      <c r="J59" s="6" t="s">
        <v>612</v>
      </c>
      <c r="K59" s="6" t="s">
        <v>613</v>
      </c>
      <c r="L59" s="6" t="s">
        <v>614</v>
      </c>
      <c r="M59" s="6" t="s">
        <v>615</v>
      </c>
      <c r="N59" s="6" t="s">
        <v>616</v>
      </c>
      <c r="O59" s="4"/>
      <c r="P59" s="4" t="s">
        <v>617</v>
      </c>
    </row>
    <row r="60" ht="409.5" spans="1:16">
      <c r="A60" s="4" t="s">
        <v>618</v>
      </c>
      <c r="B60" s="5" t="s">
        <v>619</v>
      </c>
      <c r="C60" s="4" t="s">
        <v>620</v>
      </c>
      <c r="D60" s="6" t="s">
        <v>621</v>
      </c>
      <c r="E60" s="6" t="s">
        <v>622</v>
      </c>
      <c r="F60" s="6" t="s">
        <v>623</v>
      </c>
      <c r="G60" s="7">
        <v>10</v>
      </c>
      <c r="H60" s="7" t="s">
        <v>220</v>
      </c>
      <c r="I60" s="6" t="s">
        <v>624</v>
      </c>
      <c r="J60" s="6" t="s">
        <v>625</v>
      </c>
      <c r="K60" s="6" t="s">
        <v>626</v>
      </c>
      <c r="L60" s="6" t="s">
        <v>627</v>
      </c>
      <c r="M60" s="6" t="s">
        <v>628</v>
      </c>
      <c r="N60" s="6" t="s">
        <v>629</v>
      </c>
      <c r="O60" s="4"/>
      <c r="P60" s="4" t="s">
        <v>630</v>
      </c>
    </row>
    <row r="61" ht="409.5" spans="1:16">
      <c r="A61" s="4" t="s">
        <v>618</v>
      </c>
      <c r="B61" s="5" t="s">
        <v>631</v>
      </c>
      <c r="C61" s="4" t="s">
        <v>632</v>
      </c>
      <c r="D61" s="6" t="s">
        <v>633</v>
      </c>
      <c r="E61" s="6" t="s">
        <v>603</v>
      </c>
      <c r="F61" s="6" t="s">
        <v>634</v>
      </c>
      <c r="G61" s="7">
        <v>10</v>
      </c>
      <c r="H61" s="7" t="s">
        <v>220</v>
      </c>
      <c r="I61" s="6" t="s">
        <v>635</v>
      </c>
      <c r="J61" s="6" t="s">
        <v>625</v>
      </c>
      <c r="K61" s="6" t="s">
        <v>626</v>
      </c>
      <c r="L61" s="6" t="s">
        <v>627</v>
      </c>
      <c r="M61" s="6" t="s">
        <v>636</v>
      </c>
      <c r="N61" s="6" t="s">
        <v>637</v>
      </c>
      <c r="O61" s="4"/>
      <c r="P61" s="4" t="s">
        <v>630</v>
      </c>
    </row>
    <row r="62" ht="409.5" spans="1:16">
      <c r="A62" s="4" t="s">
        <v>618</v>
      </c>
      <c r="B62" s="5" t="s">
        <v>638</v>
      </c>
      <c r="C62" s="4" t="s">
        <v>639</v>
      </c>
      <c r="D62" s="6" t="s">
        <v>640</v>
      </c>
      <c r="E62" s="6" t="s">
        <v>603</v>
      </c>
      <c r="F62" s="6" t="s">
        <v>641</v>
      </c>
      <c r="G62" s="7">
        <v>10</v>
      </c>
      <c r="H62" s="7" t="s">
        <v>220</v>
      </c>
      <c r="I62" s="6" t="s">
        <v>642</v>
      </c>
      <c r="J62" s="6" t="s">
        <v>643</v>
      </c>
      <c r="K62" s="6" t="s">
        <v>626</v>
      </c>
      <c r="L62" s="6" t="s">
        <v>627</v>
      </c>
      <c r="M62" s="6" t="s">
        <v>644</v>
      </c>
      <c r="N62" s="6" t="s">
        <v>645</v>
      </c>
      <c r="O62" s="4"/>
      <c r="P62" s="4" t="s">
        <v>630</v>
      </c>
    </row>
    <row r="63" ht="409.5" spans="1:16">
      <c r="A63" s="4" t="s">
        <v>618</v>
      </c>
      <c r="B63" s="5" t="s">
        <v>646</v>
      </c>
      <c r="C63" s="4" t="s">
        <v>647</v>
      </c>
      <c r="D63" s="6" t="s">
        <v>648</v>
      </c>
      <c r="E63" s="6" t="s">
        <v>603</v>
      </c>
      <c r="F63" s="6" t="s">
        <v>649</v>
      </c>
      <c r="G63" s="7">
        <v>9</v>
      </c>
      <c r="H63" s="7" t="s">
        <v>220</v>
      </c>
      <c r="I63" s="6" t="s">
        <v>650</v>
      </c>
      <c r="J63" s="6" t="s">
        <v>651</v>
      </c>
      <c r="K63" s="6" t="s">
        <v>626</v>
      </c>
      <c r="L63" s="6" t="s">
        <v>627</v>
      </c>
      <c r="M63" s="6" t="s">
        <v>652</v>
      </c>
      <c r="N63" s="6" t="s">
        <v>653</v>
      </c>
      <c r="O63" s="4"/>
      <c r="P63" s="4" t="s">
        <v>630</v>
      </c>
    </row>
    <row r="64" ht="409.5" spans="1:16">
      <c r="A64" s="4" t="s">
        <v>618</v>
      </c>
      <c r="B64" s="5" t="s">
        <v>654</v>
      </c>
      <c r="C64" s="4" t="s">
        <v>655</v>
      </c>
      <c r="D64" s="6" t="s">
        <v>656</v>
      </c>
      <c r="E64" s="6" t="s">
        <v>603</v>
      </c>
      <c r="F64" s="6" t="s">
        <v>657</v>
      </c>
      <c r="G64" s="7">
        <v>7</v>
      </c>
      <c r="H64" s="7" t="s">
        <v>220</v>
      </c>
      <c r="I64" s="6" t="s">
        <v>658</v>
      </c>
      <c r="J64" s="6" t="s">
        <v>625</v>
      </c>
      <c r="K64" s="6" t="s">
        <v>626</v>
      </c>
      <c r="L64" s="6" t="s">
        <v>627</v>
      </c>
      <c r="M64" s="6" t="s">
        <v>659</v>
      </c>
      <c r="N64" s="6" t="s">
        <v>660</v>
      </c>
      <c r="O64" s="4"/>
      <c r="P64" s="4" t="s">
        <v>630</v>
      </c>
    </row>
    <row r="65" ht="409.5" spans="1:16">
      <c r="A65" s="4" t="s">
        <v>618</v>
      </c>
      <c r="B65" s="5" t="s">
        <v>661</v>
      </c>
      <c r="C65" s="4" t="s">
        <v>662</v>
      </c>
      <c r="D65" s="6" t="s">
        <v>663</v>
      </c>
      <c r="E65" s="6" t="s">
        <v>603</v>
      </c>
      <c r="F65" s="6" t="s">
        <v>664</v>
      </c>
      <c r="G65" s="7">
        <v>5</v>
      </c>
      <c r="H65" s="7" t="s">
        <v>220</v>
      </c>
      <c r="I65" s="6" t="s">
        <v>665</v>
      </c>
      <c r="J65" s="6" t="s">
        <v>666</v>
      </c>
      <c r="K65" s="6" t="s">
        <v>626</v>
      </c>
      <c r="L65" s="6" t="s">
        <v>627</v>
      </c>
      <c r="M65" s="6" t="s">
        <v>667</v>
      </c>
      <c r="N65" s="6" t="s">
        <v>668</v>
      </c>
      <c r="O65" s="4"/>
      <c r="P65" s="4" t="s">
        <v>630</v>
      </c>
    </row>
    <row r="66" ht="409.5" spans="1:16">
      <c r="A66" s="4" t="s">
        <v>618</v>
      </c>
      <c r="B66" s="5" t="s">
        <v>669</v>
      </c>
      <c r="C66" s="4" t="s">
        <v>670</v>
      </c>
      <c r="D66" s="6" t="s">
        <v>671</v>
      </c>
      <c r="E66" s="6" t="s">
        <v>603</v>
      </c>
      <c r="F66" s="6" t="s">
        <v>672</v>
      </c>
      <c r="G66" s="7">
        <v>8</v>
      </c>
      <c r="H66" s="7" t="s">
        <v>220</v>
      </c>
      <c r="I66" s="6" t="s">
        <v>673</v>
      </c>
      <c r="J66" s="6" t="s">
        <v>625</v>
      </c>
      <c r="K66" s="6" t="s">
        <v>626</v>
      </c>
      <c r="L66" s="6" t="s">
        <v>627</v>
      </c>
      <c r="M66" s="6" t="s">
        <v>674</v>
      </c>
      <c r="N66" s="6" t="s">
        <v>675</v>
      </c>
      <c r="O66" s="4"/>
      <c r="P66" s="4" t="s">
        <v>630</v>
      </c>
    </row>
    <row r="67" ht="409.5" spans="1:16">
      <c r="A67" s="4" t="s">
        <v>618</v>
      </c>
      <c r="B67" s="5" t="s">
        <v>676</v>
      </c>
      <c r="C67" s="4" t="s">
        <v>677</v>
      </c>
      <c r="D67" s="6" t="s">
        <v>678</v>
      </c>
      <c r="E67" s="6" t="s">
        <v>603</v>
      </c>
      <c r="F67" s="6" t="s">
        <v>679</v>
      </c>
      <c r="G67" s="7">
        <v>9</v>
      </c>
      <c r="H67" s="7" t="s">
        <v>220</v>
      </c>
      <c r="I67" s="6" t="s">
        <v>680</v>
      </c>
      <c r="J67" s="6" t="s">
        <v>625</v>
      </c>
      <c r="K67" s="6" t="s">
        <v>626</v>
      </c>
      <c r="L67" s="6" t="s">
        <v>627</v>
      </c>
      <c r="M67" s="6" t="s">
        <v>681</v>
      </c>
      <c r="N67" s="6" t="s">
        <v>682</v>
      </c>
      <c r="O67" s="4"/>
      <c r="P67" s="4" t="s">
        <v>683</v>
      </c>
    </row>
    <row r="68" ht="409.5" spans="1:16">
      <c r="A68" s="4" t="s">
        <v>618</v>
      </c>
      <c r="B68" s="5" t="s">
        <v>684</v>
      </c>
      <c r="C68" s="4" t="s">
        <v>685</v>
      </c>
      <c r="D68" s="6" t="s">
        <v>686</v>
      </c>
      <c r="E68" s="6" t="s">
        <v>687</v>
      </c>
      <c r="F68" s="6" t="s">
        <v>688</v>
      </c>
      <c r="G68" s="7">
        <v>10</v>
      </c>
      <c r="H68" s="7" t="s">
        <v>220</v>
      </c>
      <c r="I68" s="6" t="s">
        <v>689</v>
      </c>
      <c r="J68" s="6" t="s">
        <v>625</v>
      </c>
      <c r="K68" s="6" t="s">
        <v>626</v>
      </c>
      <c r="L68" s="6" t="s">
        <v>627</v>
      </c>
      <c r="M68" s="6" t="s">
        <v>690</v>
      </c>
      <c r="N68" s="6" t="s">
        <v>691</v>
      </c>
      <c r="O68" s="4"/>
      <c r="P68" s="4" t="s">
        <v>630</v>
      </c>
    </row>
    <row r="69" ht="409.5" spans="1:16">
      <c r="A69" s="4" t="s">
        <v>618</v>
      </c>
      <c r="B69" s="5" t="s">
        <v>692</v>
      </c>
      <c r="C69" s="4" t="s">
        <v>693</v>
      </c>
      <c r="D69" s="6" t="s">
        <v>694</v>
      </c>
      <c r="E69" s="6" t="s">
        <v>687</v>
      </c>
      <c r="F69" s="6" t="s">
        <v>695</v>
      </c>
      <c r="G69" s="7">
        <v>10</v>
      </c>
      <c r="H69" s="7" t="s">
        <v>220</v>
      </c>
      <c r="I69" s="6" t="s">
        <v>696</v>
      </c>
      <c r="J69" s="6" t="s">
        <v>697</v>
      </c>
      <c r="K69" s="6" t="s">
        <v>626</v>
      </c>
      <c r="L69" s="6" t="s">
        <v>627</v>
      </c>
      <c r="M69" s="6" t="s">
        <v>698</v>
      </c>
      <c r="N69" s="6" t="s">
        <v>699</v>
      </c>
      <c r="O69" s="4"/>
      <c r="P69" s="4" t="s">
        <v>700</v>
      </c>
    </row>
    <row r="70" ht="409.5" spans="1:16">
      <c r="A70" s="4" t="s">
        <v>618</v>
      </c>
      <c r="B70" s="5" t="s">
        <v>701</v>
      </c>
      <c r="C70" s="4" t="s">
        <v>702</v>
      </c>
      <c r="D70" s="6" t="s">
        <v>703</v>
      </c>
      <c r="E70" s="6" t="s">
        <v>704</v>
      </c>
      <c r="F70" s="6" t="s">
        <v>705</v>
      </c>
      <c r="G70" s="7">
        <v>9</v>
      </c>
      <c r="H70" s="7" t="s">
        <v>220</v>
      </c>
      <c r="I70" s="6" t="s">
        <v>706</v>
      </c>
      <c r="J70" s="6" t="s">
        <v>707</v>
      </c>
      <c r="K70" s="6" t="s">
        <v>626</v>
      </c>
      <c r="L70" s="6" t="s">
        <v>627</v>
      </c>
      <c r="M70" s="6" t="s">
        <v>708</v>
      </c>
      <c r="N70" s="6" t="s">
        <v>709</v>
      </c>
      <c r="O70" s="4"/>
      <c r="P70" s="4" t="s">
        <v>700</v>
      </c>
    </row>
    <row r="71" ht="409.5" spans="1:16">
      <c r="A71" s="4" t="s">
        <v>618</v>
      </c>
      <c r="B71" s="5" t="s">
        <v>710</v>
      </c>
      <c r="C71" s="4" t="s">
        <v>711</v>
      </c>
      <c r="D71" s="6" t="s">
        <v>712</v>
      </c>
      <c r="E71" s="6"/>
      <c r="F71" s="6" t="s">
        <v>713</v>
      </c>
      <c r="G71" s="7">
        <v>10</v>
      </c>
      <c r="H71" s="7" t="s">
        <v>220</v>
      </c>
      <c r="I71" s="6" t="s">
        <v>714</v>
      </c>
      <c r="J71" s="6" t="s">
        <v>625</v>
      </c>
      <c r="K71" s="6" t="s">
        <v>626</v>
      </c>
      <c r="L71" s="6" t="s">
        <v>627</v>
      </c>
      <c r="M71" s="6" t="s">
        <v>715</v>
      </c>
      <c r="N71" s="6" t="s">
        <v>716</v>
      </c>
      <c r="O71" s="4"/>
      <c r="P71" s="4" t="s">
        <v>717</v>
      </c>
    </row>
    <row r="72" ht="409.5" spans="1:16">
      <c r="A72" s="4" t="s">
        <v>618</v>
      </c>
      <c r="B72" s="5" t="s">
        <v>718</v>
      </c>
      <c r="C72" s="4" t="s">
        <v>719</v>
      </c>
      <c r="D72" s="6" t="s">
        <v>720</v>
      </c>
      <c r="E72" s="6" t="s">
        <v>704</v>
      </c>
      <c r="F72" s="6" t="s">
        <v>721</v>
      </c>
      <c r="G72" s="7">
        <v>7</v>
      </c>
      <c r="H72" s="7" t="s">
        <v>220</v>
      </c>
      <c r="I72" s="6" t="s">
        <v>722</v>
      </c>
      <c r="J72" s="6" t="s">
        <v>723</v>
      </c>
      <c r="K72" s="6" t="s">
        <v>626</v>
      </c>
      <c r="L72" s="6" t="s">
        <v>627</v>
      </c>
      <c r="M72" s="6" t="s">
        <v>724</v>
      </c>
      <c r="N72" s="6" t="s">
        <v>725</v>
      </c>
      <c r="O72" s="4"/>
      <c r="P72" s="4" t="s">
        <v>700</v>
      </c>
    </row>
    <row r="73" ht="409.5" spans="1:16">
      <c r="A73" s="4" t="s">
        <v>618</v>
      </c>
      <c r="B73" s="5" t="s">
        <v>726</v>
      </c>
      <c r="C73" s="4" t="s">
        <v>727</v>
      </c>
      <c r="D73" s="6" t="s">
        <v>728</v>
      </c>
      <c r="E73" s="6" t="s">
        <v>687</v>
      </c>
      <c r="F73" s="6" t="s">
        <v>729</v>
      </c>
      <c r="G73" s="7">
        <v>10</v>
      </c>
      <c r="H73" s="7" t="s">
        <v>220</v>
      </c>
      <c r="I73" s="6" t="s">
        <v>730</v>
      </c>
      <c r="J73" s="6" t="s">
        <v>625</v>
      </c>
      <c r="K73" s="6" t="s">
        <v>626</v>
      </c>
      <c r="L73" s="6" t="s">
        <v>627</v>
      </c>
      <c r="M73" s="6" t="s">
        <v>731</v>
      </c>
      <c r="N73" s="6" t="s">
        <v>732</v>
      </c>
      <c r="O73" s="4"/>
      <c r="P73" s="4" t="s">
        <v>733</v>
      </c>
    </row>
    <row r="74" ht="409.5" spans="1:16">
      <c r="A74" s="4" t="s">
        <v>618</v>
      </c>
      <c r="B74" s="5" t="s">
        <v>734</v>
      </c>
      <c r="C74" s="4" t="s">
        <v>735</v>
      </c>
      <c r="D74" s="6" t="s">
        <v>736</v>
      </c>
      <c r="E74" s="6"/>
      <c r="F74" s="6" t="s">
        <v>737</v>
      </c>
      <c r="G74" s="7">
        <v>10</v>
      </c>
      <c r="H74" s="7" t="s">
        <v>220</v>
      </c>
      <c r="I74" s="6" t="s">
        <v>738</v>
      </c>
      <c r="J74" s="6" t="s">
        <v>625</v>
      </c>
      <c r="K74" s="6" t="s">
        <v>626</v>
      </c>
      <c r="L74" s="6" t="s">
        <v>627</v>
      </c>
      <c r="M74" s="6" t="s">
        <v>739</v>
      </c>
      <c r="N74" s="6" t="s">
        <v>740</v>
      </c>
      <c r="O74" s="4"/>
      <c r="P74" s="4" t="s">
        <v>741</v>
      </c>
    </row>
    <row r="75" ht="409.5" spans="1:16">
      <c r="A75" s="4" t="s">
        <v>618</v>
      </c>
      <c r="B75" s="5" t="s">
        <v>742</v>
      </c>
      <c r="C75" s="4" t="s">
        <v>743</v>
      </c>
      <c r="D75" s="6" t="s">
        <v>744</v>
      </c>
      <c r="E75" s="6" t="s">
        <v>603</v>
      </c>
      <c r="F75" s="6" t="s">
        <v>745</v>
      </c>
      <c r="G75" s="7">
        <v>10</v>
      </c>
      <c r="H75" s="7" t="s">
        <v>220</v>
      </c>
      <c r="I75" s="6" t="s">
        <v>746</v>
      </c>
      <c r="J75" s="6" t="s">
        <v>625</v>
      </c>
      <c r="K75" s="6" t="s">
        <v>626</v>
      </c>
      <c r="L75" s="6" t="s">
        <v>627</v>
      </c>
      <c r="M75" s="6" t="s">
        <v>747</v>
      </c>
      <c r="N75" s="6" t="s">
        <v>748</v>
      </c>
      <c r="O75" s="4"/>
      <c r="P75" s="4" t="s">
        <v>630</v>
      </c>
    </row>
    <row r="76" ht="409.5" spans="1:16">
      <c r="A76" s="4" t="s">
        <v>749</v>
      </c>
      <c r="B76" s="5" t="s">
        <v>750</v>
      </c>
      <c r="C76" s="4" t="s">
        <v>751</v>
      </c>
      <c r="D76" s="6" t="s">
        <v>752</v>
      </c>
      <c r="E76" s="6" t="s">
        <v>753</v>
      </c>
      <c r="F76" s="6" t="s">
        <v>754</v>
      </c>
      <c r="G76" s="7">
        <v>10</v>
      </c>
      <c r="H76" s="7" t="s">
        <v>72</v>
      </c>
      <c r="I76" s="6" t="s">
        <v>755</v>
      </c>
      <c r="J76" s="6" t="s">
        <v>756</v>
      </c>
      <c r="K76" s="6" t="s">
        <v>757</v>
      </c>
      <c r="L76" s="6" t="s">
        <v>758</v>
      </c>
      <c r="M76" s="6" t="s">
        <v>759</v>
      </c>
      <c r="N76" s="6" t="s">
        <v>760</v>
      </c>
      <c r="O76" s="4"/>
      <c r="P76" s="4" t="s">
        <v>761</v>
      </c>
    </row>
    <row r="77" ht="409.5" spans="1:16">
      <c r="A77" s="4" t="s">
        <v>749</v>
      </c>
      <c r="B77" s="5" t="s">
        <v>762</v>
      </c>
      <c r="C77" s="4" t="s">
        <v>763</v>
      </c>
      <c r="D77" s="6" t="s">
        <v>764</v>
      </c>
      <c r="E77" s="6" t="s">
        <v>765</v>
      </c>
      <c r="F77" s="6" t="s">
        <v>766</v>
      </c>
      <c r="G77" s="7">
        <v>10</v>
      </c>
      <c r="H77" s="7" t="s">
        <v>72</v>
      </c>
      <c r="I77" s="6" t="s">
        <v>767</v>
      </c>
      <c r="J77" s="6" t="s">
        <v>756</v>
      </c>
      <c r="K77" s="6" t="s">
        <v>757</v>
      </c>
      <c r="L77" s="6" t="s">
        <v>758</v>
      </c>
      <c r="M77" s="6" t="s">
        <v>768</v>
      </c>
      <c r="N77" s="6" t="s">
        <v>769</v>
      </c>
      <c r="O77" s="4"/>
      <c r="P77" s="4" t="s">
        <v>770</v>
      </c>
    </row>
    <row r="78" ht="409.5" spans="1:16">
      <c r="A78" s="4" t="s">
        <v>749</v>
      </c>
      <c r="B78" s="5" t="s">
        <v>771</v>
      </c>
      <c r="C78" s="4" t="s">
        <v>772</v>
      </c>
      <c r="D78" s="6" t="s">
        <v>773</v>
      </c>
      <c r="E78" s="6" t="s">
        <v>774</v>
      </c>
      <c r="F78" s="6" t="s">
        <v>775</v>
      </c>
      <c r="G78" s="7">
        <v>10</v>
      </c>
      <c r="H78" s="7" t="s">
        <v>72</v>
      </c>
      <c r="I78" s="6" t="s">
        <v>776</v>
      </c>
      <c r="J78" s="6" t="s">
        <v>756</v>
      </c>
      <c r="K78" s="6" t="s">
        <v>757</v>
      </c>
      <c r="L78" s="6" t="s">
        <v>758</v>
      </c>
      <c r="M78" s="6" t="s">
        <v>777</v>
      </c>
      <c r="N78" s="6" t="s">
        <v>778</v>
      </c>
      <c r="O78" s="4"/>
      <c r="P78" s="4" t="s">
        <v>770</v>
      </c>
    </row>
    <row r="79" ht="409.5" spans="1:16">
      <c r="A79" s="4" t="s">
        <v>749</v>
      </c>
      <c r="B79" s="5" t="s">
        <v>779</v>
      </c>
      <c r="C79" s="4" t="s">
        <v>780</v>
      </c>
      <c r="D79" s="6" t="s">
        <v>781</v>
      </c>
      <c r="E79" s="6" t="s">
        <v>782</v>
      </c>
      <c r="F79" s="6" t="s">
        <v>783</v>
      </c>
      <c r="G79" s="7">
        <v>10</v>
      </c>
      <c r="H79" s="7" t="s">
        <v>72</v>
      </c>
      <c r="I79" s="6" t="s">
        <v>784</v>
      </c>
      <c r="J79" s="6" t="s">
        <v>756</v>
      </c>
      <c r="K79" s="6" t="s">
        <v>757</v>
      </c>
      <c r="L79" s="6" t="s">
        <v>758</v>
      </c>
      <c r="M79" s="6" t="s">
        <v>785</v>
      </c>
      <c r="N79" s="6" t="s">
        <v>786</v>
      </c>
      <c r="O79" s="4"/>
      <c r="P79" s="4" t="s">
        <v>761</v>
      </c>
    </row>
    <row r="80" ht="409.5" spans="1:16">
      <c r="A80" s="4" t="s">
        <v>749</v>
      </c>
      <c r="B80" s="5" t="s">
        <v>787</v>
      </c>
      <c r="C80" s="4" t="s">
        <v>788</v>
      </c>
      <c r="D80" s="6" t="s">
        <v>789</v>
      </c>
      <c r="E80" s="6" t="s">
        <v>782</v>
      </c>
      <c r="F80" s="6" t="s">
        <v>790</v>
      </c>
      <c r="G80" s="7">
        <v>10</v>
      </c>
      <c r="H80" s="7" t="s">
        <v>72</v>
      </c>
      <c r="I80" s="6" t="s">
        <v>791</v>
      </c>
      <c r="J80" s="6" t="s">
        <v>792</v>
      </c>
      <c r="K80" s="6" t="s">
        <v>757</v>
      </c>
      <c r="L80" s="6" t="s">
        <v>758</v>
      </c>
      <c r="M80" s="6" t="s">
        <v>793</v>
      </c>
      <c r="N80" s="6" t="s">
        <v>794</v>
      </c>
      <c r="O80" s="4"/>
      <c r="P80" s="4" t="s">
        <v>761</v>
      </c>
    </row>
    <row r="81" ht="409.5" spans="1:16">
      <c r="A81" s="4" t="s">
        <v>749</v>
      </c>
      <c r="B81" s="5" t="s">
        <v>795</v>
      </c>
      <c r="C81" s="4" t="s">
        <v>796</v>
      </c>
      <c r="D81" s="6" t="s">
        <v>797</v>
      </c>
      <c r="E81" s="6"/>
      <c r="F81" s="6" t="s">
        <v>798</v>
      </c>
      <c r="G81" s="7">
        <v>10</v>
      </c>
      <c r="H81" s="7" t="s">
        <v>72</v>
      </c>
      <c r="I81" s="6" t="s">
        <v>799</v>
      </c>
      <c r="J81" s="6" t="s">
        <v>800</v>
      </c>
      <c r="K81" s="6" t="s">
        <v>757</v>
      </c>
      <c r="L81" s="6" t="s">
        <v>758</v>
      </c>
      <c r="M81" s="6" t="s">
        <v>801</v>
      </c>
      <c r="N81" s="6" t="s">
        <v>802</v>
      </c>
      <c r="O81" s="4"/>
      <c r="P81" s="4" t="s">
        <v>761</v>
      </c>
    </row>
    <row r="82" ht="409.5" spans="1:16">
      <c r="A82" s="4" t="s">
        <v>749</v>
      </c>
      <c r="B82" s="5" t="s">
        <v>803</v>
      </c>
      <c r="C82" s="4" t="s">
        <v>804</v>
      </c>
      <c r="D82" s="6" t="s">
        <v>805</v>
      </c>
      <c r="E82" s="6"/>
      <c r="F82" s="6" t="s">
        <v>806</v>
      </c>
      <c r="G82" s="7">
        <v>10</v>
      </c>
      <c r="H82" s="7" t="s">
        <v>72</v>
      </c>
      <c r="I82" s="6" t="s">
        <v>807</v>
      </c>
      <c r="J82" s="6" t="s">
        <v>808</v>
      </c>
      <c r="K82" s="6" t="s">
        <v>757</v>
      </c>
      <c r="L82" s="6" t="s">
        <v>758</v>
      </c>
      <c r="M82" s="6" t="s">
        <v>809</v>
      </c>
      <c r="N82" s="6" t="s">
        <v>810</v>
      </c>
      <c r="O82" s="4"/>
      <c r="P82" s="4" t="s">
        <v>761</v>
      </c>
    </row>
    <row r="83" ht="409.5" spans="1:16">
      <c r="A83" s="4" t="s">
        <v>811</v>
      </c>
      <c r="B83" s="5" t="s">
        <v>812</v>
      </c>
      <c r="C83" s="4" t="s">
        <v>813</v>
      </c>
      <c r="D83" s="6" t="s">
        <v>814</v>
      </c>
      <c r="E83" s="6"/>
      <c r="F83" s="6" t="s">
        <v>815</v>
      </c>
      <c r="G83" s="7">
        <v>10</v>
      </c>
      <c r="H83" s="7" t="s">
        <v>72</v>
      </c>
      <c r="I83" s="6" t="s">
        <v>816</v>
      </c>
      <c r="J83" s="6" t="s">
        <v>817</v>
      </c>
      <c r="K83" s="6" t="s">
        <v>818</v>
      </c>
      <c r="L83" s="6" t="s">
        <v>819</v>
      </c>
      <c r="M83" s="6" t="s">
        <v>820</v>
      </c>
      <c r="N83" s="6" t="s">
        <v>821</v>
      </c>
      <c r="O83" s="4" t="s">
        <v>822</v>
      </c>
      <c r="P83" s="4" t="s">
        <v>823</v>
      </c>
    </row>
    <row r="84" ht="409.5" spans="1:16">
      <c r="A84" s="4" t="s">
        <v>811</v>
      </c>
      <c r="B84" s="5" t="s">
        <v>824</v>
      </c>
      <c r="C84" s="4" t="s">
        <v>825</v>
      </c>
      <c r="D84" s="6" t="s">
        <v>826</v>
      </c>
      <c r="E84" s="6"/>
      <c r="F84" s="6" t="s">
        <v>827</v>
      </c>
      <c r="G84" s="7">
        <v>10</v>
      </c>
      <c r="H84" s="7" t="s">
        <v>72</v>
      </c>
      <c r="I84" s="6" t="s">
        <v>828</v>
      </c>
      <c r="J84" s="6" t="s">
        <v>829</v>
      </c>
      <c r="K84" s="6" t="s">
        <v>818</v>
      </c>
      <c r="L84" s="6" t="s">
        <v>819</v>
      </c>
      <c r="M84" s="6" t="s">
        <v>830</v>
      </c>
      <c r="N84" s="6" t="s">
        <v>831</v>
      </c>
      <c r="O84" s="4"/>
      <c r="P84" s="4" t="s">
        <v>126</v>
      </c>
    </row>
    <row r="85" ht="409.5" spans="1:16">
      <c r="A85" s="4" t="s">
        <v>811</v>
      </c>
      <c r="B85" s="5" t="s">
        <v>832</v>
      </c>
      <c r="C85" s="4" t="s">
        <v>833</v>
      </c>
      <c r="D85" s="6" t="s">
        <v>834</v>
      </c>
      <c r="E85" s="6"/>
      <c r="F85" s="6" t="s">
        <v>835</v>
      </c>
      <c r="G85" s="7">
        <v>10</v>
      </c>
      <c r="H85" s="7" t="s">
        <v>22</v>
      </c>
      <c r="I85" s="6" t="s">
        <v>836</v>
      </c>
      <c r="J85" s="6" t="s">
        <v>837</v>
      </c>
      <c r="K85" s="6" t="s">
        <v>818</v>
      </c>
      <c r="L85" s="6" t="s">
        <v>838</v>
      </c>
      <c r="M85" s="6" t="s">
        <v>839</v>
      </c>
      <c r="N85" s="6" t="s">
        <v>840</v>
      </c>
      <c r="O85" s="4"/>
      <c r="P85" s="4" t="s">
        <v>841</v>
      </c>
    </row>
    <row r="86" ht="409.5" spans="1:16">
      <c r="A86" s="4" t="s">
        <v>811</v>
      </c>
      <c r="B86" s="5" t="s">
        <v>842</v>
      </c>
      <c r="C86" s="4" t="s">
        <v>843</v>
      </c>
      <c r="D86" s="6" t="s">
        <v>844</v>
      </c>
      <c r="E86" s="6" t="s">
        <v>845</v>
      </c>
      <c r="F86" s="6" t="s">
        <v>846</v>
      </c>
      <c r="G86" s="7">
        <v>8</v>
      </c>
      <c r="H86" s="7" t="s">
        <v>72</v>
      </c>
      <c r="I86" s="6" t="s">
        <v>847</v>
      </c>
      <c r="J86" s="6" t="s">
        <v>848</v>
      </c>
      <c r="K86" s="6" t="s">
        <v>818</v>
      </c>
      <c r="L86" s="6" t="s">
        <v>849</v>
      </c>
      <c r="M86" s="6" t="s">
        <v>850</v>
      </c>
      <c r="N86" s="6" t="s">
        <v>851</v>
      </c>
      <c r="O86" s="4" t="s">
        <v>741</v>
      </c>
      <c r="P86" s="4" t="s">
        <v>822</v>
      </c>
    </row>
    <row r="87" ht="409.5" spans="1:16">
      <c r="A87" s="4" t="s">
        <v>811</v>
      </c>
      <c r="B87" s="5" t="s">
        <v>852</v>
      </c>
      <c r="C87" s="4" t="s">
        <v>853</v>
      </c>
      <c r="D87" s="6" t="s">
        <v>854</v>
      </c>
      <c r="E87" s="6" t="s">
        <v>855</v>
      </c>
      <c r="F87" s="6" t="s">
        <v>856</v>
      </c>
      <c r="G87" s="7">
        <v>10</v>
      </c>
      <c r="H87" s="7" t="s">
        <v>72</v>
      </c>
      <c r="I87" s="6" t="s">
        <v>857</v>
      </c>
      <c r="J87" s="6" t="s">
        <v>858</v>
      </c>
      <c r="K87" s="6" t="s">
        <v>818</v>
      </c>
      <c r="L87" s="6" t="s">
        <v>859</v>
      </c>
      <c r="M87" s="6" t="s">
        <v>860</v>
      </c>
      <c r="N87" s="6" t="s">
        <v>861</v>
      </c>
      <c r="O87" s="4" t="s">
        <v>862</v>
      </c>
      <c r="P87" s="4" t="s">
        <v>138</v>
      </c>
    </row>
    <row r="88" ht="409.5" spans="1:16">
      <c r="A88" s="4" t="s">
        <v>811</v>
      </c>
      <c r="B88" s="5" t="s">
        <v>863</v>
      </c>
      <c r="C88" s="4" t="s">
        <v>864</v>
      </c>
      <c r="D88" s="6" t="s">
        <v>865</v>
      </c>
      <c r="E88" s="6"/>
      <c r="F88" s="6" t="s">
        <v>866</v>
      </c>
      <c r="G88" s="7">
        <v>10</v>
      </c>
      <c r="H88" s="7" t="s">
        <v>72</v>
      </c>
      <c r="I88" s="6" t="s">
        <v>867</v>
      </c>
      <c r="J88" s="6" t="s">
        <v>868</v>
      </c>
      <c r="K88" s="6" t="s">
        <v>818</v>
      </c>
      <c r="L88" s="6" t="s">
        <v>859</v>
      </c>
      <c r="M88" s="6" t="s">
        <v>869</v>
      </c>
      <c r="N88" s="6" t="s">
        <v>870</v>
      </c>
      <c r="O88" s="4"/>
      <c r="P88" s="4" t="s">
        <v>138</v>
      </c>
    </row>
    <row r="89" ht="409.5" spans="1:16">
      <c r="A89" s="4" t="s">
        <v>811</v>
      </c>
      <c r="B89" s="5" t="s">
        <v>871</v>
      </c>
      <c r="C89" s="4" t="s">
        <v>872</v>
      </c>
      <c r="D89" s="6" t="s">
        <v>873</v>
      </c>
      <c r="E89" s="6" t="s">
        <v>874</v>
      </c>
      <c r="F89" s="6" t="s">
        <v>875</v>
      </c>
      <c r="G89" s="7">
        <v>10</v>
      </c>
      <c r="H89" s="7" t="s">
        <v>72</v>
      </c>
      <c r="I89" s="6" t="s">
        <v>876</v>
      </c>
      <c r="J89" s="6" t="s">
        <v>877</v>
      </c>
      <c r="K89" s="6" t="s">
        <v>818</v>
      </c>
      <c r="L89" s="6" t="s">
        <v>859</v>
      </c>
      <c r="M89" s="6" t="s">
        <v>878</v>
      </c>
      <c r="N89" s="6" t="s">
        <v>879</v>
      </c>
      <c r="O89" s="4"/>
      <c r="P89" s="4" t="s">
        <v>880</v>
      </c>
    </row>
    <row r="90" ht="409.5" spans="1:16">
      <c r="A90" s="4" t="s">
        <v>811</v>
      </c>
      <c r="B90" s="5" t="s">
        <v>881</v>
      </c>
      <c r="C90" s="4" t="s">
        <v>882</v>
      </c>
      <c r="D90" s="6" t="s">
        <v>883</v>
      </c>
      <c r="E90" s="6"/>
      <c r="F90" s="6" t="s">
        <v>884</v>
      </c>
      <c r="G90" s="7">
        <v>10</v>
      </c>
      <c r="H90" s="7" t="s">
        <v>72</v>
      </c>
      <c r="I90" s="6" t="s">
        <v>885</v>
      </c>
      <c r="J90" s="6" t="s">
        <v>886</v>
      </c>
      <c r="K90" s="6" t="s">
        <v>818</v>
      </c>
      <c r="L90" s="6" t="s">
        <v>887</v>
      </c>
      <c r="M90" s="6" t="s">
        <v>888</v>
      </c>
      <c r="N90" s="6" t="s">
        <v>889</v>
      </c>
      <c r="O90" s="4"/>
      <c r="P90" s="4" t="s">
        <v>617</v>
      </c>
    </row>
    <row r="91" ht="409.5" spans="1:16">
      <c r="A91" s="4" t="s">
        <v>811</v>
      </c>
      <c r="B91" s="5" t="s">
        <v>890</v>
      </c>
      <c r="C91" s="4" t="s">
        <v>891</v>
      </c>
      <c r="D91" s="6" t="s">
        <v>892</v>
      </c>
      <c r="E91" s="6"/>
      <c r="F91" s="6" t="s">
        <v>893</v>
      </c>
      <c r="G91" s="7">
        <v>10</v>
      </c>
      <c r="H91" s="7" t="s">
        <v>72</v>
      </c>
      <c r="I91" s="6" t="s">
        <v>894</v>
      </c>
      <c r="J91" s="6" t="s">
        <v>895</v>
      </c>
      <c r="K91" s="6" t="s">
        <v>818</v>
      </c>
      <c r="L91" s="6" t="s">
        <v>896</v>
      </c>
      <c r="M91" s="6" t="s">
        <v>897</v>
      </c>
      <c r="N91" s="6" t="s">
        <v>898</v>
      </c>
      <c r="O91" s="4"/>
      <c r="P91" s="4" t="s">
        <v>617</v>
      </c>
    </row>
    <row r="92" ht="409.5" spans="1:16">
      <c r="A92" s="4" t="s">
        <v>811</v>
      </c>
      <c r="B92" s="5" t="s">
        <v>899</v>
      </c>
      <c r="C92" s="4" t="s">
        <v>900</v>
      </c>
      <c r="D92" s="6" t="s">
        <v>901</v>
      </c>
      <c r="E92" s="6"/>
      <c r="F92" s="6" t="s">
        <v>902</v>
      </c>
      <c r="G92" s="7">
        <v>10</v>
      </c>
      <c r="H92" s="7" t="s">
        <v>72</v>
      </c>
      <c r="I92" s="6" t="s">
        <v>903</v>
      </c>
      <c r="J92" s="6" t="s">
        <v>904</v>
      </c>
      <c r="K92" s="6" t="s">
        <v>818</v>
      </c>
      <c r="L92" s="6" t="s">
        <v>905</v>
      </c>
      <c r="M92" s="6" t="s">
        <v>906</v>
      </c>
      <c r="N92" s="6" t="s">
        <v>907</v>
      </c>
      <c r="O92" s="4"/>
      <c r="P92" s="4" t="s">
        <v>617</v>
      </c>
    </row>
    <row r="93" ht="409.5" spans="1:16">
      <c r="A93" s="4" t="s">
        <v>811</v>
      </c>
      <c r="B93" s="5" t="s">
        <v>908</v>
      </c>
      <c r="C93" s="4" t="s">
        <v>909</v>
      </c>
      <c r="D93" s="6" t="s">
        <v>910</v>
      </c>
      <c r="E93" s="6"/>
      <c r="F93" s="6" t="s">
        <v>911</v>
      </c>
      <c r="G93" s="7">
        <v>10</v>
      </c>
      <c r="H93" s="7" t="s">
        <v>72</v>
      </c>
      <c r="I93" s="6" t="s">
        <v>912</v>
      </c>
      <c r="J93" s="6" t="s">
        <v>913</v>
      </c>
      <c r="K93" s="6" t="s">
        <v>818</v>
      </c>
      <c r="L93" s="6" t="s">
        <v>914</v>
      </c>
      <c r="M93" s="6" t="s">
        <v>915</v>
      </c>
      <c r="N93" s="6" t="s">
        <v>916</v>
      </c>
      <c r="O93" s="4"/>
      <c r="P93" s="4" t="s">
        <v>617</v>
      </c>
    </row>
    <row r="94" ht="409.5" spans="1:16">
      <c r="A94" s="4" t="s">
        <v>811</v>
      </c>
      <c r="B94" s="5" t="s">
        <v>917</v>
      </c>
      <c r="C94" s="4" t="s">
        <v>918</v>
      </c>
      <c r="D94" s="6" t="s">
        <v>919</v>
      </c>
      <c r="E94" s="6" t="s">
        <v>920</v>
      </c>
      <c r="F94" s="6" t="s">
        <v>921</v>
      </c>
      <c r="G94" s="7">
        <v>10</v>
      </c>
      <c r="H94" s="7" t="s">
        <v>72</v>
      </c>
      <c r="I94" s="6" t="s">
        <v>922</v>
      </c>
      <c r="J94" s="6" t="s">
        <v>923</v>
      </c>
      <c r="K94" s="6" t="s">
        <v>818</v>
      </c>
      <c r="L94" s="6" t="s">
        <v>924</v>
      </c>
      <c r="M94" s="6" t="s">
        <v>925</v>
      </c>
      <c r="N94" s="6" t="s">
        <v>926</v>
      </c>
      <c r="O94" s="4" t="s">
        <v>927</v>
      </c>
      <c r="P94" s="4" t="s">
        <v>617</v>
      </c>
    </row>
    <row r="95" ht="409.5" spans="1:16">
      <c r="A95" s="4" t="s">
        <v>811</v>
      </c>
      <c r="B95" s="5" t="s">
        <v>928</v>
      </c>
      <c r="C95" s="4" t="s">
        <v>929</v>
      </c>
      <c r="D95" s="6" t="s">
        <v>930</v>
      </c>
      <c r="E95" s="6" t="s">
        <v>931</v>
      </c>
      <c r="F95" s="6" t="s">
        <v>932</v>
      </c>
      <c r="G95" s="7">
        <v>10</v>
      </c>
      <c r="H95" s="7" t="s">
        <v>72</v>
      </c>
      <c r="I95" s="6" t="s">
        <v>933</v>
      </c>
      <c r="J95" s="6" t="s">
        <v>934</v>
      </c>
      <c r="K95" s="6" t="s">
        <v>818</v>
      </c>
      <c r="L95" s="6" t="s">
        <v>935</v>
      </c>
      <c r="M95" s="6" t="s">
        <v>936</v>
      </c>
      <c r="N95" s="6" t="s">
        <v>937</v>
      </c>
      <c r="O95" s="4"/>
      <c r="P95" s="4" t="s">
        <v>617</v>
      </c>
    </row>
    <row r="96" ht="409.5" spans="1:16">
      <c r="A96" s="4" t="s">
        <v>811</v>
      </c>
      <c r="B96" s="5" t="s">
        <v>938</v>
      </c>
      <c r="C96" s="4" t="s">
        <v>939</v>
      </c>
      <c r="D96" s="6" t="s">
        <v>940</v>
      </c>
      <c r="E96" s="6" t="s">
        <v>941</v>
      </c>
      <c r="F96" s="6" t="s">
        <v>942</v>
      </c>
      <c r="G96" s="7">
        <v>10</v>
      </c>
      <c r="H96" s="7" t="s">
        <v>72</v>
      </c>
      <c r="I96" s="6" t="s">
        <v>943</v>
      </c>
      <c r="J96" s="6" t="s">
        <v>944</v>
      </c>
      <c r="K96" s="6" t="s">
        <v>818</v>
      </c>
      <c r="L96" s="6" t="s">
        <v>945</v>
      </c>
      <c r="M96" s="6" t="s">
        <v>946</v>
      </c>
      <c r="N96" s="6" t="s">
        <v>947</v>
      </c>
      <c r="O96" s="4" t="s">
        <v>948</v>
      </c>
      <c r="P96" s="4" t="s">
        <v>949</v>
      </c>
    </row>
    <row r="97" ht="409.5" spans="1:16">
      <c r="A97" s="4" t="s">
        <v>811</v>
      </c>
      <c r="B97" s="5" t="s">
        <v>950</v>
      </c>
      <c r="C97" s="4" t="s">
        <v>951</v>
      </c>
      <c r="D97" s="6" t="s">
        <v>952</v>
      </c>
      <c r="E97" s="6" t="s">
        <v>953</v>
      </c>
      <c r="F97" s="6" t="s">
        <v>954</v>
      </c>
      <c r="G97" s="7">
        <v>10</v>
      </c>
      <c r="H97" s="7" t="s">
        <v>72</v>
      </c>
      <c r="I97" s="6" t="s">
        <v>955</v>
      </c>
      <c r="J97" s="6" t="s">
        <v>956</v>
      </c>
      <c r="K97" s="6" t="s">
        <v>818</v>
      </c>
      <c r="L97" s="6" t="s">
        <v>957</v>
      </c>
      <c r="M97" s="6" t="s">
        <v>958</v>
      </c>
      <c r="N97" s="6" t="s">
        <v>959</v>
      </c>
      <c r="O97" s="4"/>
      <c r="P97" s="4" t="s">
        <v>960</v>
      </c>
    </row>
    <row r="98" ht="409.5" spans="1:16">
      <c r="A98" s="4" t="s">
        <v>811</v>
      </c>
      <c r="B98" s="5" t="s">
        <v>961</v>
      </c>
      <c r="C98" s="4" t="s">
        <v>962</v>
      </c>
      <c r="D98" s="6" t="s">
        <v>963</v>
      </c>
      <c r="E98" s="6" t="s">
        <v>941</v>
      </c>
      <c r="F98" s="6" t="s">
        <v>964</v>
      </c>
      <c r="G98" s="7">
        <v>5</v>
      </c>
      <c r="H98" s="7" t="s">
        <v>72</v>
      </c>
      <c r="I98" s="6" t="s">
        <v>965</v>
      </c>
      <c r="J98" s="6" t="s">
        <v>966</v>
      </c>
      <c r="K98" s="6" t="s">
        <v>967</v>
      </c>
      <c r="L98" s="6" t="s">
        <v>968</v>
      </c>
      <c r="M98" s="6" t="s">
        <v>969</v>
      </c>
      <c r="N98" s="6" t="s">
        <v>970</v>
      </c>
      <c r="O98" s="4"/>
      <c r="P98" s="4" t="s">
        <v>126</v>
      </c>
    </row>
    <row r="99" ht="409.5" spans="1:16">
      <c r="A99" s="4" t="s">
        <v>971</v>
      </c>
      <c r="B99" s="5" t="s">
        <v>972</v>
      </c>
      <c r="C99" s="4" t="s">
        <v>973</v>
      </c>
      <c r="D99" s="6" t="s">
        <v>974</v>
      </c>
      <c r="E99" s="6" t="s">
        <v>975</v>
      </c>
      <c r="F99" s="6" t="s">
        <v>976</v>
      </c>
      <c r="G99" s="7">
        <v>10</v>
      </c>
      <c r="H99" s="7" t="s">
        <v>220</v>
      </c>
      <c r="I99" s="6" t="s">
        <v>977</v>
      </c>
      <c r="J99" s="6" t="s">
        <v>978</v>
      </c>
      <c r="K99" s="6" t="s">
        <v>979</v>
      </c>
      <c r="L99" s="6" t="s">
        <v>980</v>
      </c>
      <c r="M99" s="6" t="s">
        <v>981</v>
      </c>
      <c r="N99" s="6" t="s">
        <v>982</v>
      </c>
      <c r="O99" s="4" t="s">
        <v>983</v>
      </c>
      <c r="P99" s="4" t="s">
        <v>479</v>
      </c>
    </row>
    <row r="100" ht="409.5" spans="1:16">
      <c r="A100" s="4" t="s">
        <v>971</v>
      </c>
      <c r="B100" s="5" t="s">
        <v>984</v>
      </c>
      <c r="C100" s="4" t="s">
        <v>985</v>
      </c>
      <c r="D100" s="6" t="s">
        <v>986</v>
      </c>
      <c r="E100" s="6" t="s">
        <v>987</v>
      </c>
      <c r="F100" s="6" t="s">
        <v>988</v>
      </c>
      <c r="G100" s="7">
        <v>8</v>
      </c>
      <c r="H100" s="7" t="s">
        <v>72</v>
      </c>
      <c r="I100" s="6" t="s">
        <v>989</v>
      </c>
      <c r="J100" s="6" t="s">
        <v>978</v>
      </c>
      <c r="K100" s="6" t="s">
        <v>979</v>
      </c>
      <c r="L100" s="6" t="s">
        <v>990</v>
      </c>
      <c r="M100" s="6" t="s">
        <v>991</v>
      </c>
      <c r="N100" s="6" t="s">
        <v>992</v>
      </c>
      <c r="O100" s="4"/>
      <c r="P100" s="4" t="s">
        <v>479</v>
      </c>
    </row>
    <row r="101" ht="409.5" spans="1:16">
      <c r="A101" s="4" t="s">
        <v>971</v>
      </c>
      <c r="B101" s="5" t="s">
        <v>993</v>
      </c>
      <c r="C101" s="4" t="s">
        <v>994</v>
      </c>
      <c r="D101" s="6" t="s">
        <v>995</v>
      </c>
      <c r="E101" s="6" t="s">
        <v>987</v>
      </c>
      <c r="F101" s="6" t="s">
        <v>996</v>
      </c>
      <c r="G101" s="7">
        <v>6</v>
      </c>
      <c r="H101" s="7" t="s">
        <v>220</v>
      </c>
      <c r="I101" s="6" t="s">
        <v>997</v>
      </c>
      <c r="J101" s="6" t="s">
        <v>978</v>
      </c>
      <c r="K101" s="6" t="s">
        <v>979</v>
      </c>
      <c r="L101" s="6" t="s">
        <v>990</v>
      </c>
      <c r="M101" s="6" t="s">
        <v>991</v>
      </c>
      <c r="N101" s="6" t="s">
        <v>992</v>
      </c>
      <c r="O101" s="4" t="s">
        <v>998</v>
      </c>
      <c r="P101" s="4" t="s">
        <v>587</v>
      </c>
    </row>
    <row r="102" ht="409.5" spans="1:16">
      <c r="A102" s="4" t="s">
        <v>971</v>
      </c>
      <c r="B102" s="5" t="s">
        <v>999</v>
      </c>
      <c r="C102" s="4" t="s">
        <v>1000</v>
      </c>
      <c r="D102" s="6" t="s">
        <v>1001</v>
      </c>
      <c r="E102" s="6" t="s">
        <v>987</v>
      </c>
      <c r="F102" s="6" t="s">
        <v>1002</v>
      </c>
      <c r="G102" s="7">
        <v>9</v>
      </c>
      <c r="H102" s="7" t="s">
        <v>1003</v>
      </c>
      <c r="I102" s="6" t="s">
        <v>1004</v>
      </c>
      <c r="J102" s="6" t="s">
        <v>978</v>
      </c>
      <c r="K102" s="6" t="s">
        <v>979</v>
      </c>
      <c r="L102" s="6" t="s">
        <v>1005</v>
      </c>
      <c r="M102" s="6" t="s">
        <v>1006</v>
      </c>
      <c r="N102" s="6" t="s">
        <v>1007</v>
      </c>
      <c r="O102" s="4"/>
      <c r="P102" s="4" t="s">
        <v>1008</v>
      </c>
    </row>
    <row r="103" ht="409.5" spans="1:16">
      <c r="A103" s="4" t="s">
        <v>971</v>
      </c>
      <c r="B103" s="5" t="s">
        <v>1009</v>
      </c>
      <c r="C103" s="4" t="s">
        <v>1010</v>
      </c>
      <c r="D103" s="6" t="s">
        <v>1011</v>
      </c>
      <c r="E103" s="6" t="s">
        <v>987</v>
      </c>
      <c r="F103" s="6" t="s">
        <v>1012</v>
      </c>
      <c r="G103" s="7">
        <v>9</v>
      </c>
      <c r="H103" s="7" t="s">
        <v>72</v>
      </c>
      <c r="I103" s="6" t="s">
        <v>1013</v>
      </c>
      <c r="J103" s="6" t="s">
        <v>978</v>
      </c>
      <c r="K103" s="6" t="s">
        <v>979</v>
      </c>
      <c r="L103" s="6" t="s">
        <v>1014</v>
      </c>
      <c r="M103" s="6" t="s">
        <v>1015</v>
      </c>
      <c r="N103" s="6" t="s">
        <v>1016</v>
      </c>
      <c r="O103" s="4"/>
      <c r="P103" s="4" t="s">
        <v>479</v>
      </c>
    </row>
    <row r="104" ht="409.5" spans="1:16">
      <c r="A104" s="4" t="s">
        <v>1017</v>
      </c>
      <c r="B104" s="5" t="s">
        <v>1018</v>
      </c>
      <c r="C104" s="4" t="s">
        <v>1019</v>
      </c>
      <c r="D104" s="6" t="s">
        <v>1020</v>
      </c>
      <c r="E104" s="6"/>
      <c r="F104" s="6" t="s">
        <v>1021</v>
      </c>
      <c r="G104" s="7">
        <v>10</v>
      </c>
      <c r="H104" s="7" t="s">
        <v>72</v>
      </c>
      <c r="I104" s="6" t="s">
        <v>1022</v>
      </c>
      <c r="J104" s="6" t="s">
        <v>1023</v>
      </c>
      <c r="K104" s="6" t="s">
        <v>1024</v>
      </c>
      <c r="L104" s="6" t="s">
        <v>1025</v>
      </c>
      <c r="M104" s="6" t="s">
        <v>1026</v>
      </c>
      <c r="N104" s="6" t="s">
        <v>1027</v>
      </c>
      <c r="O104" s="4"/>
      <c r="P104" s="4" t="s">
        <v>1028</v>
      </c>
    </row>
    <row r="105" ht="409.5" spans="1:16">
      <c r="A105" s="4" t="s">
        <v>1017</v>
      </c>
      <c r="B105" s="5" t="s">
        <v>1029</v>
      </c>
      <c r="C105" s="4" t="s">
        <v>1030</v>
      </c>
      <c r="D105" s="6" t="s">
        <v>1031</v>
      </c>
      <c r="E105" s="6"/>
      <c r="F105" s="6" t="s">
        <v>1032</v>
      </c>
      <c r="G105" s="7">
        <v>8</v>
      </c>
      <c r="H105" s="7" t="s">
        <v>22</v>
      </c>
      <c r="I105" s="6" t="s">
        <v>1033</v>
      </c>
      <c r="J105" s="6" t="s">
        <v>1023</v>
      </c>
      <c r="K105" s="6" t="s">
        <v>1024</v>
      </c>
      <c r="L105" s="6" t="s">
        <v>1025</v>
      </c>
      <c r="M105" s="6" t="s">
        <v>1034</v>
      </c>
      <c r="N105" s="6" t="s">
        <v>1035</v>
      </c>
      <c r="O105" s="4"/>
      <c r="P105" s="4" t="s">
        <v>29</v>
      </c>
    </row>
    <row r="106" ht="409.5" spans="1:16">
      <c r="A106" s="4" t="s">
        <v>1017</v>
      </c>
      <c r="B106" s="5" t="s">
        <v>1036</v>
      </c>
      <c r="C106" s="4" t="s">
        <v>1037</v>
      </c>
      <c r="D106" s="6" t="s">
        <v>1038</v>
      </c>
      <c r="E106" s="6"/>
      <c r="F106" s="6" t="s">
        <v>1039</v>
      </c>
      <c r="G106" s="7">
        <v>10</v>
      </c>
      <c r="H106" s="7" t="s">
        <v>22</v>
      </c>
      <c r="I106" s="6" t="s">
        <v>1040</v>
      </c>
      <c r="J106" s="6" t="s">
        <v>1023</v>
      </c>
      <c r="K106" s="6" t="s">
        <v>1024</v>
      </c>
      <c r="L106" s="6" t="s">
        <v>1025</v>
      </c>
      <c r="M106" s="6" t="s">
        <v>1041</v>
      </c>
      <c r="N106" s="6" t="s">
        <v>1042</v>
      </c>
      <c r="O106" s="4"/>
      <c r="P106" s="4" t="s">
        <v>1043</v>
      </c>
    </row>
    <row r="107" ht="409.5" spans="1:16">
      <c r="A107" s="4" t="s">
        <v>1017</v>
      </c>
      <c r="B107" s="5" t="s">
        <v>1044</v>
      </c>
      <c r="C107" s="4" t="s">
        <v>1045</v>
      </c>
      <c r="D107" s="6" t="s">
        <v>1046</v>
      </c>
      <c r="E107" s="6" t="s">
        <v>1047</v>
      </c>
      <c r="F107" s="6" t="s">
        <v>1048</v>
      </c>
      <c r="G107" s="7">
        <v>10</v>
      </c>
      <c r="H107" s="7" t="s">
        <v>22</v>
      </c>
      <c r="I107" s="6" t="s">
        <v>1049</v>
      </c>
      <c r="J107" s="6" t="s">
        <v>1023</v>
      </c>
      <c r="K107" s="6" t="s">
        <v>1024</v>
      </c>
      <c r="L107" s="6" t="s">
        <v>1025</v>
      </c>
      <c r="M107" s="6" t="s">
        <v>1050</v>
      </c>
      <c r="N107" s="6" t="s">
        <v>1051</v>
      </c>
      <c r="O107" s="4" t="s">
        <v>1052</v>
      </c>
      <c r="P107" s="4" t="s">
        <v>1053</v>
      </c>
    </row>
    <row r="108" ht="409.5" spans="1:16">
      <c r="A108" s="4" t="s">
        <v>1017</v>
      </c>
      <c r="B108" s="5" t="s">
        <v>1054</v>
      </c>
      <c r="C108" s="4" t="s">
        <v>1055</v>
      </c>
      <c r="D108" s="6" t="s">
        <v>1056</v>
      </c>
      <c r="E108" s="6"/>
      <c r="F108" s="6" t="s">
        <v>1057</v>
      </c>
      <c r="G108" s="7">
        <v>9</v>
      </c>
      <c r="H108" s="7" t="s">
        <v>22</v>
      </c>
      <c r="I108" s="6" t="s">
        <v>1058</v>
      </c>
      <c r="J108" s="6" t="s">
        <v>1023</v>
      </c>
      <c r="K108" s="6" t="s">
        <v>1024</v>
      </c>
      <c r="L108" s="6" t="s">
        <v>1025</v>
      </c>
      <c r="M108" s="6" t="s">
        <v>1059</v>
      </c>
      <c r="N108" s="6" t="s">
        <v>1060</v>
      </c>
      <c r="O108" s="4"/>
      <c r="P108" s="4" t="s">
        <v>1043</v>
      </c>
    </row>
    <row r="109" ht="409.5" spans="1:16">
      <c r="A109" s="4" t="s">
        <v>1017</v>
      </c>
      <c r="B109" s="5" t="s">
        <v>1061</v>
      </c>
      <c r="C109" s="4" t="s">
        <v>1062</v>
      </c>
      <c r="D109" s="6" t="s">
        <v>1063</v>
      </c>
      <c r="E109" s="6"/>
      <c r="F109" s="6" t="s">
        <v>1064</v>
      </c>
      <c r="G109" s="7">
        <v>9</v>
      </c>
      <c r="H109" s="7" t="s">
        <v>22</v>
      </c>
      <c r="I109" s="6" t="s">
        <v>1065</v>
      </c>
      <c r="J109" s="6" t="s">
        <v>1066</v>
      </c>
      <c r="K109" s="6" t="s">
        <v>1024</v>
      </c>
      <c r="L109" s="6" t="s">
        <v>1025</v>
      </c>
      <c r="M109" s="6" t="s">
        <v>1067</v>
      </c>
      <c r="N109" s="6" t="s">
        <v>1068</v>
      </c>
      <c r="O109" s="4" t="s">
        <v>1069</v>
      </c>
      <c r="P109" s="4" t="s">
        <v>1070</v>
      </c>
    </row>
    <row r="110" ht="409.5" spans="1:16">
      <c r="A110" s="4" t="s">
        <v>1017</v>
      </c>
      <c r="B110" s="5" t="s">
        <v>1071</v>
      </c>
      <c r="C110" s="4" t="s">
        <v>1072</v>
      </c>
      <c r="D110" s="6" t="s">
        <v>1073</v>
      </c>
      <c r="E110" s="6" t="s">
        <v>1074</v>
      </c>
      <c r="F110" s="6" t="s">
        <v>1075</v>
      </c>
      <c r="G110" s="7">
        <v>10</v>
      </c>
      <c r="H110" s="7" t="s">
        <v>22</v>
      </c>
      <c r="I110" s="6" t="s">
        <v>1076</v>
      </c>
      <c r="J110" s="6" t="s">
        <v>1023</v>
      </c>
      <c r="K110" s="6" t="s">
        <v>1024</v>
      </c>
      <c r="L110" s="6" t="s">
        <v>1077</v>
      </c>
      <c r="M110" s="6" t="s">
        <v>1078</v>
      </c>
      <c r="N110" s="6" t="s">
        <v>1079</v>
      </c>
      <c r="O110" s="4"/>
      <c r="P110" s="4" t="s">
        <v>1043</v>
      </c>
    </row>
    <row r="111" ht="409.5" spans="1:16">
      <c r="A111" s="4" t="s">
        <v>1017</v>
      </c>
      <c r="B111" s="5" t="s">
        <v>1080</v>
      </c>
      <c r="C111" s="4" t="s">
        <v>1081</v>
      </c>
      <c r="D111" s="6" t="s">
        <v>1082</v>
      </c>
      <c r="E111" s="6" t="s">
        <v>1083</v>
      </c>
      <c r="F111" s="6" t="s">
        <v>1084</v>
      </c>
      <c r="G111" s="7">
        <v>9</v>
      </c>
      <c r="H111" s="7" t="s">
        <v>22</v>
      </c>
      <c r="I111" s="6" t="s">
        <v>1085</v>
      </c>
      <c r="J111" s="6" t="s">
        <v>1023</v>
      </c>
      <c r="K111" s="6" t="s">
        <v>1024</v>
      </c>
      <c r="L111" s="6" t="s">
        <v>1086</v>
      </c>
      <c r="M111" s="6" t="s">
        <v>1087</v>
      </c>
      <c r="N111" s="6" t="s">
        <v>1088</v>
      </c>
      <c r="O111" s="4"/>
      <c r="P111" s="4" t="s">
        <v>1043</v>
      </c>
    </row>
    <row r="112" ht="409.5" spans="1:16">
      <c r="A112" s="4" t="s">
        <v>1017</v>
      </c>
      <c r="B112" s="5" t="s">
        <v>1089</v>
      </c>
      <c r="C112" s="4" t="s">
        <v>1090</v>
      </c>
      <c r="D112" s="6" t="s">
        <v>1091</v>
      </c>
      <c r="E112" s="6"/>
      <c r="F112" s="6" t="s">
        <v>1092</v>
      </c>
      <c r="G112" s="7">
        <v>7</v>
      </c>
      <c r="H112" s="7" t="s">
        <v>22</v>
      </c>
      <c r="I112" s="6" t="s">
        <v>1093</v>
      </c>
      <c r="J112" s="6" t="s">
        <v>1094</v>
      </c>
      <c r="K112" s="6" t="s">
        <v>1024</v>
      </c>
      <c r="L112" s="6" t="s">
        <v>1025</v>
      </c>
      <c r="M112" s="6" t="s">
        <v>1095</v>
      </c>
      <c r="N112" s="6" t="s">
        <v>1096</v>
      </c>
      <c r="O112" s="4"/>
      <c r="P112" s="4" t="s">
        <v>1043</v>
      </c>
    </row>
    <row r="113" ht="409.5" spans="1:16">
      <c r="A113" s="4" t="s">
        <v>1017</v>
      </c>
      <c r="B113" s="5" t="s">
        <v>1097</v>
      </c>
      <c r="C113" s="4" t="s">
        <v>1098</v>
      </c>
      <c r="D113" s="6" t="s">
        <v>1099</v>
      </c>
      <c r="E113" s="6" t="s">
        <v>1100</v>
      </c>
      <c r="F113" s="6" t="s">
        <v>1101</v>
      </c>
      <c r="G113" s="7">
        <v>10</v>
      </c>
      <c r="H113" s="7" t="s">
        <v>22</v>
      </c>
      <c r="I113" s="6" t="s">
        <v>1102</v>
      </c>
      <c r="J113" s="6" t="s">
        <v>1103</v>
      </c>
      <c r="K113" s="6" t="s">
        <v>1024</v>
      </c>
      <c r="L113" s="6" t="s">
        <v>1104</v>
      </c>
      <c r="M113" s="6" t="s">
        <v>1105</v>
      </c>
      <c r="N113" s="6" t="s">
        <v>1106</v>
      </c>
      <c r="O113" s="4"/>
      <c r="P113" s="4" t="s">
        <v>1107</v>
      </c>
    </row>
    <row r="114" ht="409.5" spans="1:16">
      <c r="A114" s="4" t="s">
        <v>1017</v>
      </c>
      <c r="B114" s="5" t="s">
        <v>1108</v>
      </c>
      <c r="C114" s="4" t="s">
        <v>1109</v>
      </c>
      <c r="D114" s="6" t="s">
        <v>1110</v>
      </c>
      <c r="E114" s="6" t="s">
        <v>1100</v>
      </c>
      <c r="F114" s="6" t="s">
        <v>1111</v>
      </c>
      <c r="G114" s="7">
        <v>10</v>
      </c>
      <c r="H114" s="7" t="s">
        <v>22</v>
      </c>
      <c r="I114" s="6" t="s">
        <v>1112</v>
      </c>
      <c r="J114" s="6" t="s">
        <v>1023</v>
      </c>
      <c r="K114" s="6" t="s">
        <v>1024</v>
      </c>
      <c r="L114" s="6" t="s">
        <v>1104</v>
      </c>
      <c r="M114" s="6" t="s">
        <v>1113</v>
      </c>
      <c r="N114" s="6" t="s">
        <v>1114</v>
      </c>
      <c r="O114" s="4" t="s">
        <v>1115</v>
      </c>
      <c r="P114" s="4" t="s">
        <v>1107</v>
      </c>
    </row>
    <row r="115" ht="409.5" spans="1:16">
      <c r="A115" s="4" t="s">
        <v>1017</v>
      </c>
      <c r="B115" s="5" t="s">
        <v>1116</v>
      </c>
      <c r="C115" s="4" t="s">
        <v>1117</v>
      </c>
      <c r="D115" s="6" t="s">
        <v>1118</v>
      </c>
      <c r="E115" s="6"/>
      <c r="F115" s="6" t="s">
        <v>1119</v>
      </c>
      <c r="G115" s="7">
        <v>10</v>
      </c>
      <c r="H115" s="7" t="s">
        <v>22</v>
      </c>
      <c r="I115" s="6" t="s">
        <v>1120</v>
      </c>
      <c r="J115" s="6" t="s">
        <v>1121</v>
      </c>
      <c r="K115" s="6" t="s">
        <v>1024</v>
      </c>
      <c r="L115" s="6" t="s">
        <v>1122</v>
      </c>
      <c r="M115" s="6" t="s">
        <v>1123</v>
      </c>
      <c r="N115" s="6" t="s">
        <v>1124</v>
      </c>
      <c r="O115" s="4"/>
      <c r="P115" s="4" t="s">
        <v>1125</v>
      </c>
    </row>
    <row r="116" ht="409.5" spans="1:16">
      <c r="A116" s="4" t="s">
        <v>1017</v>
      </c>
      <c r="B116" s="5" t="s">
        <v>1126</v>
      </c>
      <c r="C116" s="4" t="s">
        <v>1127</v>
      </c>
      <c r="D116" s="6" t="s">
        <v>1128</v>
      </c>
      <c r="E116" s="6" t="s">
        <v>1129</v>
      </c>
      <c r="F116" s="6" t="s">
        <v>1130</v>
      </c>
      <c r="G116" s="7">
        <v>10</v>
      </c>
      <c r="H116" s="7" t="s">
        <v>22</v>
      </c>
      <c r="I116" s="6" t="s">
        <v>1131</v>
      </c>
      <c r="J116" s="6" t="s">
        <v>1132</v>
      </c>
      <c r="K116" s="6" t="s">
        <v>1024</v>
      </c>
      <c r="L116" s="6" t="s">
        <v>1133</v>
      </c>
      <c r="M116" s="6" t="s">
        <v>1134</v>
      </c>
      <c r="N116" s="6" t="s">
        <v>1135</v>
      </c>
      <c r="O116" s="4"/>
      <c r="P116" s="4" t="s">
        <v>1125</v>
      </c>
    </row>
    <row r="117" ht="409.5" spans="1:16">
      <c r="A117" s="4" t="s">
        <v>1017</v>
      </c>
      <c r="B117" s="5" t="s">
        <v>1136</v>
      </c>
      <c r="C117" s="4" t="s">
        <v>1137</v>
      </c>
      <c r="D117" s="6" t="s">
        <v>1138</v>
      </c>
      <c r="E117" s="6"/>
      <c r="F117" s="6" t="s">
        <v>1139</v>
      </c>
      <c r="G117" s="7">
        <v>10</v>
      </c>
      <c r="H117" s="7" t="s">
        <v>1003</v>
      </c>
      <c r="I117" s="6" t="s">
        <v>1140</v>
      </c>
      <c r="J117" s="6" t="s">
        <v>1023</v>
      </c>
      <c r="K117" s="6" t="s">
        <v>1024</v>
      </c>
      <c r="L117" s="6" t="s">
        <v>1141</v>
      </c>
      <c r="M117" s="6" t="s">
        <v>1142</v>
      </c>
      <c r="N117" s="6" t="s">
        <v>1143</v>
      </c>
      <c r="O117" s="4"/>
      <c r="P117" s="4" t="s">
        <v>1125</v>
      </c>
    </row>
    <row r="118" ht="409.5" spans="1:16">
      <c r="A118" s="4" t="s">
        <v>1017</v>
      </c>
      <c r="B118" s="5" t="s">
        <v>1144</v>
      </c>
      <c r="C118" s="4" t="s">
        <v>1145</v>
      </c>
      <c r="D118" s="6" t="s">
        <v>1146</v>
      </c>
      <c r="E118" s="6"/>
      <c r="F118" s="6" t="s">
        <v>1147</v>
      </c>
      <c r="G118" s="7">
        <v>8</v>
      </c>
      <c r="H118" s="7" t="s">
        <v>1003</v>
      </c>
      <c r="I118" s="6" t="s">
        <v>1148</v>
      </c>
      <c r="J118" s="6" t="s">
        <v>1023</v>
      </c>
      <c r="K118" s="6" t="s">
        <v>1024</v>
      </c>
      <c r="L118" s="6" t="s">
        <v>1141</v>
      </c>
      <c r="M118" s="6" t="s">
        <v>1149</v>
      </c>
      <c r="N118" s="6" t="s">
        <v>1150</v>
      </c>
      <c r="O118" s="4"/>
      <c r="P118" s="4" t="s">
        <v>1151</v>
      </c>
    </row>
    <row r="119" ht="409.5" spans="1:16">
      <c r="A119" s="4" t="s">
        <v>1017</v>
      </c>
      <c r="B119" s="5" t="s">
        <v>1152</v>
      </c>
      <c r="C119" s="4" t="s">
        <v>1153</v>
      </c>
      <c r="D119" s="6" t="s">
        <v>1154</v>
      </c>
      <c r="E119" s="6"/>
      <c r="F119" s="6" t="s">
        <v>1155</v>
      </c>
      <c r="G119" s="7">
        <v>10</v>
      </c>
      <c r="H119" s="7" t="s">
        <v>22</v>
      </c>
      <c r="I119" s="6" t="s">
        <v>1156</v>
      </c>
      <c r="J119" s="6" t="s">
        <v>1023</v>
      </c>
      <c r="K119" s="6" t="s">
        <v>1024</v>
      </c>
      <c r="L119" s="6" t="s">
        <v>1141</v>
      </c>
      <c r="M119" s="6" t="s">
        <v>1157</v>
      </c>
      <c r="N119" s="6" t="s">
        <v>1158</v>
      </c>
      <c r="O119" s="4"/>
      <c r="P119" s="4" t="s">
        <v>1125</v>
      </c>
    </row>
    <row r="120" ht="409.5" spans="1:16">
      <c r="A120" s="4" t="s">
        <v>1017</v>
      </c>
      <c r="B120" s="5" t="s">
        <v>1159</v>
      </c>
      <c r="C120" s="4" t="s">
        <v>1160</v>
      </c>
      <c r="D120" s="6" t="s">
        <v>1161</v>
      </c>
      <c r="E120" s="6"/>
      <c r="F120" s="6" t="s">
        <v>1162</v>
      </c>
      <c r="G120" s="7">
        <v>10</v>
      </c>
      <c r="H120" s="7" t="s">
        <v>72</v>
      </c>
      <c r="I120" s="6" t="s">
        <v>1163</v>
      </c>
      <c r="J120" s="6" t="s">
        <v>1023</v>
      </c>
      <c r="K120" s="6" t="s">
        <v>1024</v>
      </c>
      <c r="L120" s="6" t="s">
        <v>1141</v>
      </c>
      <c r="M120" s="6" t="s">
        <v>1164</v>
      </c>
      <c r="N120" s="6" t="s">
        <v>1165</v>
      </c>
      <c r="O120" s="4"/>
      <c r="P120" s="4" t="s">
        <v>1125</v>
      </c>
    </row>
    <row r="121" ht="409.5" spans="1:16">
      <c r="A121" s="4" t="s">
        <v>1017</v>
      </c>
      <c r="B121" s="5" t="s">
        <v>1166</v>
      </c>
      <c r="C121" s="4" t="s">
        <v>1167</v>
      </c>
      <c r="D121" s="6" t="s">
        <v>1168</v>
      </c>
      <c r="E121" s="6"/>
      <c r="F121" s="6" t="s">
        <v>1169</v>
      </c>
      <c r="G121" s="7">
        <v>10</v>
      </c>
      <c r="H121" s="7" t="s">
        <v>72</v>
      </c>
      <c r="I121" s="6" t="s">
        <v>1170</v>
      </c>
      <c r="J121" s="6" t="s">
        <v>1023</v>
      </c>
      <c r="K121" s="6" t="s">
        <v>1024</v>
      </c>
      <c r="L121" s="6" t="s">
        <v>1141</v>
      </c>
      <c r="M121" s="6" t="s">
        <v>1171</v>
      </c>
      <c r="N121" s="6" t="s">
        <v>1172</v>
      </c>
      <c r="O121" s="4"/>
      <c r="P121" s="4" t="s">
        <v>1125</v>
      </c>
    </row>
    <row r="122" ht="409.5" spans="1:16">
      <c r="A122" s="4" t="s">
        <v>1017</v>
      </c>
      <c r="B122" s="5" t="s">
        <v>1173</v>
      </c>
      <c r="C122" s="4" t="s">
        <v>1174</v>
      </c>
      <c r="D122" s="6" t="s">
        <v>1175</v>
      </c>
      <c r="E122" s="6"/>
      <c r="F122" s="6" t="s">
        <v>1176</v>
      </c>
      <c r="G122" s="7">
        <v>10</v>
      </c>
      <c r="H122" s="7" t="s">
        <v>72</v>
      </c>
      <c r="I122" s="6" t="s">
        <v>1177</v>
      </c>
      <c r="J122" s="6" t="s">
        <v>1178</v>
      </c>
      <c r="K122" s="6" t="s">
        <v>1024</v>
      </c>
      <c r="L122" s="6" t="s">
        <v>1141</v>
      </c>
      <c r="M122" s="6" t="s">
        <v>1179</v>
      </c>
      <c r="N122" s="6" t="s">
        <v>1180</v>
      </c>
      <c r="O122" s="4"/>
      <c r="P122" s="4" t="s">
        <v>1125</v>
      </c>
    </row>
    <row r="123" ht="409.5" spans="1:16">
      <c r="A123" s="4" t="s">
        <v>1017</v>
      </c>
      <c r="B123" s="5" t="s">
        <v>1181</v>
      </c>
      <c r="C123" s="4" t="s">
        <v>1182</v>
      </c>
      <c r="D123" s="6" t="s">
        <v>1183</v>
      </c>
      <c r="E123" s="6" t="s">
        <v>1129</v>
      </c>
      <c r="F123" s="6" t="s">
        <v>1184</v>
      </c>
      <c r="G123" s="7">
        <v>8</v>
      </c>
      <c r="H123" s="7" t="s">
        <v>72</v>
      </c>
      <c r="I123" s="6" t="s">
        <v>1185</v>
      </c>
      <c r="J123" s="6" t="s">
        <v>1186</v>
      </c>
      <c r="K123" s="6" t="s">
        <v>1024</v>
      </c>
      <c r="L123" s="6" t="s">
        <v>1187</v>
      </c>
      <c r="M123" s="6" t="s">
        <v>1188</v>
      </c>
      <c r="N123" s="6" t="s">
        <v>1189</v>
      </c>
      <c r="O123" s="4"/>
      <c r="P123" s="4" t="s">
        <v>1125</v>
      </c>
    </row>
    <row r="124" ht="409.5" spans="1:16">
      <c r="A124" s="4" t="s">
        <v>1017</v>
      </c>
      <c r="B124" s="5" t="s">
        <v>1190</v>
      </c>
      <c r="C124" s="4" t="s">
        <v>1191</v>
      </c>
      <c r="D124" s="6" t="s">
        <v>1192</v>
      </c>
      <c r="E124" s="6" t="s">
        <v>1193</v>
      </c>
      <c r="F124" s="6" t="s">
        <v>1194</v>
      </c>
      <c r="G124" s="7">
        <v>10</v>
      </c>
      <c r="H124" s="7" t="s">
        <v>22</v>
      </c>
      <c r="I124" s="6" t="s">
        <v>1195</v>
      </c>
      <c r="J124" s="6" t="s">
        <v>1196</v>
      </c>
      <c r="K124" s="6" t="s">
        <v>1024</v>
      </c>
      <c r="L124" s="6" t="s">
        <v>1197</v>
      </c>
      <c r="M124" s="6" t="s">
        <v>1198</v>
      </c>
      <c r="N124" s="6" t="s">
        <v>1199</v>
      </c>
      <c r="O124" s="4"/>
      <c r="P124" s="4" t="s">
        <v>41</v>
      </c>
    </row>
    <row r="125" ht="409.5" spans="1:16">
      <c r="A125" s="4" t="s">
        <v>1017</v>
      </c>
      <c r="B125" s="5" t="s">
        <v>1200</v>
      </c>
      <c r="C125" s="4" t="s">
        <v>1201</v>
      </c>
      <c r="D125" s="6" t="s">
        <v>1202</v>
      </c>
      <c r="E125" s="6"/>
      <c r="F125" s="6" t="s">
        <v>1203</v>
      </c>
      <c r="G125" s="7">
        <v>7</v>
      </c>
      <c r="H125" s="7" t="s">
        <v>72</v>
      </c>
      <c r="I125" s="6" t="s">
        <v>1204</v>
      </c>
      <c r="J125" s="6" t="s">
        <v>1205</v>
      </c>
      <c r="K125" s="6" t="s">
        <v>1024</v>
      </c>
      <c r="L125" s="6" t="s">
        <v>1206</v>
      </c>
      <c r="M125" s="6" t="s">
        <v>1207</v>
      </c>
      <c r="N125" s="6" t="s">
        <v>1208</v>
      </c>
      <c r="O125" s="4"/>
      <c r="P125" s="4" t="s">
        <v>1209</v>
      </c>
    </row>
    <row r="126" ht="409.5" spans="1:16">
      <c r="A126" s="4" t="s">
        <v>1210</v>
      </c>
      <c r="B126" s="5" t="s">
        <v>1211</v>
      </c>
      <c r="C126" s="4" t="s">
        <v>1212</v>
      </c>
      <c r="D126" s="6" t="s">
        <v>1213</v>
      </c>
      <c r="E126" s="6"/>
      <c r="F126" s="6" t="s">
        <v>1214</v>
      </c>
      <c r="G126" s="7">
        <v>10</v>
      </c>
      <c r="H126" s="7" t="s">
        <v>72</v>
      </c>
      <c r="I126" s="6" t="s">
        <v>1215</v>
      </c>
      <c r="J126" s="6" t="s">
        <v>1216</v>
      </c>
      <c r="K126" s="6" t="s">
        <v>1217</v>
      </c>
      <c r="L126" s="6" t="s">
        <v>1218</v>
      </c>
      <c r="M126" s="6" t="s">
        <v>1219</v>
      </c>
      <c r="N126" s="6" t="s">
        <v>1220</v>
      </c>
      <c r="O126" s="4" t="s">
        <v>1221</v>
      </c>
      <c r="P126" s="4" t="s">
        <v>761</v>
      </c>
    </row>
    <row r="127" ht="409.5" spans="1:16">
      <c r="A127" s="4" t="s">
        <v>1210</v>
      </c>
      <c r="B127" s="5" t="s">
        <v>1222</v>
      </c>
      <c r="C127" s="4" t="s">
        <v>1223</v>
      </c>
      <c r="D127" s="6" t="s">
        <v>1224</v>
      </c>
      <c r="E127" s="6"/>
      <c r="F127" s="6" t="s">
        <v>1225</v>
      </c>
      <c r="G127" s="7">
        <v>10</v>
      </c>
      <c r="H127" s="7" t="s">
        <v>72</v>
      </c>
      <c r="I127" s="6" t="s">
        <v>1226</v>
      </c>
      <c r="J127" s="6" t="s">
        <v>1216</v>
      </c>
      <c r="K127" s="6" t="s">
        <v>1217</v>
      </c>
      <c r="L127" s="6" t="s">
        <v>1218</v>
      </c>
      <c r="M127" s="6" t="s">
        <v>1227</v>
      </c>
      <c r="N127" s="6" t="s">
        <v>1228</v>
      </c>
      <c r="O127" s="4" t="s">
        <v>41</v>
      </c>
      <c r="P127" s="4" t="s">
        <v>761</v>
      </c>
    </row>
    <row r="128" ht="409.5" spans="1:16">
      <c r="A128" s="4" t="s">
        <v>1210</v>
      </c>
      <c r="B128" s="5" t="s">
        <v>1229</v>
      </c>
      <c r="C128" s="4" t="s">
        <v>1230</v>
      </c>
      <c r="D128" s="6" t="s">
        <v>1231</v>
      </c>
      <c r="E128" s="6"/>
      <c r="F128" s="6" t="s">
        <v>1232</v>
      </c>
      <c r="G128" s="7">
        <v>10</v>
      </c>
      <c r="H128" s="7" t="s">
        <v>72</v>
      </c>
      <c r="I128" s="6" t="s">
        <v>1233</v>
      </c>
      <c r="J128" s="6" t="s">
        <v>1234</v>
      </c>
      <c r="K128" s="6" t="s">
        <v>1217</v>
      </c>
      <c r="L128" s="6" t="s">
        <v>1235</v>
      </c>
      <c r="M128" s="6" t="s">
        <v>1236</v>
      </c>
      <c r="N128" s="6" t="s">
        <v>1237</v>
      </c>
      <c r="O128" s="4" t="s">
        <v>41</v>
      </c>
      <c r="P128" s="4" t="s">
        <v>761</v>
      </c>
    </row>
    <row r="129" ht="409.5" spans="1:16">
      <c r="A129" s="4" t="s">
        <v>1210</v>
      </c>
      <c r="B129" s="5" t="s">
        <v>1238</v>
      </c>
      <c r="C129" s="4" t="s">
        <v>1239</v>
      </c>
      <c r="D129" s="6" t="s">
        <v>1240</v>
      </c>
      <c r="E129" s="6" t="s">
        <v>1241</v>
      </c>
      <c r="F129" s="6" t="s">
        <v>1242</v>
      </c>
      <c r="G129" s="7">
        <v>9</v>
      </c>
      <c r="H129" s="7" t="s">
        <v>72</v>
      </c>
      <c r="I129" s="6" t="s">
        <v>1243</v>
      </c>
      <c r="J129" s="6" t="s">
        <v>1244</v>
      </c>
      <c r="K129" s="6" t="s">
        <v>1217</v>
      </c>
      <c r="L129" s="6" t="s">
        <v>1245</v>
      </c>
      <c r="M129" s="6" t="s">
        <v>1246</v>
      </c>
      <c r="N129" s="6" t="s">
        <v>1247</v>
      </c>
      <c r="O129" s="4"/>
      <c r="P129" s="4" t="s">
        <v>761</v>
      </c>
    </row>
    <row r="130" ht="409.5" spans="1:16">
      <c r="A130" s="4" t="s">
        <v>1210</v>
      </c>
      <c r="B130" s="5" t="s">
        <v>1248</v>
      </c>
      <c r="C130" s="4" t="s">
        <v>1249</v>
      </c>
      <c r="D130" s="6" t="s">
        <v>1250</v>
      </c>
      <c r="E130" s="6"/>
      <c r="F130" s="6" t="s">
        <v>1251</v>
      </c>
      <c r="G130" s="7">
        <v>10</v>
      </c>
      <c r="H130" s="7" t="s">
        <v>72</v>
      </c>
      <c r="I130" s="6" t="s">
        <v>1252</v>
      </c>
      <c r="J130" s="6" t="s">
        <v>1253</v>
      </c>
      <c r="K130" s="6" t="s">
        <v>1217</v>
      </c>
      <c r="L130" s="6" t="s">
        <v>1245</v>
      </c>
      <c r="M130" s="6" t="s">
        <v>1254</v>
      </c>
      <c r="N130" s="6" t="s">
        <v>1255</v>
      </c>
      <c r="O130" s="4"/>
      <c r="P130" s="4" t="s">
        <v>761</v>
      </c>
    </row>
    <row r="131" ht="409.5" spans="1:16">
      <c r="A131" s="4" t="s">
        <v>1210</v>
      </c>
      <c r="B131" s="5" t="s">
        <v>1256</v>
      </c>
      <c r="C131" s="4" t="s">
        <v>1257</v>
      </c>
      <c r="D131" s="6" t="s">
        <v>1258</v>
      </c>
      <c r="E131" s="6"/>
      <c r="F131" s="6" t="s">
        <v>1259</v>
      </c>
      <c r="G131" s="7">
        <v>10</v>
      </c>
      <c r="H131" s="7" t="s">
        <v>72</v>
      </c>
      <c r="I131" s="6" t="s">
        <v>1260</v>
      </c>
      <c r="J131" s="6" t="s">
        <v>1216</v>
      </c>
      <c r="K131" s="6" t="s">
        <v>1217</v>
      </c>
      <c r="L131" s="6" t="s">
        <v>1261</v>
      </c>
      <c r="M131" s="6" t="s">
        <v>1262</v>
      </c>
      <c r="N131" s="6" t="s">
        <v>1263</v>
      </c>
      <c r="O131" s="4" t="s">
        <v>1264</v>
      </c>
      <c r="P131" s="4" t="s">
        <v>1265</v>
      </c>
    </row>
    <row r="132" ht="409.5" spans="1:16">
      <c r="A132" s="4" t="s">
        <v>1210</v>
      </c>
      <c r="B132" s="5" t="s">
        <v>1266</v>
      </c>
      <c r="C132" s="4" t="s">
        <v>1267</v>
      </c>
      <c r="D132" s="6" t="s">
        <v>1268</v>
      </c>
      <c r="E132" s="6"/>
      <c r="F132" s="6" t="s">
        <v>1269</v>
      </c>
      <c r="G132" s="7">
        <v>10</v>
      </c>
      <c r="H132" s="7" t="s">
        <v>72</v>
      </c>
      <c r="I132" s="6" t="s">
        <v>1270</v>
      </c>
      <c r="J132" s="6" t="s">
        <v>1216</v>
      </c>
      <c r="K132" s="6" t="s">
        <v>1217</v>
      </c>
      <c r="L132" s="6" t="s">
        <v>1261</v>
      </c>
      <c r="M132" s="6" t="s">
        <v>1271</v>
      </c>
      <c r="N132" s="6" t="s">
        <v>1272</v>
      </c>
      <c r="O132" s="4"/>
      <c r="P132" s="4" t="s">
        <v>1265</v>
      </c>
    </row>
    <row r="133" ht="409.5" spans="1:16">
      <c r="A133" s="4" t="s">
        <v>1210</v>
      </c>
      <c r="B133" s="5" t="s">
        <v>1273</v>
      </c>
      <c r="C133" s="4" t="s">
        <v>1274</v>
      </c>
      <c r="D133" s="6" t="s">
        <v>1275</v>
      </c>
      <c r="E133" s="6" t="s">
        <v>1276</v>
      </c>
      <c r="F133" s="6" t="s">
        <v>1277</v>
      </c>
      <c r="G133" s="7">
        <v>9</v>
      </c>
      <c r="H133" s="7" t="s">
        <v>72</v>
      </c>
      <c r="I133" s="6" t="s">
        <v>1278</v>
      </c>
      <c r="J133" s="6" t="s">
        <v>1216</v>
      </c>
      <c r="K133" s="6" t="s">
        <v>1217</v>
      </c>
      <c r="L133" s="6" t="s">
        <v>1279</v>
      </c>
      <c r="M133" s="6" t="s">
        <v>1280</v>
      </c>
      <c r="N133" s="6" t="s">
        <v>1281</v>
      </c>
      <c r="O133" s="4"/>
      <c r="P133" s="4" t="s">
        <v>1282</v>
      </c>
    </row>
    <row r="134" ht="409.5" spans="1:16">
      <c r="A134" s="4" t="s">
        <v>1210</v>
      </c>
      <c r="B134" s="5" t="s">
        <v>1283</v>
      </c>
      <c r="C134" s="4" t="s">
        <v>1284</v>
      </c>
      <c r="D134" s="6" t="s">
        <v>1285</v>
      </c>
      <c r="E134" s="6"/>
      <c r="F134" s="6" t="s">
        <v>1286</v>
      </c>
      <c r="G134" s="7">
        <v>9</v>
      </c>
      <c r="H134" s="7" t="s">
        <v>72</v>
      </c>
      <c r="I134" s="6" t="s">
        <v>1287</v>
      </c>
      <c r="J134" s="6" t="s">
        <v>1216</v>
      </c>
      <c r="K134" s="6" t="s">
        <v>1217</v>
      </c>
      <c r="L134" s="6" t="s">
        <v>1288</v>
      </c>
      <c r="M134" s="6" t="s">
        <v>1289</v>
      </c>
      <c r="N134" s="6" t="s">
        <v>1290</v>
      </c>
      <c r="O134" s="4"/>
      <c r="P134" s="4" t="s">
        <v>761</v>
      </c>
    </row>
    <row r="135" ht="409.5" spans="1:16">
      <c r="A135" s="4" t="s">
        <v>1210</v>
      </c>
      <c r="B135" s="5" t="s">
        <v>1291</v>
      </c>
      <c r="C135" s="4" t="s">
        <v>1292</v>
      </c>
      <c r="D135" s="6" t="s">
        <v>1293</v>
      </c>
      <c r="E135" s="6"/>
      <c r="F135" s="6" t="s">
        <v>1294</v>
      </c>
      <c r="G135" s="7">
        <v>9</v>
      </c>
      <c r="H135" s="7" t="s">
        <v>72</v>
      </c>
      <c r="I135" s="6" t="s">
        <v>1295</v>
      </c>
      <c r="J135" s="6" t="s">
        <v>1216</v>
      </c>
      <c r="K135" s="6" t="s">
        <v>1217</v>
      </c>
      <c r="L135" s="6" t="s">
        <v>1296</v>
      </c>
      <c r="M135" s="6" t="s">
        <v>1297</v>
      </c>
      <c r="N135" s="6" t="s">
        <v>1298</v>
      </c>
      <c r="O135" s="4"/>
      <c r="P135" s="4" t="s">
        <v>761</v>
      </c>
    </row>
    <row r="136" ht="409.5" spans="1:16">
      <c r="A136" s="4" t="s">
        <v>1210</v>
      </c>
      <c r="B136" s="5" t="s">
        <v>1299</v>
      </c>
      <c r="C136" s="4" t="s">
        <v>1300</v>
      </c>
      <c r="D136" s="6" t="s">
        <v>1301</v>
      </c>
      <c r="E136" s="6"/>
      <c r="F136" s="6" t="s">
        <v>1302</v>
      </c>
      <c r="G136" s="7">
        <v>10</v>
      </c>
      <c r="H136" s="7" t="s">
        <v>72</v>
      </c>
      <c r="I136" s="6" t="s">
        <v>1303</v>
      </c>
      <c r="J136" s="6" t="s">
        <v>1216</v>
      </c>
      <c r="K136" s="6" t="s">
        <v>1217</v>
      </c>
      <c r="L136" s="6" t="s">
        <v>1304</v>
      </c>
      <c r="M136" s="6" t="s">
        <v>1305</v>
      </c>
      <c r="N136" s="6" t="s">
        <v>1306</v>
      </c>
      <c r="O136" s="4"/>
      <c r="P136" s="4" t="s">
        <v>761</v>
      </c>
    </row>
    <row r="137" ht="409.5" spans="1:16">
      <c r="A137" s="4" t="s">
        <v>1210</v>
      </c>
      <c r="B137" s="5" t="s">
        <v>1307</v>
      </c>
      <c r="C137" s="4" t="s">
        <v>1308</v>
      </c>
      <c r="D137" s="6" t="s">
        <v>1309</v>
      </c>
      <c r="E137" s="6" t="s">
        <v>603</v>
      </c>
      <c r="F137" s="6" t="s">
        <v>1310</v>
      </c>
      <c r="G137" s="7">
        <v>10</v>
      </c>
      <c r="H137" s="7" t="s">
        <v>72</v>
      </c>
      <c r="I137" s="6" t="s">
        <v>1311</v>
      </c>
      <c r="J137" s="6" t="s">
        <v>1216</v>
      </c>
      <c r="K137" s="6" t="s">
        <v>1217</v>
      </c>
      <c r="L137" s="6" t="s">
        <v>1304</v>
      </c>
      <c r="M137" s="6" t="s">
        <v>1312</v>
      </c>
      <c r="N137" s="6" t="s">
        <v>1313</v>
      </c>
      <c r="O137" s="4"/>
      <c r="P137" s="4" t="s">
        <v>761</v>
      </c>
    </row>
    <row r="138" ht="409.5" spans="1:16">
      <c r="A138" s="4" t="s">
        <v>1210</v>
      </c>
      <c r="B138" s="5" t="s">
        <v>1314</v>
      </c>
      <c r="C138" s="4" t="s">
        <v>1315</v>
      </c>
      <c r="D138" s="6" t="s">
        <v>1316</v>
      </c>
      <c r="E138" s="6" t="s">
        <v>1317</v>
      </c>
      <c r="F138" s="6" t="s">
        <v>1318</v>
      </c>
      <c r="G138" s="7">
        <v>10</v>
      </c>
      <c r="H138" s="7" t="s">
        <v>72</v>
      </c>
      <c r="I138" s="6" t="s">
        <v>1319</v>
      </c>
      <c r="J138" s="6" t="s">
        <v>1216</v>
      </c>
      <c r="K138" s="6" t="s">
        <v>1217</v>
      </c>
      <c r="L138" s="6" t="s">
        <v>1320</v>
      </c>
      <c r="M138" s="6" t="s">
        <v>1321</v>
      </c>
      <c r="N138" s="6" t="s">
        <v>1322</v>
      </c>
      <c r="O138" s="4"/>
      <c r="P138" s="4" t="s">
        <v>761</v>
      </c>
    </row>
    <row r="139" ht="409.5" spans="1:16">
      <c r="A139" s="4" t="s">
        <v>1210</v>
      </c>
      <c r="B139" s="5" t="s">
        <v>1323</v>
      </c>
      <c r="C139" s="4" t="s">
        <v>1324</v>
      </c>
      <c r="D139" s="6" t="s">
        <v>1325</v>
      </c>
      <c r="E139" s="6"/>
      <c r="F139" s="6" t="s">
        <v>1326</v>
      </c>
      <c r="G139" s="7">
        <v>10</v>
      </c>
      <c r="H139" s="7" t="s">
        <v>72</v>
      </c>
      <c r="I139" s="6" t="s">
        <v>1327</v>
      </c>
      <c r="J139" s="6" t="s">
        <v>1328</v>
      </c>
      <c r="K139" s="6" t="s">
        <v>1217</v>
      </c>
      <c r="L139" s="6" t="s">
        <v>1329</v>
      </c>
      <c r="M139" s="6" t="s">
        <v>1330</v>
      </c>
      <c r="N139" s="6" t="s">
        <v>1331</v>
      </c>
      <c r="O139" s="4"/>
      <c r="P139" s="4" t="s">
        <v>761</v>
      </c>
    </row>
    <row r="140" ht="409.5" spans="1:16">
      <c r="A140" s="4" t="s">
        <v>1210</v>
      </c>
      <c r="B140" s="5" t="s">
        <v>1332</v>
      </c>
      <c r="C140" s="4" t="s">
        <v>1333</v>
      </c>
      <c r="D140" s="6" t="s">
        <v>1334</v>
      </c>
      <c r="E140" s="6"/>
      <c r="F140" s="6" t="s">
        <v>1335</v>
      </c>
      <c r="G140" s="7">
        <v>10</v>
      </c>
      <c r="H140" s="7" t="s">
        <v>220</v>
      </c>
      <c r="I140" s="6" t="s">
        <v>1336</v>
      </c>
      <c r="J140" s="6" t="s">
        <v>1216</v>
      </c>
      <c r="K140" s="6" t="s">
        <v>1217</v>
      </c>
      <c r="L140" s="6" t="s">
        <v>1329</v>
      </c>
      <c r="M140" s="6" t="s">
        <v>1337</v>
      </c>
      <c r="N140" s="6" t="s">
        <v>1338</v>
      </c>
      <c r="O140" s="4"/>
      <c r="P140" s="4" t="s">
        <v>1339</v>
      </c>
    </row>
    <row r="141" ht="409.5" spans="1:16">
      <c r="A141" s="4" t="s">
        <v>1210</v>
      </c>
      <c r="B141" s="5" t="s">
        <v>1340</v>
      </c>
      <c r="C141" s="4" t="s">
        <v>1341</v>
      </c>
      <c r="D141" s="6" t="s">
        <v>1342</v>
      </c>
      <c r="E141" s="6"/>
      <c r="F141" s="6" t="s">
        <v>1343</v>
      </c>
      <c r="G141" s="7">
        <v>10</v>
      </c>
      <c r="H141" s="7" t="s">
        <v>72</v>
      </c>
      <c r="I141" s="6" t="s">
        <v>1344</v>
      </c>
      <c r="J141" s="6" t="s">
        <v>1216</v>
      </c>
      <c r="K141" s="6" t="s">
        <v>1217</v>
      </c>
      <c r="L141" s="6" t="s">
        <v>1345</v>
      </c>
      <c r="M141" s="6" t="s">
        <v>1346</v>
      </c>
      <c r="N141" s="6" t="s">
        <v>1347</v>
      </c>
      <c r="O141" s="4"/>
      <c r="P141" s="4" t="s">
        <v>761</v>
      </c>
    </row>
    <row r="142" ht="409.5" spans="1:16">
      <c r="A142" s="4" t="s">
        <v>1210</v>
      </c>
      <c r="B142" s="5" t="s">
        <v>1348</v>
      </c>
      <c r="C142" s="4" t="s">
        <v>1349</v>
      </c>
      <c r="D142" s="6" t="s">
        <v>1350</v>
      </c>
      <c r="E142" s="6"/>
      <c r="F142" s="6" t="s">
        <v>1351</v>
      </c>
      <c r="G142" s="7">
        <v>10</v>
      </c>
      <c r="H142" s="7" t="s">
        <v>72</v>
      </c>
      <c r="I142" s="6" t="s">
        <v>1352</v>
      </c>
      <c r="J142" s="6" t="s">
        <v>1216</v>
      </c>
      <c r="K142" s="6" t="s">
        <v>1217</v>
      </c>
      <c r="L142" s="6" t="s">
        <v>1353</v>
      </c>
      <c r="M142" s="6" t="s">
        <v>1354</v>
      </c>
      <c r="N142" s="6" t="s">
        <v>1355</v>
      </c>
      <c r="O142" s="4" t="s">
        <v>1356</v>
      </c>
      <c r="P142" s="4" t="s">
        <v>761</v>
      </c>
    </row>
    <row r="143" ht="409.5" spans="1:16">
      <c r="A143" s="4" t="s">
        <v>1357</v>
      </c>
      <c r="B143" s="5" t="s">
        <v>1358</v>
      </c>
      <c r="C143" s="4" t="s">
        <v>1359</v>
      </c>
      <c r="D143" s="6" t="s">
        <v>1360</v>
      </c>
      <c r="E143" s="6"/>
      <c r="F143" s="6" t="s">
        <v>1361</v>
      </c>
      <c r="G143" s="7">
        <v>10</v>
      </c>
      <c r="H143" s="7" t="s">
        <v>72</v>
      </c>
      <c r="I143" s="6" t="s">
        <v>1362</v>
      </c>
      <c r="J143" s="6" t="s">
        <v>1363</v>
      </c>
      <c r="K143" s="6" t="s">
        <v>1364</v>
      </c>
      <c r="L143" s="6" t="s">
        <v>1365</v>
      </c>
      <c r="M143" s="6" t="s">
        <v>1366</v>
      </c>
      <c r="N143" s="6" t="s">
        <v>1367</v>
      </c>
      <c r="O143" s="4"/>
      <c r="P143" s="4" t="s">
        <v>1368</v>
      </c>
    </row>
    <row r="144" ht="409.5" spans="1:16">
      <c r="A144" s="4" t="s">
        <v>1357</v>
      </c>
      <c r="B144" s="5" t="s">
        <v>1369</v>
      </c>
      <c r="C144" s="4" t="s">
        <v>1370</v>
      </c>
      <c r="D144" s="6" t="s">
        <v>1371</v>
      </c>
      <c r="E144" s="6" t="s">
        <v>1372</v>
      </c>
      <c r="F144" s="6" t="s">
        <v>1373</v>
      </c>
      <c r="G144" s="7">
        <v>10</v>
      </c>
      <c r="H144" s="7" t="s">
        <v>1003</v>
      </c>
      <c r="I144" s="6" t="s">
        <v>1374</v>
      </c>
      <c r="J144" s="6" t="s">
        <v>1363</v>
      </c>
      <c r="K144" s="6" t="s">
        <v>1364</v>
      </c>
      <c r="L144" s="6" t="s">
        <v>1375</v>
      </c>
      <c r="M144" s="6" t="s">
        <v>1376</v>
      </c>
      <c r="N144" s="6" t="s">
        <v>1377</v>
      </c>
      <c r="O144" s="4"/>
      <c r="P144" s="4" t="s">
        <v>1368</v>
      </c>
    </row>
    <row r="145" ht="409.5" spans="1:16">
      <c r="A145" s="4" t="s">
        <v>1357</v>
      </c>
      <c r="B145" s="5" t="s">
        <v>1378</v>
      </c>
      <c r="C145" s="4" t="s">
        <v>1379</v>
      </c>
      <c r="D145" s="6" t="s">
        <v>1380</v>
      </c>
      <c r="E145" s="6" t="s">
        <v>1381</v>
      </c>
      <c r="F145" s="6" t="s">
        <v>1382</v>
      </c>
      <c r="G145" s="7">
        <v>10</v>
      </c>
      <c r="H145" s="7" t="s">
        <v>1003</v>
      </c>
      <c r="I145" s="6" t="s">
        <v>1383</v>
      </c>
      <c r="J145" s="6" t="s">
        <v>1384</v>
      </c>
      <c r="K145" s="6" t="s">
        <v>1364</v>
      </c>
      <c r="L145" s="6" t="s">
        <v>1385</v>
      </c>
      <c r="M145" s="6" t="s">
        <v>1386</v>
      </c>
      <c r="N145" s="6" t="s">
        <v>1387</v>
      </c>
      <c r="O145" s="4" t="s">
        <v>1265</v>
      </c>
      <c r="P145" s="4" t="s">
        <v>1368</v>
      </c>
    </row>
    <row r="146" ht="409.5" spans="1:16">
      <c r="A146" s="4" t="s">
        <v>1357</v>
      </c>
      <c r="B146" s="5" t="s">
        <v>1388</v>
      </c>
      <c r="C146" s="4" t="s">
        <v>1389</v>
      </c>
      <c r="D146" s="6" t="s">
        <v>1390</v>
      </c>
      <c r="E146" s="6"/>
      <c r="F146" s="6" t="s">
        <v>1391</v>
      </c>
      <c r="G146" s="7">
        <v>8</v>
      </c>
      <c r="H146" s="7" t="s">
        <v>1003</v>
      </c>
      <c r="I146" s="6" t="s">
        <v>1392</v>
      </c>
      <c r="J146" s="6" t="s">
        <v>1393</v>
      </c>
      <c r="K146" s="6" t="s">
        <v>1364</v>
      </c>
      <c r="L146" s="6" t="s">
        <v>1385</v>
      </c>
      <c r="M146" s="6" t="s">
        <v>1394</v>
      </c>
      <c r="N146" s="6" t="s">
        <v>1395</v>
      </c>
      <c r="O146" s="4"/>
      <c r="P146" s="4" t="s">
        <v>1396</v>
      </c>
    </row>
    <row r="147" ht="409.5" spans="1:16">
      <c r="A147" s="4" t="s">
        <v>1357</v>
      </c>
      <c r="B147" s="5" t="s">
        <v>1397</v>
      </c>
      <c r="C147" s="4" t="s">
        <v>1398</v>
      </c>
      <c r="D147" s="6" t="s">
        <v>1399</v>
      </c>
      <c r="E147" s="6" t="s">
        <v>1400</v>
      </c>
      <c r="F147" s="6" t="s">
        <v>1401</v>
      </c>
      <c r="G147" s="7">
        <v>10</v>
      </c>
      <c r="H147" s="7" t="s">
        <v>1003</v>
      </c>
      <c r="I147" s="6" t="s">
        <v>1402</v>
      </c>
      <c r="J147" s="6" t="s">
        <v>1403</v>
      </c>
      <c r="K147" s="6" t="s">
        <v>1364</v>
      </c>
      <c r="L147" s="6" t="s">
        <v>1404</v>
      </c>
      <c r="M147" s="6" t="s">
        <v>1405</v>
      </c>
      <c r="N147" s="6" t="s">
        <v>1406</v>
      </c>
      <c r="O147" s="4"/>
      <c r="P147" s="4" t="s">
        <v>491</v>
      </c>
    </row>
    <row r="148" ht="409.5" spans="1:16">
      <c r="A148" s="4" t="s">
        <v>1357</v>
      </c>
      <c r="B148" s="5" t="s">
        <v>1407</v>
      </c>
      <c r="C148" s="4" t="s">
        <v>1408</v>
      </c>
      <c r="D148" s="6" t="s">
        <v>1409</v>
      </c>
      <c r="E148" s="6" t="s">
        <v>1410</v>
      </c>
      <c r="F148" s="6" t="s">
        <v>1411</v>
      </c>
      <c r="G148" s="7">
        <v>8</v>
      </c>
      <c r="H148" s="7" t="s">
        <v>220</v>
      </c>
      <c r="I148" s="6" t="s">
        <v>1412</v>
      </c>
      <c r="J148" s="6" t="s">
        <v>1413</v>
      </c>
      <c r="K148" s="6" t="s">
        <v>1364</v>
      </c>
      <c r="L148" s="6" t="s">
        <v>1414</v>
      </c>
      <c r="M148" s="6" t="s">
        <v>1415</v>
      </c>
      <c r="N148" s="6" t="s">
        <v>1416</v>
      </c>
      <c r="O148" s="4"/>
      <c r="P148" s="4" t="s">
        <v>491</v>
      </c>
    </row>
    <row r="149" ht="409.5" spans="1:16">
      <c r="A149" s="4" t="s">
        <v>1357</v>
      </c>
      <c r="B149" s="5" t="s">
        <v>1417</v>
      </c>
      <c r="C149" s="4" t="s">
        <v>1418</v>
      </c>
      <c r="D149" s="6" t="s">
        <v>1419</v>
      </c>
      <c r="E149" s="6"/>
      <c r="F149" s="6" t="s">
        <v>1420</v>
      </c>
      <c r="G149" s="7">
        <v>9</v>
      </c>
      <c r="H149" s="7" t="s">
        <v>1003</v>
      </c>
      <c r="I149" s="6" t="s">
        <v>1421</v>
      </c>
      <c r="J149" s="6" t="s">
        <v>1363</v>
      </c>
      <c r="K149" s="6" t="s">
        <v>1364</v>
      </c>
      <c r="L149" s="6" t="s">
        <v>1422</v>
      </c>
      <c r="M149" s="6" t="s">
        <v>1423</v>
      </c>
      <c r="N149" s="6" t="s">
        <v>1424</v>
      </c>
      <c r="O149" s="4" t="s">
        <v>1425</v>
      </c>
      <c r="P149" s="4" t="s">
        <v>1426</v>
      </c>
    </row>
    <row r="150" ht="409.5" spans="1:16">
      <c r="A150" s="4" t="s">
        <v>1357</v>
      </c>
      <c r="B150" s="5" t="s">
        <v>1427</v>
      </c>
      <c r="C150" s="4" t="s">
        <v>1428</v>
      </c>
      <c r="D150" s="6" t="s">
        <v>1429</v>
      </c>
      <c r="E150" s="6"/>
      <c r="F150" s="6" t="s">
        <v>1430</v>
      </c>
      <c r="G150" s="7">
        <v>10</v>
      </c>
      <c r="H150" s="7" t="s">
        <v>220</v>
      </c>
      <c r="I150" s="6" t="s">
        <v>1431</v>
      </c>
      <c r="J150" s="6" t="s">
        <v>1432</v>
      </c>
      <c r="K150" s="6" t="s">
        <v>1364</v>
      </c>
      <c r="L150" s="6" t="s">
        <v>1422</v>
      </c>
      <c r="M150" s="6" t="s">
        <v>1433</v>
      </c>
      <c r="N150" s="6" t="s">
        <v>1434</v>
      </c>
      <c r="O150" s="4"/>
      <c r="P150" s="4" t="s">
        <v>491</v>
      </c>
    </row>
    <row r="151" ht="409.5" spans="1:16">
      <c r="A151" s="4" t="s">
        <v>1357</v>
      </c>
      <c r="B151" s="5" t="s">
        <v>1435</v>
      </c>
      <c r="C151" s="4" t="s">
        <v>1436</v>
      </c>
      <c r="D151" s="6" t="s">
        <v>1437</v>
      </c>
      <c r="E151" s="6"/>
      <c r="F151" s="6" t="s">
        <v>1438</v>
      </c>
      <c r="G151" s="7">
        <v>7</v>
      </c>
      <c r="H151" s="7" t="s">
        <v>1003</v>
      </c>
      <c r="I151" s="6" t="s">
        <v>1439</v>
      </c>
      <c r="J151" s="6" t="s">
        <v>1440</v>
      </c>
      <c r="K151" s="6" t="s">
        <v>1364</v>
      </c>
      <c r="L151" s="6" t="s">
        <v>1441</v>
      </c>
      <c r="M151" s="6" t="s">
        <v>1442</v>
      </c>
      <c r="N151" s="6" t="s">
        <v>1443</v>
      </c>
      <c r="O151" s="4"/>
      <c r="P151" s="4" t="s">
        <v>491</v>
      </c>
    </row>
    <row r="152" ht="409.5" spans="1:16">
      <c r="A152" s="4" t="s">
        <v>1357</v>
      </c>
      <c r="B152" s="5" t="s">
        <v>1444</v>
      </c>
      <c r="C152" s="4" t="s">
        <v>1445</v>
      </c>
      <c r="D152" s="6" t="s">
        <v>1446</v>
      </c>
      <c r="E152" s="6"/>
      <c r="F152" s="6" t="s">
        <v>1447</v>
      </c>
      <c r="G152" s="7">
        <v>5</v>
      </c>
      <c r="H152" s="7" t="s">
        <v>1003</v>
      </c>
      <c r="I152" s="6" t="s">
        <v>1448</v>
      </c>
      <c r="J152" s="6" t="s">
        <v>1363</v>
      </c>
      <c r="K152" s="6" t="s">
        <v>1364</v>
      </c>
      <c r="L152" s="6" t="s">
        <v>1449</v>
      </c>
      <c r="M152" s="6" t="s">
        <v>1450</v>
      </c>
      <c r="N152" s="6" t="s">
        <v>1451</v>
      </c>
      <c r="O152" s="4"/>
      <c r="P152" s="4" t="s">
        <v>491</v>
      </c>
    </row>
    <row r="153" ht="409.5" spans="1:16">
      <c r="A153" s="4" t="s">
        <v>1357</v>
      </c>
      <c r="B153" s="5" t="s">
        <v>1452</v>
      </c>
      <c r="C153" s="4" t="s">
        <v>1453</v>
      </c>
      <c r="D153" s="6" t="s">
        <v>1454</v>
      </c>
      <c r="E153" s="6"/>
      <c r="F153" s="6" t="s">
        <v>1455</v>
      </c>
      <c r="G153" s="7">
        <v>8</v>
      </c>
      <c r="H153" s="7" t="s">
        <v>1003</v>
      </c>
      <c r="I153" s="6" t="s">
        <v>1456</v>
      </c>
      <c r="J153" s="6" t="s">
        <v>1457</v>
      </c>
      <c r="K153" s="6" t="s">
        <v>1364</v>
      </c>
      <c r="L153" s="6" t="s">
        <v>1458</v>
      </c>
      <c r="M153" s="6" t="s">
        <v>1459</v>
      </c>
      <c r="N153" s="6" t="s">
        <v>1460</v>
      </c>
      <c r="O153" s="4"/>
      <c r="P153" s="4" t="s">
        <v>1461</v>
      </c>
    </row>
    <row r="154" ht="409.5" spans="1:16">
      <c r="A154" s="4" t="s">
        <v>1357</v>
      </c>
      <c r="B154" s="5" t="s">
        <v>1462</v>
      </c>
      <c r="C154" s="4" t="s">
        <v>1463</v>
      </c>
      <c r="D154" s="6" t="s">
        <v>1464</v>
      </c>
      <c r="E154" s="6"/>
      <c r="F154" s="6" t="s">
        <v>1465</v>
      </c>
      <c r="G154" s="7">
        <v>9</v>
      </c>
      <c r="H154" s="7" t="s">
        <v>22</v>
      </c>
      <c r="I154" s="6" t="s">
        <v>1466</v>
      </c>
      <c r="J154" s="6" t="s">
        <v>1467</v>
      </c>
      <c r="K154" s="6" t="s">
        <v>1364</v>
      </c>
      <c r="L154" s="6" t="s">
        <v>1468</v>
      </c>
      <c r="M154" s="6" t="s">
        <v>1469</v>
      </c>
      <c r="N154" s="6" t="s">
        <v>1470</v>
      </c>
      <c r="O154" s="4"/>
      <c r="P154" s="4" t="s">
        <v>1471</v>
      </c>
    </row>
    <row r="155" ht="409.5" spans="1:16">
      <c r="A155" s="4" t="s">
        <v>1472</v>
      </c>
      <c r="B155" s="5" t="s">
        <v>1473</v>
      </c>
      <c r="C155" s="4" t="s">
        <v>1474</v>
      </c>
      <c r="D155" s="6" t="s">
        <v>1475</v>
      </c>
      <c r="E155" s="6" t="s">
        <v>1476</v>
      </c>
      <c r="F155" s="6" t="s">
        <v>1477</v>
      </c>
      <c r="G155" s="7">
        <v>10</v>
      </c>
      <c r="H155" s="7" t="s">
        <v>72</v>
      </c>
      <c r="I155" s="6" t="s">
        <v>1478</v>
      </c>
      <c r="J155" s="6" t="s">
        <v>1479</v>
      </c>
      <c r="K155" s="6" t="s">
        <v>1480</v>
      </c>
      <c r="L155" s="6" t="s">
        <v>1481</v>
      </c>
      <c r="M155" s="6" t="s">
        <v>1482</v>
      </c>
      <c r="N155" s="6" t="s">
        <v>1483</v>
      </c>
      <c r="O155" s="4"/>
      <c r="P155" s="4" t="s">
        <v>556</v>
      </c>
    </row>
    <row r="156" ht="409.5" spans="1:16">
      <c r="A156" s="4" t="s">
        <v>1472</v>
      </c>
      <c r="B156" s="5" t="s">
        <v>1484</v>
      </c>
      <c r="C156" s="4" t="s">
        <v>1485</v>
      </c>
      <c r="D156" s="6" t="s">
        <v>1486</v>
      </c>
      <c r="E156" s="6" t="s">
        <v>1487</v>
      </c>
      <c r="F156" s="6" t="s">
        <v>1488</v>
      </c>
      <c r="G156" s="7">
        <v>10</v>
      </c>
      <c r="H156" s="7" t="s">
        <v>72</v>
      </c>
      <c r="I156" s="6" t="s">
        <v>1489</v>
      </c>
      <c r="J156" s="6" t="s">
        <v>1479</v>
      </c>
      <c r="K156" s="6" t="s">
        <v>1480</v>
      </c>
      <c r="L156" s="6" t="s">
        <v>1481</v>
      </c>
      <c r="M156" s="6" t="s">
        <v>1490</v>
      </c>
      <c r="N156" s="6" t="s">
        <v>1491</v>
      </c>
      <c r="O156" s="4"/>
      <c r="P156" s="4" t="s">
        <v>556</v>
      </c>
    </row>
    <row r="157" ht="409.5" spans="1:16">
      <c r="A157" s="4" t="s">
        <v>1472</v>
      </c>
      <c r="B157" s="5" t="s">
        <v>1492</v>
      </c>
      <c r="C157" s="4" t="s">
        <v>1493</v>
      </c>
      <c r="D157" s="6" t="s">
        <v>1494</v>
      </c>
      <c r="E157" s="6" t="s">
        <v>1476</v>
      </c>
      <c r="F157" s="6" t="s">
        <v>1495</v>
      </c>
      <c r="G157" s="7">
        <v>9</v>
      </c>
      <c r="H157" s="7" t="s">
        <v>72</v>
      </c>
      <c r="I157" s="6" t="s">
        <v>1496</v>
      </c>
      <c r="J157" s="6" t="s">
        <v>1479</v>
      </c>
      <c r="K157" s="6" t="s">
        <v>1480</v>
      </c>
      <c r="L157" s="6" t="s">
        <v>1497</v>
      </c>
      <c r="M157" s="6" t="s">
        <v>1498</v>
      </c>
      <c r="N157" s="6" t="s">
        <v>1499</v>
      </c>
      <c r="O157" s="4"/>
      <c r="P157" s="4" t="s">
        <v>556</v>
      </c>
    </row>
    <row r="158" ht="409.5" spans="1:16">
      <c r="A158" s="4" t="s">
        <v>1472</v>
      </c>
      <c r="B158" s="5" t="s">
        <v>1500</v>
      </c>
      <c r="C158" s="4" t="s">
        <v>1501</v>
      </c>
      <c r="D158" s="6" t="s">
        <v>1502</v>
      </c>
      <c r="E158" s="6" t="s">
        <v>1503</v>
      </c>
      <c r="F158" s="6" t="s">
        <v>1504</v>
      </c>
      <c r="G158" s="7">
        <v>9</v>
      </c>
      <c r="H158" s="7" t="s">
        <v>72</v>
      </c>
      <c r="I158" s="6" t="s">
        <v>1505</v>
      </c>
      <c r="J158" s="6" t="s">
        <v>1479</v>
      </c>
      <c r="K158" s="6" t="s">
        <v>1480</v>
      </c>
      <c r="L158" s="6" t="s">
        <v>1506</v>
      </c>
      <c r="M158" s="6" t="s">
        <v>1507</v>
      </c>
      <c r="N158" s="6" t="s">
        <v>1508</v>
      </c>
      <c r="O158" s="4"/>
      <c r="P158" s="4" t="s">
        <v>556</v>
      </c>
    </row>
    <row r="159" ht="409.5" spans="1:16">
      <c r="A159" s="4" t="s">
        <v>1472</v>
      </c>
      <c r="B159" s="5" t="s">
        <v>1509</v>
      </c>
      <c r="C159" s="4" t="s">
        <v>1510</v>
      </c>
      <c r="D159" s="6" t="s">
        <v>1511</v>
      </c>
      <c r="E159" s="6" t="s">
        <v>1512</v>
      </c>
      <c r="F159" s="6" t="s">
        <v>1513</v>
      </c>
      <c r="G159" s="7">
        <v>5</v>
      </c>
      <c r="H159" s="7" t="s">
        <v>72</v>
      </c>
      <c r="I159" s="6" t="s">
        <v>1514</v>
      </c>
      <c r="J159" s="6" t="s">
        <v>1515</v>
      </c>
      <c r="K159" s="6" t="s">
        <v>1480</v>
      </c>
      <c r="L159" s="6" t="s">
        <v>1516</v>
      </c>
      <c r="M159" s="6" t="s">
        <v>1517</v>
      </c>
      <c r="N159" s="6" t="s">
        <v>1518</v>
      </c>
      <c r="O159" s="4"/>
      <c r="P159" s="4" t="s">
        <v>556</v>
      </c>
    </row>
    <row r="160" ht="409.5" spans="1:16">
      <c r="A160" s="4" t="s">
        <v>1472</v>
      </c>
      <c r="B160" s="5" t="s">
        <v>1519</v>
      </c>
      <c r="C160" s="4" t="s">
        <v>1520</v>
      </c>
      <c r="D160" s="6" t="s">
        <v>1521</v>
      </c>
      <c r="E160" s="6" t="s">
        <v>1522</v>
      </c>
      <c r="F160" s="6" t="s">
        <v>1523</v>
      </c>
      <c r="G160" s="7">
        <v>10</v>
      </c>
      <c r="H160" s="7" t="s">
        <v>72</v>
      </c>
      <c r="I160" s="6" t="s">
        <v>1524</v>
      </c>
      <c r="J160" s="6" t="s">
        <v>1525</v>
      </c>
      <c r="K160" s="6" t="s">
        <v>1480</v>
      </c>
      <c r="L160" s="6" t="s">
        <v>1526</v>
      </c>
      <c r="M160" s="6" t="s">
        <v>1527</v>
      </c>
      <c r="N160" s="6" t="s">
        <v>1528</v>
      </c>
      <c r="O160" s="4"/>
      <c r="P160" s="4" t="s">
        <v>1529</v>
      </c>
    </row>
    <row r="161" ht="409.5" spans="1:16">
      <c r="A161" s="4" t="s">
        <v>1472</v>
      </c>
      <c r="B161" s="5" t="s">
        <v>1530</v>
      </c>
      <c r="C161" s="4" t="s">
        <v>1531</v>
      </c>
      <c r="D161" s="6" t="s">
        <v>1532</v>
      </c>
      <c r="E161" s="6" t="s">
        <v>1533</v>
      </c>
      <c r="F161" s="6" t="s">
        <v>1534</v>
      </c>
      <c r="G161" s="7">
        <v>10</v>
      </c>
      <c r="H161" s="7" t="s">
        <v>220</v>
      </c>
      <c r="I161" s="6" t="s">
        <v>1535</v>
      </c>
      <c r="J161" s="6" t="s">
        <v>1536</v>
      </c>
      <c r="K161" s="6" t="s">
        <v>1480</v>
      </c>
      <c r="L161" s="6" t="s">
        <v>1537</v>
      </c>
      <c r="M161" s="6" t="s">
        <v>1538</v>
      </c>
      <c r="N161" s="6" t="s">
        <v>1539</v>
      </c>
      <c r="O161" s="4"/>
      <c r="P161" s="4" t="s">
        <v>1540</v>
      </c>
    </row>
    <row r="162" ht="409.5" spans="1:16">
      <c r="A162" s="4" t="s">
        <v>1472</v>
      </c>
      <c r="B162" s="5" t="s">
        <v>1541</v>
      </c>
      <c r="C162" s="4" t="s">
        <v>1542</v>
      </c>
      <c r="D162" s="6" t="s">
        <v>1543</v>
      </c>
      <c r="E162" s="6" t="s">
        <v>1487</v>
      </c>
      <c r="F162" s="6" t="s">
        <v>1544</v>
      </c>
      <c r="G162" s="7">
        <v>10</v>
      </c>
      <c r="H162" s="7" t="s">
        <v>72</v>
      </c>
      <c r="I162" s="6" t="s">
        <v>1545</v>
      </c>
      <c r="J162" s="6" t="s">
        <v>1479</v>
      </c>
      <c r="K162" s="6" t="s">
        <v>1480</v>
      </c>
      <c r="L162" s="6" t="s">
        <v>1546</v>
      </c>
      <c r="M162" s="6" t="s">
        <v>1547</v>
      </c>
      <c r="N162" s="6" t="s">
        <v>1548</v>
      </c>
      <c r="O162" s="4"/>
      <c r="P162" s="4" t="s">
        <v>556</v>
      </c>
    </row>
    <row r="163" ht="409.5" spans="1:16">
      <c r="A163" s="4" t="s">
        <v>1549</v>
      </c>
      <c r="B163" s="5" t="s">
        <v>1550</v>
      </c>
      <c r="C163" s="4" t="s">
        <v>1551</v>
      </c>
      <c r="D163" s="6" t="s">
        <v>1552</v>
      </c>
      <c r="E163" s="6"/>
      <c r="F163" s="6" t="s">
        <v>1553</v>
      </c>
      <c r="G163" s="7">
        <v>10</v>
      </c>
      <c r="H163" s="7" t="s">
        <v>72</v>
      </c>
      <c r="I163" s="6" t="s">
        <v>1554</v>
      </c>
      <c r="J163" s="6" t="s">
        <v>1555</v>
      </c>
      <c r="K163" s="6" t="s">
        <v>1556</v>
      </c>
      <c r="L163" s="6" t="s">
        <v>1557</v>
      </c>
      <c r="M163" s="6" t="s">
        <v>1558</v>
      </c>
      <c r="N163" s="6" t="s">
        <v>1559</v>
      </c>
      <c r="O163" s="4"/>
      <c r="P163" s="4" t="s">
        <v>617</v>
      </c>
    </row>
    <row r="164" ht="409.5" spans="1:16">
      <c r="A164" s="4" t="s">
        <v>1549</v>
      </c>
      <c r="B164" s="5" t="s">
        <v>1560</v>
      </c>
      <c r="C164" s="4" t="s">
        <v>1561</v>
      </c>
      <c r="D164" s="6" t="s">
        <v>1562</v>
      </c>
      <c r="E164" s="6"/>
      <c r="F164" s="6" t="s">
        <v>1563</v>
      </c>
      <c r="G164" s="7">
        <v>9</v>
      </c>
      <c r="H164" s="7" t="s">
        <v>72</v>
      </c>
      <c r="I164" s="6" t="s">
        <v>1564</v>
      </c>
      <c r="J164" s="6" t="s">
        <v>1565</v>
      </c>
      <c r="K164" s="6" t="s">
        <v>1556</v>
      </c>
      <c r="L164" s="6" t="s">
        <v>1566</v>
      </c>
      <c r="M164" s="6" t="s">
        <v>1567</v>
      </c>
      <c r="N164" s="6" t="s">
        <v>1568</v>
      </c>
      <c r="O164" s="4"/>
      <c r="P164" s="4" t="s">
        <v>617</v>
      </c>
    </row>
    <row r="165" ht="409.5" spans="1:16">
      <c r="A165" s="4" t="s">
        <v>1569</v>
      </c>
      <c r="B165" s="5" t="s">
        <v>1570</v>
      </c>
      <c r="C165" s="4" t="s">
        <v>1571</v>
      </c>
      <c r="D165" s="6" t="s">
        <v>1572</v>
      </c>
      <c r="E165" s="6" t="s">
        <v>603</v>
      </c>
      <c r="F165" s="6" t="s">
        <v>1573</v>
      </c>
      <c r="G165" s="7">
        <v>10</v>
      </c>
      <c r="H165" s="7" t="s">
        <v>72</v>
      </c>
      <c r="I165" s="6" t="s">
        <v>1574</v>
      </c>
      <c r="J165" s="6" t="s">
        <v>1575</v>
      </c>
      <c r="K165" s="6" t="s">
        <v>1576</v>
      </c>
      <c r="L165" s="6" t="s">
        <v>1577</v>
      </c>
      <c r="M165" s="6" t="s">
        <v>1578</v>
      </c>
      <c r="N165" s="6" t="s">
        <v>1579</v>
      </c>
      <c r="O165" s="4"/>
      <c r="P165" s="4" t="s">
        <v>1580</v>
      </c>
    </row>
    <row r="166" ht="409.5" spans="1:16">
      <c r="A166" s="4" t="s">
        <v>1569</v>
      </c>
      <c r="B166" s="5" t="s">
        <v>1581</v>
      </c>
      <c r="C166" s="4" t="s">
        <v>1582</v>
      </c>
      <c r="D166" s="6" t="s">
        <v>1583</v>
      </c>
      <c r="E166" s="6"/>
      <c r="F166" s="6" t="s">
        <v>1584</v>
      </c>
      <c r="G166" s="7">
        <v>9</v>
      </c>
      <c r="H166" s="7" t="s">
        <v>72</v>
      </c>
      <c r="I166" s="6" t="s">
        <v>1585</v>
      </c>
      <c r="J166" s="6" t="s">
        <v>1575</v>
      </c>
      <c r="K166" s="6" t="s">
        <v>1576</v>
      </c>
      <c r="L166" s="6" t="s">
        <v>1577</v>
      </c>
      <c r="M166" s="6" t="s">
        <v>1586</v>
      </c>
      <c r="N166" s="6" t="s">
        <v>1587</v>
      </c>
      <c r="O166" s="4"/>
      <c r="P166" s="4" t="s">
        <v>1588</v>
      </c>
    </row>
    <row r="167" ht="409.5" spans="1:16">
      <c r="A167" s="4" t="s">
        <v>1569</v>
      </c>
      <c r="B167" s="5" t="s">
        <v>1589</v>
      </c>
      <c r="C167" s="4" t="s">
        <v>1590</v>
      </c>
      <c r="D167" s="6" t="s">
        <v>1591</v>
      </c>
      <c r="E167" s="6"/>
      <c r="F167" s="6" t="s">
        <v>1592</v>
      </c>
      <c r="G167" s="7">
        <v>10</v>
      </c>
      <c r="H167" s="7" t="s">
        <v>72</v>
      </c>
      <c r="I167" s="6" t="s">
        <v>1593</v>
      </c>
      <c r="J167" s="6" t="s">
        <v>1575</v>
      </c>
      <c r="K167" s="6" t="s">
        <v>1576</v>
      </c>
      <c r="L167" s="6" t="s">
        <v>1594</v>
      </c>
      <c r="M167" s="6" t="s">
        <v>1595</v>
      </c>
      <c r="N167" s="6" t="s">
        <v>1596</v>
      </c>
      <c r="O167" s="4"/>
      <c r="P167" s="4" t="s">
        <v>1597</v>
      </c>
    </row>
    <row r="168" ht="409.5" spans="1:16">
      <c r="A168" s="4" t="s">
        <v>1569</v>
      </c>
      <c r="B168" s="5" t="s">
        <v>1598</v>
      </c>
      <c r="C168" s="4" t="s">
        <v>1599</v>
      </c>
      <c r="D168" s="6" t="s">
        <v>1600</v>
      </c>
      <c r="E168" s="6"/>
      <c r="F168" s="6" t="s">
        <v>1601</v>
      </c>
      <c r="G168" s="7">
        <v>10</v>
      </c>
      <c r="H168" s="7" t="s">
        <v>72</v>
      </c>
      <c r="I168" s="6" t="s">
        <v>1602</v>
      </c>
      <c r="J168" s="6" t="s">
        <v>1603</v>
      </c>
      <c r="K168" s="6" t="s">
        <v>1576</v>
      </c>
      <c r="L168" s="6" t="s">
        <v>1594</v>
      </c>
      <c r="M168" s="6" t="s">
        <v>1604</v>
      </c>
      <c r="N168" s="6" t="s">
        <v>1605</v>
      </c>
      <c r="O168" s="4"/>
      <c r="P168" s="4" t="s">
        <v>1580</v>
      </c>
    </row>
    <row r="169" ht="409.5" spans="1:16">
      <c r="A169" s="4" t="s">
        <v>1569</v>
      </c>
      <c r="B169" s="5" t="s">
        <v>1606</v>
      </c>
      <c r="C169" s="4" t="s">
        <v>1607</v>
      </c>
      <c r="D169" s="6" t="s">
        <v>1608</v>
      </c>
      <c r="E169" s="6" t="s">
        <v>603</v>
      </c>
      <c r="F169" s="6" t="s">
        <v>1609</v>
      </c>
      <c r="G169" s="7">
        <v>10</v>
      </c>
      <c r="H169" s="7" t="s">
        <v>72</v>
      </c>
      <c r="I169" s="6" t="s">
        <v>1610</v>
      </c>
      <c r="J169" s="6" t="s">
        <v>1575</v>
      </c>
      <c r="K169" s="6" t="s">
        <v>1576</v>
      </c>
      <c r="L169" s="6" t="s">
        <v>1611</v>
      </c>
      <c r="M169" s="6" t="s">
        <v>1612</v>
      </c>
      <c r="N169" s="6" t="s">
        <v>1613</v>
      </c>
      <c r="O169" s="4"/>
      <c r="P169" s="4" t="s">
        <v>1580</v>
      </c>
    </row>
    <row r="170" ht="409.5" spans="1:16">
      <c r="A170" s="4" t="s">
        <v>1569</v>
      </c>
      <c r="B170" s="5" t="s">
        <v>1614</v>
      </c>
      <c r="C170" s="4" t="s">
        <v>1615</v>
      </c>
      <c r="D170" s="6" t="s">
        <v>1616</v>
      </c>
      <c r="E170" s="6"/>
      <c r="F170" s="6" t="s">
        <v>1617</v>
      </c>
      <c r="G170" s="7">
        <v>10</v>
      </c>
      <c r="H170" s="7" t="s">
        <v>72</v>
      </c>
      <c r="I170" s="6" t="s">
        <v>1618</v>
      </c>
      <c r="J170" s="6" t="s">
        <v>1575</v>
      </c>
      <c r="K170" s="6" t="s">
        <v>1576</v>
      </c>
      <c r="L170" s="6" t="s">
        <v>1611</v>
      </c>
      <c r="M170" s="6" t="s">
        <v>1612</v>
      </c>
      <c r="N170" s="6" t="s">
        <v>1619</v>
      </c>
      <c r="O170" s="4"/>
      <c r="P170" s="4" t="s">
        <v>1588</v>
      </c>
    </row>
    <row r="171" ht="409.5" spans="1:16">
      <c r="A171" s="4" t="s">
        <v>1569</v>
      </c>
      <c r="B171" s="5" t="s">
        <v>1620</v>
      </c>
      <c r="C171" s="4" t="s">
        <v>1621</v>
      </c>
      <c r="D171" s="6" t="s">
        <v>1622</v>
      </c>
      <c r="E171" s="6"/>
      <c r="F171" s="6" t="s">
        <v>1623</v>
      </c>
      <c r="G171" s="7">
        <v>10</v>
      </c>
      <c r="H171" s="7" t="s">
        <v>72</v>
      </c>
      <c r="I171" s="6" t="s">
        <v>1624</v>
      </c>
      <c r="J171" s="6" t="s">
        <v>1575</v>
      </c>
      <c r="K171" s="6" t="s">
        <v>1576</v>
      </c>
      <c r="L171" s="6" t="s">
        <v>1625</v>
      </c>
      <c r="M171" s="6" t="s">
        <v>1626</v>
      </c>
      <c r="N171" s="6" t="s">
        <v>1627</v>
      </c>
      <c r="O171" s="4"/>
      <c r="P171" s="4" t="s">
        <v>761</v>
      </c>
    </row>
    <row r="172" ht="409.5" spans="1:16">
      <c r="A172" s="4" t="s">
        <v>1569</v>
      </c>
      <c r="B172" s="5" t="s">
        <v>1628</v>
      </c>
      <c r="C172" s="4" t="s">
        <v>1629</v>
      </c>
      <c r="D172" s="6" t="s">
        <v>1630</v>
      </c>
      <c r="E172" s="6" t="s">
        <v>1631</v>
      </c>
      <c r="F172" s="6" t="s">
        <v>1632</v>
      </c>
      <c r="G172" s="7">
        <v>10</v>
      </c>
      <c r="H172" s="7" t="s">
        <v>72</v>
      </c>
      <c r="I172" s="6" t="s">
        <v>1633</v>
      </c>
      <c r="J172" s="6" t="s">
        <v>1575</v>
      </c>
      <c r="K172" s="6" t="s">
        <v>1576</v>
      </c>
      <c r="L172" s="6" t="s">
        <v>1634</v>
      </c>
      <c r="M172" s="6" t="s">
        <v>1635</v>
      </c>
      <c r="N172" s="6" t="s">
        <v>1636</v>
      </c>
      <c r="O172" s="4"/>
      <c r="P172" s="4" t="s">
        <v>761</v>
      </c>
    </row>
    <row r="173" ht="409.5" spans="1:16">
      <c r="A173" s="4" t="s">
        <v>1569</v>
      </c>
      <c r="B173" s="5" t="s">
        <v>1637</v>
      </c>
      <c r="C173" s="4" t="s">
        <v>1638</v>
      </c>
      <c r="D173" s="6" t="s">
        <v>1639</v>
      </c>
      <c r="E173" s="6"/>
      <c r="F173" s="6" t="s">
        <v>1640</v>
      </c>
      <c r="G173" s="7">
        <v>9</v>
      </c>
      <c r="H173" s="7" t="s">
        <v>72</v>
      </c>
      <c r="I173" s="6" t="s">
        <v>1641</v>
      </c>
      <c r="J173" s="6" t="s">
        <v>1642</v>
      </c>
      <c r="K173" s="6" t="s">
        <v>1576</v>
      </c>
      <c r="L173" s="6" t="s">
        <v>1643</v>
      </c>
      <c r="M173" s="6" t="s">
        <v>1644</v>
      </c>
      <c r="N173" s="6" t="s">
        <v>1645</v>
      </c>
      <c r="O173" s="4"/>
      <c r="P173" s="4" t="s">
        <v>761</v>
      </c>
    </row>
    <row r="174" ht="409.5" spans="1:16">
      <c r="A174" s="4" t="s">
        <v>1569</v>
      </c>
      <c r="B174" s="5" t="s">
        <v>1646</v>
      </c>
      <c r="C174" s="4" t="s">
        <v>1647</v>
      </c>
      <c r="D174" s="6" t="s">
        <v>1648</v>
      </c>
      <c r="E174" s="6"/>
      <c r="F174" s="6" t="s">
        <v>1649</v>
      </c>
      <c r="G174" s="7">
        <v>10</v>
      </c>
      <c r="H174" s="7" t="s">
        <v>72</v>
      </c>
      <c r="I174" s="6" t="s">
        <v>1650</v>
      </c>
      <c r="J174" s="6" t="s">
        <v>1575</v>
      </c>
      <c r="K174" s="6" t="s">
        <v>1576</v>
      </c>
      <c r="L174" s="6" t="s">
        <v>1651</v>
      </c>
      <c r="M174" s="6" t="s">
        <v>1652</v>
      </c>
      <c r="N174" s="6" t="s">
        <v>1653</v>
      </c>
      <c r="O174" s="4"/>
      <c r="P174" s="4" t="s">
        <v>479</v>
      </c>
    </row>
    <row r="175" ht="409.5" spans="1:16">
      <c r="A175" s="4" t="s">
        <v>1569</v>
      </c>
      <c r="B175" s="5" t="s">
        <v>1654</v>
      </c>
      <c r="C175" s="4" t="s">
        <v>1655</v>
      </c>
      <c r="D175" s="6" t="s">
        <v>1656</v>
      </c>
      <c r="E175" s="6" t="s">
        <v>1657</v>
      </c>
      <c r="F175" s="6" t="s">
        <v>1658</v>
      </c>
      <c r="G175" s="7">
        <v>10</v>
      </c>
      <c r="H175" s="7" t="s">
        <v>72</v>
      </c>
      <c r="I175" s="6" t="s">
        <v>1659</v>
      </c>
      <c r="J175" s="6" t="s">
        <v>1660</v>
      </c>
      <c r="K175" s="6" t="s">
        <v>1576</v>
      </c>
      <c r="L175" s="6" t="s">
        <v>1661</v>
      </c>
      <c r="M175" s="6" t="s">
        <v>1662</v>
      </c>
      <c r="N175" s="6" t="s">
        <v>1663</v>
      </c>
      <c r="O175" s="4"/>
      <c r="P175" s="4" t="s">
        <v>1588</v>
      </c>
    </row>
    <row r="176" ht="409.5" spans="1:16">
      <c r="A176" s="4" t="s">
        <v>1569</v>
      </c>
      <c r="B176" s="5" t="s">
        <v>1664</v>
      </c>
      <c r="C176" s="4" t="s">
        <v>1665</v>
      </c>
      <c r="D176" s="6" t="s">
        <v>1666</v>
      </c>
      <c r="E176" s="6"/>
      <c r="F176" s="6" t="s">
        <v>1667</v>
      </c>
      <c r="G176" s="7">
        <v>10</v>
      </c>
      <c r="H176" s="7" t="s">
        <v>72</v>
      </c>
      <c r="I176" s="6" t="s">
        <v>1668</v>
      </c>
      <c r="J176" s="6" t="s">
        <v>1575</v>
      </c>
      <c r="K176" s="6" t="s">
        <v>1576</v>
      </c>
      <c r="L176" s="6" t="s">
        <v>1669</v>
      </c>
      <c r="M176" s="6" t="s">
        <v>1670</v>
      </c>
      <c r="N176" s="6" t="s">
        <v>1671</v>
      </c>
      <c r="O176" s="4"/>
      <c r="P176" s="4" t="s">
        <v>1588</v>
      </c>
    </row>
    <row r="177" ht="409.5" spans="1:16">
      <c r="A177" s="4" t="s">
        <v>1569</v>
      </c>
      <c r="B177" s="5" t="s">
        <v>1672</v>
      </c>
      <c r="C177" s="4" t="s">
        <v>1673</v>
      </c>
      <c r="D177" s="6" t="s">
        <v>1674</v>
      </c>
      <c r="E177" s="6"/>
      <c r="F177" s="6" t="s">
        <v>1675</v>
      </c>
      <c r="G177" s="7">
        <v>10</v>
      </c>
      <c r="H177" s="7" t="s">
        <v>72</v>
      </c>
      <c r="I177" s="6" t="s">
        <v>1676</v>
      </c>
      <c r="J177" s="6" t="s">
        <v>1575</v>
      </c>
      <c r="K177" s="6" t="s">
        <v>1576</v>
      </c>
      <c r="L177" s="6" t="s">
        <v>1677</v>
      </c>
      <c r="M177" s="6" t="s">
        <v>1678</v>
      </c>
      <c r="N177" s="6" t="s">
        <v>1679</v>
      </c>
      <c r="O177" s="4"/>
      <c r="P177" s="4" t="s">
        <v>1588</v>
      </c>
    </row>
    <row r="178" ht="409.5" spans="1:16">
      <c r="A178" s="4" t="s">
        <v>1569</v>
      </c>
      <c r="B178" s="5" t="s">
        <v>1680</v>
      </c>
      <c r="C178" s="4" t="s">
        <v>1681</v>
      </c>
      <c r="D178" s="6" t="s">
        <v>1682</v>
      </c>
      <c r="E178" s="6" t="s">
        <v>1683</v>
      </c>
      <c r="F178" s="6" t="s">
        <v>1684</v>
      </c>
      <c r="G178" s="7">
        <v>10</v>
      </c>
      <c r="H178" s="7" t="s">
        <v>72</v>
      </c>
      <c r="I178" s="6" t="s">
        <v>1685</v>
      </c>
      <c r="J178" s="6" t="s">
        <v>1575</v>
      </c>
      <c r="K178" s="6" t="s">
        <v>1576</v>
      </c>
      <c r="L178" s="6" t="s">
        <v>1686</v>
      </c>
      <c r="M178" s="6" t="s">
        <v>1687</v>
      </c>
      <c r="N178" s="6" t="s">
        <v>1688</v>
      </c>
      <c r="O178" s="4"/>
      <c r="P178" s="4" t="s">
        <v>617</v>
      </c>
    </row>
    <row r="179" ht="409.5" spans="1:16">
      <c r="A179" s="4" t="s">
        <v>1569</v>
      </c>
      <c r="B179" s="5" t="s">
        <v>1689</v>
      </c>
      <c r="C179" s="4" t="s">
        <v>1690</v>
      </c>
      <c r="D179" s="6" t="s">
        <v>1691</v>
      </c>
      <c r="E179" s="6"/>
      <c r="F179" s="6" t="s">
        <v>1692</v>
      </c>
      <c r="G179" s="7">
        <v>10</v>
      </c>
      <c r="H179" s="7" t="s">
        <v>72</v>
      </c>
      <c r="I179" s="6" t="s">
        <v>1693</v>
      </c>
      <c r="J179" s="6" t="s">
        <v>1575</v>
      </c>
      <c r="K179" s="6" t="s">
        <v>1576</v>
      </c>
      <c r="L179" s="6" t="s">
        <v>1686</v>
      </c>
      <c r="M179" s="6" t="s">
        <v>1694</v>
      </c>
      <c r="N179" s="6" t="s">
        <v>1695</v>
      </c>
      <c r="O179" s="4"/>
      <c r="P179" s="4" t="s">
        <v>1696</v>
      </c>
    </row>
    <row r="180" ht="409.5" spans="1:16">
      <c r="A180" s="4" t="s">
        <v>1569</v>
      </c>
      <c r="B180" s="5" t="s">
        <v>1697</v>
      </c>
      <c r="C180" s="4" t="s">
        <v>1698</v>
      </c>
      <c r="D180" s="6" t="s">
        <v>1699</v>
      </c>
      <c r="E180" s="6"/>
      <c r="F180" s="6" t="s">
        <v>1700</v>
      </c>
      <c r="G180" s="7">
        <v>10</v>
      </c>
      <c r="H180" s="7" t="s">
        <v>72</v>
      </c>
      <c r="I180" s="6" t="s">
        <v>1701</v>
      </c>
      <c r="J180" s="6" t="s">
        <v>1575</v>
      </c>
      <c r="K180" s="6" t="s">
        <v>1576</v>
      </c>
      <c r="L180" s="6" t="s">
        <v>1702</v>
      </c>
      <c r="M180" s="6" t="s">
        <v>1703</v>
      </c>
      <c r="N180" s="6" t="s">
        <v>1704</v>
      </c>
      <c r="O180" s="4"/>
      <c r="P180" s="4" t="s">
        <v>1588</v>
      </c>
    </row>
    <row r="181" ht="409.5" spans="1:16">
      <c r="A181" s="4" t="s">
        <v>1705</v>
      </c>
      <c r="B181" s="5" t="s">
        <v>1706</v>
      </c>
      <c r="C181" s="4" t="s">
        <v>1707</v>
      </c>
      <c r="D181" s="6" t="s">
        <v>1708</v>
      </c>
      <c r="E181" s="6"/>
      <c r="F181" s="6" t="s">
        <v>1709</v>
      </c>
      <c r="G181" s="7">
        <v>10</v>
      </c>
      <c r="H181" s="7" t="s">
        <v>72</v>
      </c>
      <c r="I181" s="6" t="s">
        <v>1710</v>
      </c>
      <c r="J181" s="6" t="s">
        <v>1711</v>
      </c>
      <c r="K181" s="6" t="s">
        <v>1712</v>
      </c>
      <c r="L181" s="6" t="s">
        <v>1713</v>
      </c>
      <c r="M181" s="6" t="s">
        <v>1714</v>
      </c>
      <c r="N181" s="6" t="s">
        <v>1715</v>
      </c>
      <c r="O181" s="4" t="s">
        <v>1716</v>
      </c>
      <c r="P181" s="4" t="s">
        <v>1717</v>
      </c>
    </row>
    <row r="182" ht="409.5" spans="1:16">
      <c r="A182" s="4" t="s">
        <v>1705</v>
      </c>
      <c r="B182" s="5" t="s">
        <v>1718</v>
      </c>
      <c r="C182" s="4" t="s">
        <v>1719</v>
      </c>
      <c r="D182" s="6" t="s">
        <v>1720</v>
      </c>
      <c r="E182" s="6"/>
      <c r="F182" s="6" t="s">
        <v>1721</v>
      </c>
      <c r="G182" s="7">
        <v>7</v>
      </c>
      <c r="H182" s="7" t="s">
        <v>72</v>
      </c>
      <c r="I182" s="6" t="s">
        <v>1722</v>
      </c>
      <c r="J182" s="6" t="s">
        <v>1711</v>
      </c>
      <c r="K182" s="6" t="s">
        <v>1712</v>
      </c>
      <c r="L182" s="6" t="s">
        <v>1723</v>
      </c>
      <c r="M182" s="6" t="s">
        <v>1724</v>
      </c>
      <c r="N182" s="6" t="s">
        <v>1725</v>
      </c>
      <c r="O182" s="4" t="s">
        <v>1726</v>
      </c>
      <c r="P182" s="4" t="s">
        <v>1727</v>
      </c>
    </row>
    <row r="183" ht="409.5" spans="1:16">
      <c r="A183" s="4" t="s">
        <v>1705</v>
      </c>
      <c r="B183" s="5" t="s">
        <v>1728</v>
      </c>
      <c r="C183" s="4" t="s">
        <v>1729</v>
      </c>
      <c r="D183" s="6" t="s">
        <v>1730</v>
      </c>
      <c r="E183" s="6"/>
      <c r="F183" s="6" t="s">
        <v>1731</v>
      </c>
      <c r="G183" s="7">
        <v>10</v>
      </c>
      <c r="H183" s="7" t="s">
        <v>72</v>
      </c>
      <c r="I183" s="6" t="s">
        <v>1732</v>
      </c>
      <c r="J183" s="6" t="s">
        <v>1711</v>
      </c>
      <c r="K183" s="6" t="s">
        <v>1712</v>
      </c>
      <c r="L183" s="6" t="s">
        <v>1723</v>
      </c>
      <c r="M183" s="6" t="s">
        <v>1733</v>
      </c>
      <c r="N183" s="6" t="s">
        <v>1734</v>
      </c>
      <c r="O183" s="4"/>
      <c r="P183" s="4" t="s">
        <v>1727</v>
      </c>
    </row>
    <row r="184" ht="409.5" spans="1:16">
      <c r="A184" s="4" t="s">
        <v>1705</v>
      </c>
      <c r="B184" s="5" t="s">
        <v>1735</v>
      </c>
      <c r="C184" s="4" t="s">
        <v>1736</v>
      </c>
      <c r="D184" s="6" t="s">
        <v>1737</v>
      </c>
      <c r="E184" s="6" t="s">
        <v>1738</v>
      </c>
      <c r="F184" s="6" t="s">
        <v>1739</v>
      </c>
      <c r="G184" s="7">
        <v>10</v>
      </c>
      <c r="H184" s="7" t="s">
        <v>72</v>
      </c>
      <c r="I184" s="6" t="s">
        <v>1740</v>
      </c>
      <c r="J184" s="6" t="s">
        <v>1741</v>
      </c>
      <c r="K184" s="6" t="s">
        <v>1712</v>
      </c>
      <c r="L184" s="6" t="s">
        <v>1723</v>
      </c>
      <c r="M184" s="6" t="s">
        <v>1742</v>
      </c>
      <c r="N184" s="6" t="s">
        <v>1743</v>
      </c>
      <c r="O184" s="4"/>
      <c r="P184" s="4" t="s">
        <v>1727</v>
      </c>
    </row>
    <row r="185" ht="409.5" spans="1:16">
      <c r="A185" s="4" t="s">
        <v>1705</v>
      </c>
      <c r="B185" s="5" t="s">
        <v>1744</v>
      </c>
      <c r="C185" s="4" t="s">
        <v>1745</v>
      </c>
      <c r="D185" s="6" t="s">
        <v>1746</v>
      </c>
      <c r="E185" s="6"/>
      <c r="F185" s="6" t="s">
        <v>1747</v>
      </c>
      <c r="G185" s="7">
        <v>9</v>
      </c>
      <c r="H185" s="7" t="s">
        <v>72</v>
      </c>
      <c r="I185" s="6" t="s">
        <v>1748</v>
      </c>
      <c r="J185" s="6" t="s">
        <v>1711</v>
      </c>
      <c r="K185" s="6" t="s">
        <v>1712</v>
      </c>
      <c r="L185" s="6" t="s">
        <v>1749</v>
      </c>
      <c r="M185" s="6" t="s">
        <v>1750</v>
      </c>
      <c r="N185" s="6" t="s">
        <v>1751</v>
      </c>
      <c r="O185" s="4"/>
      <c r="P185" s="4" t="s">
        <v>258</v>
      </c>
    </row>
    <row r="186" ht="409.5" spans="1:16">
      <c r="A186" s="4" t="s">
        <v>1705</v>
      </c>
      <c r="B186" s="5" t="s">
        <v>1752</v>
      </c>
      <c r="C186" s="4" t="s">
        <v>1753</v>
      </c>
      <c r="D186" s="6" t="s">
        <v>1754</v>
      </c>
      <c r="E186" s="6"/>
      <c r="F186" s="6" t="s">
        <v>1755</v>
      </c>
      <c r="G186" s="7">
        <v>8</v>
      </c>
      <c r="H186" s="7" t="s">
        <v>72</v>
      </c>
      <c r="I186" s="6" t="s">
        <v>1756</v>
      </c>
      <c r="J186" s="6" t="s">
        <v>1711</v>
      </c>
      <c r="K186" s="6" t="s">
        <v>1712</v>
      </c>
      <c r="L186" s="6" t="s">
        <v>1757</v>
      </c>
      <c r="M186" s="6" t="s">
        <v>1758</v>
      </c>
      <c r="N186" s="6" t="s">
        <v>1759</v>
      </c>
      <c r="O186" s="4"/>
      <c r="P186" s="4" t="s">
        <v>258</v>
      </c>
    </row>
    <row r="187" ht="409.5" spans="1:16">
      <c r="A187" s="4" t="s">
        <v>1705</v>
      </c>
      <c r="B187" s="5" t="s">
        <v>1760</v>
      </c>
      <c r="C187" s="4" t="s">
        <v>1761</v>
      </c>
      <c r="D187" s="6" t="s">
        <v>1762</v>
      </c>
      <c r="E187" s="6"/>
      <c r="F187" s="6" t="s">
        <v>1763</v>
      </c>
      <c r="G187" s="7">
        <v>8</v>
      </c>
      <c r="H187" s="7" t="s">
        <v>72</v>
      </c>
      <c r="I187" s="6" t="s">
        <v>1764</v>
      </c>
      <c r="J187" s="6" t="s">
        <v>1711</v>
      </c>
      <c r="K187" s="6" t="s">
        <v>1712</v>
      </c>
      <c r="L187" s="6" t="s">
        <v>1765</v>
      </c>
      <c r="M187" s="6" t="s">
        <v>1766</v>
      </c>
      <c r="N187" s="6" t="s">
        <v>1767</v>
      </c>
      <c r="O187" s="4"/>
      <c r="P187" s="4" t="s">
        <v>258</v>
      </c>
    </row>
    <row r="188" ht="409.5" spans="1:16">
      <c r="A188" s="4" t="s">
        <v>1705</v>
      </c>
      <c r="B188" s="5" t="s">
        <v>1768</v>
      </c>
      <c r="C188" s="4" t="s">
        <v>1769</v>
      </c>
      <c r="D188" s="6" t="s">
        <v>1770</v>
      </c>
      <c r="E188" s="6"/>
      <c r="F188" s="6" t="s">
        <v>1771</v>
      </c>
      <c r="G188" s="7">
        <v>8</v>
      </c>
      <c r="H188" s="7" t="s">
        <v>72</v>
      </c>
      <c r="I188" s="6" t="s">
        <v>1772</v>
      </c>
      <c r="J188" s="6" t="s">
        <v>1711</v>
      </c>
      <c r="K188" s="6" t="s">
        <v>1712</v>
      </c>
      <c r="L188" s="6" t="s">
        <v>1773</v>
      </c>
      <c r="M188" s="6" t="s">
        <v>1774</v>
      </c>
      <c r="N188" s="6" t="s">
        <v>1775</v>
      </c>
      <c r="O188" s="4"/>
      <c r="P188" s="4" t="s">
        <v>258</v>
      </c>
    </row>
    <row r="189" ht="409.5" spans="1:16">
      <c r="A189" s="4" t="s">
        <v>1705</v>
      </c>
      <c r="B189" s="5" t="s">
        <v>1776</v>
      </c>
      <c r="C189" s="4" t="s">
        <v>1777</v>
      </c>
      <c r="D189" s="6" t="s">
        <v>1778</v>
      </c>
      <c r="E189" s="6"/>
      <c r="F189" s="6" t="s">
        <v>1779</v>
      </c>
      <c r="G189" s="7">
        <v>7</v>
      </c>
      <c r="H189" s="7" t="s">
        <v>72</v>
      </c>
      <c r="I189" s="6" t="s">
        <v>1780</v>
      </c>
      <c r="J189" s="6" t="s">
        <v>1711</v>
      </c>
      <c r="K189" s="6" t="s">
        <v>1712</v>
      </c>
      <c r="L189" s="6" t="s">
        <v>1781</v>
      </c>
      <c r="M189" s="6" t="s">
        <v>1782</v>
      </c>
      <c r="N189" s="6" t="s">
        <v>1783</v>
      </c>
      <c r="O189" s="4"/>
      <c r="P189" s="4" t="s">
        <v>258</v>
      </c>
    </row>
    <row r="190" ht="409.5" spans="1:16">
      <c r="A190" s="4" t="s">
        <v>1705</v>
      </c>
      <c r="B190" s="5" t="s">
        <v>1784</v>
      </c>
      <c r="C190" s="4" t="s">
        <v>1785</v>
      </c>
      <c r="D190" s="6" t="s">
        <v>1786</v>
      </c>
      <c r="E190" s="6" t="s">
        <v>1787</v>
      </c>
      <c r="F190" s="6" t="s">
        <v>1788</v>
      </c>
      <c r="G190" s="7">
        <v>8</v>
      </c>
      <c r="H190" s="7" t="s">
        <v>72</v>
      </c>
      <c r="I190" s="6" t="s">
        <v>1789</v>
      </c>
      <c r="J190" s="6" t="s">
        <v>1711</v>
      </c>
      <c r="K190" s="6" t="s">
        <v>1712</v>
      </c>
      <c r="L190" s="6" t="s">
        <v>1790</v>
      </c>
      <c r="M190" s="6" t="s">
        <v>1791</v>
      </c>
      <c r="N190" s="6" t="s">
        <v>1792</v>
      </c>
      <c r="O190" s="4"/>
      <c r="P190" s="4" t="s">
        <v>258</v>
      </c>
    </row>
    <row r="191" ht="409.5" spans="1:16">
      <c r="A191" s="4" t="s">
        <v>1705</v>
      </c>
      <c r="B191" s="5" t="s">
        <v>1793</v>
      </c>
      <c r="C191" s="4" t="s">
        <v>1794</v>
      </c>
      <c r="D191" s="6" t="s">
        <v>1795</v>
      </c>
      <c r="E191" s="6"/>
      <c r="F191" s="6" t="s">
        <v>1796</v>
      </c>
      <c r="G191" s="7">
        <v>7</v>
      </c>
      <c r="H191" s="7" t="s">
        <v>72</v>
      </c>
      <c r="I191" s="6" t="s">
        <v>1797</v>
      </c>
      <c r="J191" s="6" t="s">
        <v>1711</v>
      </c>
      <c r="K191" s="6" t="s">
        <v>1712</v>
      </c>
      <c r="L191" s="6" t="s">
        <v>1798</v>
      </c>
      <c r="M191" s="6" t="s">
        <v>1799</v>
      </c>
      <c r="N191" s="6" t="s">
        <v>1800</v>
      </c>
      <c r="O191" s="4"/>
      <c r="P191" s="4" t="s">
        <v>258</v>
      </c>
    </row>
    <row r="192" ht="409.5" spans="1:16">
      <c r="A192" s="4" t="s">
        <v>1705</v>
      </c>
      <c r="B192" s="5" t="s">
        <v>1801</v>
      </c>
      <c r="C192" s="4" t="s">
        <v>1802</v>
      </c>
      <c r="D192" s="6" t="s">
        <v>1803</v>
      </c>
      <c r="E192" s="6"/>
      <c r="F192" s="6" t="s">
        <v>1804</v>
      </c>
      <c r="G192" s="7">
        <v>9</v>
      </c>
      <c r="H192" s="7" t="s">
        <v>220</v>
      </c>
      <c r="I192" s="6" t="s">
        <v>1805</v>
      </c>
      <c r="J192" s="6" t="s">
        <v>1711</v>
      </c>
      <c r="K192" s="6" t="s">
        <v>1712</v>
      </c>
      <c r="L192" s="6" t="s">
        <v>1798</v>
      </c>
      <c r="M192" s="6" t="s">
        <v>1806</v>
      </c>
      <c r="N192" s="6" t="s">
        <v>1807</v>
      </c>
      <c r="O192" s="4"/>
      <c r="P192" s="4" t="s">
        <v>258</v>
      </c>
    </row>
    <row r="193" ht="409.5" spans="1:16">
      <c r="A193" s="4" t="s">
        <v>1705</v>
      </c>
      <c r="B193" s="5" t="s">
        <v>1808</v>
      </c>
      <c r="C193" s="4" t="s">
        <v>1809</v>
      </c>
      <c r="D193" s="6" t="s">
        <v>1810</v>
      </c>
      <c r="E193" s="6"/>
      <c r="F193" s="6" t="s">
        <v>1811</v>
      </c>
      <c r="G193" s="7">
        <v>3</v>
      </c>
      <c r="H193" s="7" t="s">
        <v>72</v>
      </c>
      <c r="I193" s="6" t="s">
        <v>1812</v>
      </c>
      <c r="J193" s="6" t="s">
        <v>1711</v>
      </c>
      <c r="K193" s="6" t="s">
        <v>1712</v>
      </c>
      <c r="L193" s="6" t="s">
        <v>1798</v>
      </c>
      <c r="M193" s="6" t="s">
        <v>1813</v>
      </c>
      <c r="N193" s="6" t="s">
        <v>1814</v>
      </c>
      <c r="O193" s="4"/>
      <c r="P193" s="4" t="s">
        <v>258</v>
      </c>
    </row>
    <row r="194" ht="409.5" spans="1:16">
      <c r="A194" s="4" t="s">
        <v>1705</v>
      </c>
      <c r="B194" s="5" t="s">
        <v>1815</v>
      </c>
      <c r="C194" s="4" t="s">
        <v>1816</v>
      </c>
      <c r="D194" s="6" t="s">
        <v>1817</v>
      </c>
      <c r="E194" s="6"/>
      <c r="F194" s="6" t="s">
        <v>1818</v>
      </c>
      <c r="G194" s="7">
        <v>9</v>
      </c>
      <c r="H194" s="7" t="s">
        <v>72</v>
      </c>
      <c r="I194" s="6" t="s">
        <v>1819</v>
      </c>
      <c r="J194" s="6" t="s">
        <v>1711</v>
      </c>
      <c r="K194" s="6" t="s">
        <v>1712</v>
      </c>
      <c r="L194" s="6" t="s">
        <v>1820</v>
      </c>
      <c r="M194" s="6" t="s">
        <v>1821</v>
      </c>
      <c r="N194" s="6" t="s">
        <v>1822</v>
      </c>
      <c r="O194" s="4"/>
      <c r="P194" s="4" t="s">
        <v>258</v>
      </c>
    </row>
    <row r="195" ht="409.5" spans="1:16">
      <c r="A195" s="4" t="s">
        <v>1705</v>
      </c>
      <c r="B195" s="5" t="s">
        <v>1823</v>
      </c>
      <c r="C195" s="4" t="s">
        <v>1824</v>
      </c>
      <c r="D195" s="6" t="s">
        <v>1825</v>
      </c>
      <c r="E195" s="6"/>
      <c r="F195" s="6" t="s">
        <v>1826</v>
      </c>
      <c r="G195" s="7">
        <v>10</v>
      </c>
      <c r="H195" s="7" t="s">
        <v>220</v>
      </c>
      <c r="I195" s="6" t="s">
        <v>1827</v>
      </c>
      <c r="J195" s="6" t="s">
        <v>1711</v>
      </c>
      <c r="K195" s="6" t="s">
        <v>1712</v>
      </c>
      <c r="L195" s="6" t="s">
        <v>1820</v>
      </c>
      <c r="M195" s="6" t="s">
        <v>1821</v>
      </c>
      <c r="N195" s="6" t="s">
        <v>1828</v>
      </c>
      <c r="O195" s="4"/>
      <c r="P195" s="4" t="s">
        <v>258</v>
      </c>
    </row>
    <row r="196" ht="409.5" spans="1:16">
      <c r="A196" s="4" t="s">
        <v>1705</v>
      </c>
      <c r="B196" s="5" t="s">
        <v>1829</v>
      </c>
      <c r="C196" s="4" t="s">
        <v>1830</v>
      </c>
      <c r="D196" s="6" t="s">
        <v>1831</v>
      </c>
      <c r="E196" s="6"/>
      <c r="F196" s="6" t="s">
        <v>1832</v>
      </c>
      <c r="G196" s="7">
        <v>10</v>
      </c>
      <c r="H196" s="7" t="s">
        <v>72</v>
      </c>
      <c r="I196" s="6" t="s">
        <v>1833</v>
      </c>
      <c r="J196" s="6" t="s">
        <v>1711</v>
      </c>
      <c r="K196" s="6" t="s">
        <v>1712</v>
      </c>
      <c r="L196" s="6" t="s">
        <v>1834</v>
      </c>
      <c r="M196" s="6" t="s">
        <v>1835</v>
      </c>
      <c r="N196" s="6" t="s">
        <v>1836</v>
      </c>
      <c r="O196" s="4"/>
      <c r="P196" s="4" t="s">
        <v>258</v>
      </c>
    </row>
    <row r="197" ht="409.5" spans="1:16">
      <c r="A197" s="4" t="s">
        <v>1705</v>
      </c>
      <c r="B197" s="5" t="s">
        <v>1837</v>
      </c>
      <c r="C197" s="4" t="s">
        <v>1838</v>
      </c>
      <c r="D197" s="6" t="s">
        <v>1839</v>
      </c>
      <c r="E197" s="6"/>
      <c r="F197" s="6" t="s">
        <v>1840</v>
      </c>
      <c r="G197" s="7">
        <v>8</v>
      </c>
      <c r="H197" s="7" t="s">
        <v>72</v>
      </c>
      <c r="I197" s="6" t="s">
        <v>1841</v>
      </c>
      <c r="J197" s="6" t="s">
        <v>1711</v>
      </c>
      <c r="K197" s="6" t="s">
        <v>1712</v>
      </c>
      <c r="L197" s="6" t="s">
        <v>1842</v>
      </c>
      <c r="M197" s="6" t="s">
        <v>1843</v>
      </c>
      <c r="N197" s="6" t="s">
        <v>1844</v>
      </c>
      <c r="O197" s="4"/>
      <c r="P197" s="4" t="s">
        <v>258</v>
      </c>
    </row>
    <row r="198" ht="409.5" spans="1:16">
      <c r="A198" s="4" t="s">
        <v>1705</v>
      </c>
      <c r="B198" s="5" t="s">
        <v>1845</v>
      </c>
      <c r="C198" s="4" t="s">
        <v>1846</v>
      </c>
      <c r="D198" s="6" t="s">
        <v>1847</v>
      </c>
      <c r="E198" s="6"/>
      <c r="F198" s="6" t="s">
        <v>1848</v>
      </c>
      <c r="G198" s="7">
        <v>10</v>
      </c>
      <c r="H198" s="7" t="s">
        <v>72</v>
      </c>
      <c r="I198" s="6" t="s">
        <v>1849</v>
      </c>
      <c r="J198" s="6" t="s">
        <v>1711</v>
      </c>
      <c r="K198" s="6" t="s">
        <v>1712</v>
      </c>
      <c r="L198" s="6" t="s">
        <v>1850</v>
      </c>
      <c r="M198" s="6" t="s">
        <v>1851</v>
      </c>
      <c r="N198" s="6" t="s">
        <v>1852</v>
      </c>
      <c r="O198" s="4"/>
      <c r="P198" s="4" t="s">
        <v>258</v>
      </c>
    </row>
    <row r="199" ht="409.5" spans="1:16">
      <c r="A199" s="4" t="s">
        <v>1705</v>
      </c>
      <c r="B199" s="5" t="s">
        <v>1853</v>
      </c>
      <c r="C199" s="4" t="s">
        <v>1854</v>
      </c>
      <c r="D199" s="6" t="s">
        <v>1855</v>
      </c>
      <c r="E199" s="6" t="s">
        <v>1856</v>
      </c>
      <c r="F199" s="6" t="s">
        <v>1857</v>
      </c>
      <c r="G199" s="7">
        <v>10</v>
      </c>
      <c r="H199" s="7" t="s">
        <v>72</v>
      </c>
      <c r="I199" s="6" t="s">
        <v>1858</v>
      </c>
      <c r="J199" s="6" t="s">
        <v>1859</v>
      </c>
      <c r="K199" s="6" t="s">
        <v>1712</v>
      </c>
      <c r="L199" s="6" t="s">
        <v>1860</v>
      </c>
      <c r="M199" s="6" t="s">
        <v>1861</v>
      </c>
      <c r="N199" s="6" t="s">
        <v>1862</v>
      </c>
      <c r="O199" s="4"/>
      <c r="P199" s="4" t="s">
        <v>717</v>
      </c>
    </row>
    <row r="200" ht="409.5" spans="1:16">
      <c r="A200" s="4" t="s">
        <v>1705</v>
      </c>
      <c r="B200" s="5" t="s">
        <v>1863</v>
      </c>
      <c r="C200" s="4" t="s">
        <v>1864</v>
      </c>
      <c r="D200" s="6" t="s">
        <v>1865</v>
      </c>
      <c r="E200" s="6"/>
      <c r="F200" s="6" t="s">
        <v>1866</v>
      </c>
      <c r="G200" s="7">
        <v>5</v>
      </c>
      <c r="H200" s="7" t="s">
        <v>72</v>
      </c>
      <c r="I200" s="6" t="s">
        <v>1867</v>
      </c>
      <c r="J200" s="6" t="s">
        <v>1865</v>
      </c>
      <c r="K200" s="6" t="s">
        <v>1712</v>
      </c>
      <c r="L200" s="6" t="s">
        <v>1868</v>
      </c>
      <c r="M200" s="6" t="s">
        <v>1869</v>
      </c>
      <c r="N200" s="6" t="s">
        <v>1870</v>
      </c>
      <c r="O200" s="4"/>
      <c r="P200" s="4" t="s">
        <v>258</v>
      </c>
    </row>
    <row r="201" ht="409.5" spans="1:16">
      <c r="A201" s="4" t="s">
        <v>1705</v>
      </c>
      <c r="B201" s="5" t="s">
        <v>1871</v>
      </c>
      <c r="C201" s="4" t="s">
        <v>1872</v>
      </c>
      <c r="D201" s="6" t="s">
        <v>1873</v>
      </c>
      <c r="E201" s="6" t="s">
        <v>1874</v>
      </c>
      <c r="F201" s="6" t="s">
        <v>1875</v>
      </c>
      <c r="G201" s="7">
        <v>1</v>
      </c>
      <c r="H201" s="7" t="s">
        <v>72</v>
      </c>
      <c r="I201" s="6" t="s">
        <v>1876</v>
      </c>
      <c r="J201" s="6" t="s">
        <v>1877</v>
      </c>
      <c r="K201" s="6" t="s">
        <v>1712</v>
      </c>
      <c r="L201" s="6" t="s">
        <v>1878</v>
      </c>
      <c r="M201" s="6" t="s">
        <v>1879</v>
      </c>
      <c r="N201" s="6" t="s">
        <v>1880</v>
      </c>
      <c r="O201" s="4"/>
      <c r="P201" s="4" t="s">
        <v>258</v>
      </c>
    </row>
    <row r="202" ht="409.5" spans="1:16">
      <c r="A202" s="4" t="s">
        <v>1881</v>
      </c>
      <c r="B202" s="5" t="s">
        <v>1882</v>
      </c>
      <c r="C202" s="4" t="s">
        <v>1883</v>
      </c>
      <c r="D202" s="6" t="s">
        <v>1884</v>
      </c>
      <c r="E202" s="6"/>
      <c r="F202" s="6" t="s">
        <v>1885</v>
      </c>
      <c r="G202" s="7">
        <v>10</v>
      </c>
      <c r="H202" s="7" t="s">
        <v>22</v>
      </c>
      <c r="I202" s="6" t="s">
        <v>1886</v>
      </c>
      <c r="J202" s="6" t="s">
        <v>1887</v>
      </c>
      <c r="K202" s="6" t="s">
        <v>1888</v>
      </c>
      <c r="L202" s="6" t="s">
        <v>1889</v>
      </c>
      <c r="M202" s="6" t="s">
        <v>1890</v>
      </c>
      <c r="N202" s="6" t="s">
        <v>1891</v>
      </c>
      <c r="O202" s="4"/>
      <c r="P202" s="4" t="s">
        <v>1892</v>
      </c>
    </row>
    <row r="203" ht="409.5" spans="1:16">
      <c r="A203" s="4" t="s">
        <v>1881</v>
      </c>
      <c r="B203" s="10" t="s">
        <v>1893</v>
      </c>
      <c r="C203" s="11" t="s">
        <v>1894</v>
      </c>
      <c r="D203" s="12" t="s">
        <v>1895</v>
      </c>
      <c r="E203" s="6" t="s">
        <v>1896</v>
      </c>
      <c r="F203" s="6" t="s">
        <v>1897</v>
      </c>
      <c r="G203" s="7">
        <v>2</v>
      </c>
      <c r="H203" s="7" t="s">
        <v>22</v>
      </c>
      <c r="I203" s="6" t="s">
        <v>1898</v>
      </c>
      <c r="J203" s="6" t="s">
        <v>1899</v>
      </c>
      <c r="K203" s="6" t="s">
        <v>1900</v>
      </c>
      <c r="L203" s="6" t="s">
        <v>1901</v>
      </c>
      <c r="M203" s="6" t="s">
        <v>1902</v>
      </c>
      <c r="N203" s="6" t="s">
        <v>1903</v>
      </c>
      <c r="O203" s="4"/>
      <c r="P203" s="4" t="s">
        <v>1904</v>
      </c>
    </row>
    <row r="204" ht="409.5" spans="1:16">
      <c r="A204" s="4" t="s">
        <v>1881</v>
      </c>
      <c r="B204" s="5" t="s">
        <v>1905</v>
      </c>
      <c r="C204" s="4" t="s">
        <v>1906</v>
      </c>
      <c r="D204" s="6" t="s">
        <v>1907</v>
      </c>
      <c r="E204" s="6"/>
      <c r="F204" s="6" t="s">
        <v>1908</v>
      </c>
      <c r="G204" s="7">
        <v>5</v>
      </c>
      <c r="H204" s="7" t="s">
        <v>22</v>
      </c>
      <c r="I204" s="6" t="s">
        <v>1909</v>
      </c>
      <c r="J204" s="6" t="s">
        <v>1907</v>
      </c>
      <c r="K204" s="6" t="s">
        <v>1910</v>
      </c>
      <c r="L204" s="6" t="s">
        <v>1889</v>
      </c>
      <c r="M204" s="6" t="s">
        <v>1911</v>
      </c>
      <c r="N204" s="6" t="s">
        <v>1907</v>
      </c>
      <c r="O204" s="4"/>
      <c r="P204" s="4" t="s">
        <v>1904</v>
      </c>
    </row>
    <row r="205" ht="409.5" spans="1:16">
      <c r="A205" s="4" t="s">
        <v>1881</v>
      </c>
      <c r="B205" s="5" t="s">
        <v>1912</v>
      </c>
      <c r="C205" s="4" t="s">
        <v>1913</v>
      </c>
      <c r="D205" s="6" t="s">
        <v>1914</v>
      </c>
      <c r="E205" s="6"/>
      <c r="F205" s="6" t="s">
        <v>1915</v>
      </c>
      <c r="G205" s="7">
        <v>10</v>
      </c>
      <c r="H205" s="7" t="s">
        <v>22</v>
      </c>
      <c r="I205" s="6" t="s">
        <v>1916</v>
      </c>
      <c r="J205" s="6" t="s">
        <v>1914</v>
      </c>
      <c r="K205" s="6" t="s">
        <v>1910</v>
      </c>
      <c r="L205" s="6" t="s">
        <v>1917</v>
      </c>
      <c r="M205" s="6" t="s">
        <v>1918</v>
      </c>
      <c r="N205" s="6" t="s">
        <v>1914</v>
      </c>
      <c r="O205" s="4" t="s">
        <v>1904</v>
      </c>
      <c r="P205" s="4" t="s">
        <v>1904</v>
      </c>
    </row>
    <row r="206" ht="409.5" spans="1:16">
      <c r="A206" s="4" t="s">
        <v>1881</v>
      </c>
      <c r="B206" s="5" t="s">
        <v>1919</v>
      </c>
      <c r="C206" s="4" t="s">
        <v>1920</v>
      </c>
      <c r="D206" s="6" t="s">
        <v>1921</v>
      </c>
      <c r="E206" s="6" t="s">
        <v>1922</v>
      </c>
      <c r="F206" s="6" t="s">
        <v>1923</v>
      </c>
      <c r="G206" s="7">
        <v>10</v>
      </c>
      <c r="H206" s="7" t="s">
        <v>22</v>
      </c>
      <c r="I206" s="6" t="s">
        <v>1924</v>
      </c>
      <c r="J206" s="6" t="s">
        <v>1925</v>
      </c>
      <c r="K206" s="6" t="s">
        <v>1910</v>
      </c>
      <c r="L206" s="6" t="s">
        <v>1926</v>
      </c>
      <c r="M206" s="6" t="s">
        <v>1927</v>
      </c>
      <c r="N206" s="6" t="s">
        <v>1928</v>
      </c>
      <c r="O206" s="4" t="s">
        <v>1929</v>
      </c>
      <c r="P206" s="4" t="s">
        <v>1930</v>
      </c>
    </row>
    <row r="207" ht="409.5" spans="1:16">
      <c r="A207" s="4" t="s">
        <v>1881</v>
      </c>
      <c r="B207" s="5" t="s">
        <v>1931</v>
      </c>
      <c r="C207" s="4" t="s">
        <v>1932</v>
      </c>
      <c r="D207" s="6" t="s">
        <v>1933</v>
      </c>
      <c r="E207" s="6"/>
      <c r="F207" s="6" t="s">
        <v>1934</v>
      </c>
      <c r="G207" s="7">
        <v>1</v>
      </c>
      <c r="H207" s="7" t="s">
        <v>22</v>
      </c>
      <c r="I207" s="6" t="s">
        <v>1935</v>
      </c>
      <c r="J207" s="6" t="s">
        <v>1936</v>
      </c>
      <c r="K207" s="6" t="s">
        <v>1937</v>
      </c>
      <c r="L207" s="6" t="s">
        <v>1938</v>
      </c>
      <c r="M207" s="6" t="s">
        <v>1939</v>
      </c>
      <c r="N207" s="6" t="s">
        <v>1940</v>
      </c>
      <c r="O207" s="4"/>
      <c r="P207" s="4" t="s">
        <v>1941</v>
      </c>
    </row>
    <row r="208" ht="409.5" spans="1:16">
      <c r="A208" s="4" t="s">
        <v>1881</v>
      </c>
      <c r="B208" s="5" t="s">
        <v>1942</v>
      </c>
      <c r="C208" s="4" t="s">
        <v>1943</v>
      </c>
      <c r="D208" s="6" t="s">
        <v>1944</v>
      </c>
      <c r="E208" s="6"/>
      <c r="F208" s="6" t="s">
        <v>1945</v>
      </c>
      <c r="G208" s="7">
        <v>10</v>
      </c>
      <c r="H208" s="7" t="s">
        <v>22</v>
      </c>
      <c r="I208" s="6" t="s">
        <v>1946</v>
      </c>
      <c r="J208" s="6" t="s">
        <v>1947</v>
      </c>
      <c r="K208" s="6" t="s">
        <v>1948</v>
      </c>
      <c r="L208" s="6" t="s">
        <v>1949</v>
      </c>
      <c r="M208" s="6" t="s">
        <v>1950</v>
      </c>
      <c r="N208" s="6" t="s">
        <v>1951</v>
      </c>
      <c r="O208" s="4" t="s">
        <v>1952</v>
      </c>
      <c r="P208" s="4" t="s">
        <v>1953</v>
      </c>
    </row>
    <row r="209" ht="409.5" spans="1:16">
      <c r="A209" s="4" t="s">
        <v>1881</v>
      </c>
      <c r="B209" s="5" t="s">
        <v>1954</v>
      </c>
      <c r="C209" s="4" t="s">
        <v>1955</v>
      </c>
      <c r="D209" s="6" t="s">
        <v>1956</v>
      </c>
      <c r="E209" s="6"/>
      <c r="F209" s="6" t="s">
        <v>1957</v>
      </c>
      <c r="G209" s="7">
        <v>10</v>
      </c>
      <c r="H209" s="7" t="s">
        <v>22</v>
      </c>
      <c r="I209" s="6" t="s">
        <v>1958</v>
      </c>
      <c r="J209" s="6" t="s">
        <v>1959</v>
      </c>
      <c r="K209" s="6" t="s">
        <v>1960</v>
      </c>
      <c r="L209" s="6" t="s">
        <v>1961</v>
      </c>
      <c r="M209" s="6" t="s">
        <v>1962</v>
      </c>
      <c r="N209" s="6" t="s">
        <v>1963</v>
      </c>
      <c r="O209" s="4"/>
      <c r="P209" s="4" t="s">
        <v>1952</v>
      </c>
    </row>
    <row r="210" ht="409.5" spans="1:16">
      <c r="A210" s="4" t="s">
        <v>1881</v>
      </c>
      <c r="B210" s="5" t="s">
        <v>1964</v>
      </c>
      <c r="C210" s="4" t="s">
        <v>1965</v>
      </c>
      <c r="D210" s="6" t="s">
        <v>1966</v>
      </c>
      <c r="E210" s="4"/>
      <c r="F210" s="6" t="s">
        <v>1967</v>
      </c>
      <c r="G210" s="7">
        <v>10</v>
      </c>
      <c r="H210" s="7" t="s">
        <v>22</v>
      </c>
      <c r="I210" s="6" t="s">
        <v>1968</v>
      </c>
      <c r="J210" s="6" t="s">
        <v>1966</v>
      </c>
      <c r="K210" s="6" t="s">
        <v>1910</v>
      </c>
      <c r="L210" s="6" t="s">
        <v>1969</v>
      </c>
      <c r="M210" s="6" t="s">
        <v>1970</v>
      </c>
      <c r="N210" s="6" t="s">
        <v>1966</v>
      </c>
      <c r="O210" s="4"/>
      <c r="P210" s="4" t="s">
        <v>1971</v>
      </c>
    </row>
    <row r="211" ht="409.5" spans="1:16">
      <c r="A211" s="4" t="s">
        <v>1881</v>
      </c>
      <c r="B211" s="5" t="s">
        <v>1972</v>
      </c>
      <c r="C211" s="4" t="s">
        <v>1973</v>
      </c>
      <c r="D211" s="6" t="s">
        <v>1974</v>
      </c>
      <c r="E211" s="6"/>
      <c r="F211" s="6" t="s">
        <v>1975</v>
      </c>
      <c r="G211" s="7">
        <v>10</v>
      </c>
      <c r="H211" s="7" t="s">
        <v>22</v>
      </c>
      <c r="I211" s="6" t="s">
        <v>1976</v>
      </c>
      <c r="J211" s="6" t="s">
        <v>1977</v>
      </c>
      <c r="K211" s="6" t="s">
        <v>1910</v>
      </c>
      <c r="L211" s="6" t="s">
        <v>1978</v>
      </c>
      <c r="M211" s="6" t="s">
        <v>1979</v>
      </c>
      <c r="N211" s="6" t="s">
        <v>1980</v>
      </c>
      <c r="O211" s="4"/>
      <c r="P211" s="4" t="s">
        <v>1981</v>
      </c>
    </row>
    <row r="212" ht="409.5" spans="1:16">
      <c r="A212" s="4" t="s">
        <v>1881</v>
      </c>
      <c r="B212" s="5" t="s">
        <v>1982</v>
      </c>
      <c r="C212" s="4" t="s">
        <v>1983</v>
      </c>
      <c r="D212" s="6" t="s">
        <v>1984</v>
      </c>
      <c r="E212" s="6"/>
      <c r="F212" s="6" t="s">
        <v>1985</v>
      </c>
      <c r="G212" s="7">
        <v>10</v>
      </c>
      <c r="H212" s="7" t="s">
        <v>22</v>
      </c>
      <c r="I212" s="6" t="s">
        <v>1986</v>
      </c>
      <c r="J212" s="6" t="s">
        <v>1987</v>
      </c>
      <c r="K212" s="6" t="s">
        <v>1988</v>
      </c>
      <c r="L212" s="6" t="s">
        <v>1989</v>
      </c>
      <c r="M212" s="6" t="s">
        <v>1990</v>
      </c>
      <c r="N212" s="6" t="s">
        <v>1991</v>
      </c>
      <c r="O212" s="4" t="s">
        <v>1992</v>
      </c>
      <c r="P212" s="4" t="s">
        <v>1993</v>
      </c>
    </row>
    <row r="213" ht="409.5" spans="1:16">
      <c r="A213" s="4" t="s">
        <v>1881</v>
      </c>
      <c r="B213" s="5" t="s">
        <v>1994</v>
      </c>
      <c r="C213" s="4" t="s">
        <v>1995</v>
      </c>
      <c r="D213" s="6" t="s">
        <v>1996</v>
      </c>
      <c r="E213" s="6"/>
      <c r="F213" s="6" t="s">
        <v>1997</v>
      </c>
      <c r="G213" s="7">
        <v>10</v>
      </c>
      <c r="H213" s="7" t="s">
        <v>1003</v>
      </c>
      <c r="I213" s="6" t="s">
        <v>1998</v>
      </c>
      <c r="J213" s="6" t="s">
        <v>1999</v>
      </c>
      <c r="K213" s="6" t="s">
        <v>1988</v>
      </c>
      <c r="L213" s="6" t="s">
        <v>2000</v>
      </c>
      <c r="M213" s="6" t="s">
        <v>2001</v>
      </c>
      <c r="N213" s="6" t="s">
        <v>2002</v>
      </c>
      <c r="O213" s="4" t="s">
        <v>2003</v>
      </c>
      <c r="P213" s="4" t="s">
        <v>2004</v>
      </c>
    </row>
    <row r="214" ht="409.5" spans="1:16">
      <c r="A214" s="4" t="s">
        <v>1881</v>
      </c>
      <c r="B214" s="5" t="s">
        <v>2005</v>
      </c>
      <c r="C214" s="4" t="s">
        <v>2006</v>
      </c>
      <c r="D214" s="6" t="s">
        <v>2007</v>
      </c>
      <c r="E214" s="6" t="s">
        <v>2008</v>
      </c>
      <c r="F214" s="6" t="s">
        <v>2009</v>
      </c>
      <c r="G214" s="7">
        <v>10</v>
      </c>
      <c r="H214" s="7" t="s">
        <v>1003</v>
      </c>
      <c r="I214" s="6" t="s">
        <v>2010</v>
      </c>
      <c r="J214" s="6" t="s">
        <v>2011</v>
      </c>
      <c r="K214" s="6" t="s">
        <v>2012</v>
      </c>
      <c r="L214" s="6" t="s">
        <v>2013</v>
      </c>
      <c r="M214" s="6" t="s">
        <v>2014</v>
      </c>
      <c r="N214" s="6" t="s">
        <v>2015</v>
      </c>
      <c r="O214" s="4"/>
      <c r="P214" s="4" t="s">
        <v>2016</v>
      </c>
    </row>
    <row r="215" ht="409.5" spans="1:16">
      <c r="A215" s="4" t="s">
        <v>1881</v>
      </c>
      <c r="B215" s="5" t="s">
        <v>2017</v>
      </c>
      <c r="C215" s="4" t="s">
        <v>2018</v>
      </c>
      <c r="D215" s="6" t="s">
        <v>2019</v>
      </c>
      <c r="E215" s="6"/>
      <c r="F215" s="6" t="s">
        <v>2020</v>
      </c>
      <c r="G215" s="7">
        <v>10</v>
      </c>
      <c r="H215" s="7" t="s">
        <v>1003</v>
      </c>
      <c r="I215" s="6" t="s">
        <v>2021</v>
      </c>
      <c r="J215" s="6" t="s">
        <v>2022</v>
      </c>
      <c r="K215" s="6" t="s">
        <v>2023</v>
      </c>
      <c r="L215" s="6" t="s">
        <v>2024</v>
      </c>
      <c r="M215" s="6" t="s">
        <v>2025</v>
      </c>
      <c r="N215" s="6" t="s">
        <v>2026</v>
      </c>
      <c r="O215" s="4"/>
      <c r="P215" s="4" t="s">
        <v>2016</v>
      </c>
    </row>
    <row r="216" ht="409.5" spans="1:16">
      <c r="A216" s="4" t="s">
        <v>1881</v>
      </c>
      <c r="B216" s="5" t="s">
        <v>2027</v>
      </c>
      <c r="C216" s="4" t="s">
        <v>2028</v>
      </c>
      <c r="D216" s="6" t="s">
        <v>2029</v>
      </c>
      <c r="E216" s="6"/>
      <c r="F216" s="6" t="s">
        <v>2030</v>
      </c>
      <c r="G216" s="7">
        <v>10</v>
      </c>
      <c r="H216" s="7" t="s">
        <v>1003</v>
      </c>
      <c r="I216" s="6" t="s">
        <v>2031</v>
      </c>
      <c r="J216" s="6" t="s">
        <v>2032</v>
      </c>
      <c r="K216" s="6" t="s">
        <v>2033</v>
      </c>
      <c r="L216" s="6" t="s">
        <v>2034</v>
      </c>
      <c r="M216" s="6" t="s">
        <v>2035</v>
      </c>
      <c r="N216" s="6" t="s">
        <v>2036</v>
      </c>
      <c r="O216" s="4" t="s">
        <v>2003</v>
      </c>
      <c r="P216" s="4" t="s">
        <v>2003</v>
      </c>
    </row>
    <row r="217" ht="409.5" spans="1:16">
      <c r="A217" s="4" t="s">
        <v>1881</v>
      </c>
      <c r="B217" s="5" t="s">
        <v>2037</v>
      </c>
      <c r="C217" s="4" t="s">
        <v>2038</v>
      </c>
      <c r="D217" s="6" t="s">
        <v>2039</v>
      </c>
      <c r="E217" s="6" t="s">
        <v>2040</v>
      </c>
      <c r="F217" s="6" t="s">
        <v>2041</v>
      </c>
      <c r="G217" s="7">
        <v>10</v>
      </c>
      <c r="H217" s="7" t="s">
        <v>22</v>
      </c>
      <c r="I217" s="6" t="s">
        <v>2042</v>
      </c>
      <c r="J217" s="6" t="s">
        <v>2043</v>
      </c>
      <c r="K217" s="6" t="s">
        <v>2044</v>
      </c>
      <c r="L217" s="6" t="s">
        <v>2045</v>
      </c>
      <c r="M217" s="6" t="s">
        <v>2046</v>
      </c>
      <c r="N217" s="6" t="s">
        <v>2047</v>
      </c>
      <c r="O217" s="4"/>
      <c r="P217" s="4" t="s">
        <v>2048</v>
      </c>
    </row>
    <row r="218" ht="409.5" spans="1:16">
      <c r="A218" s="4" t="s">
        <v>1881</v>
      </c>
      <c r="B218" s="5" t="s">
        <v>2049</v>
      </c>
      <c r="C218" s="4" t="s">
        <v>2050</v>
      </c>
      <c r="D218" s="6" t="s">
        <v>2051</v>
      </c>
      <c r="E218" s="6"/>
      <c r="F218" s="6" t="s">
        <v>2052</v>
      </c>
      <c r="G218" s="7">
        <v>10</v>
      </c>
      <c r="H218" s="7" t="s">
        <v>22</v>
      </c>
      <c r="I218" s="6" t="s">
        <v>2053</v>
      </c>
      <c r="J218" s="6" t="s">
        <v>2054</v>
      </c>
      <c r="K218" s="6" t="s">
        <v>2055</v>
      </c>
      <c r="L218" s="6" t="s">
        <v>2056</v>
      </c>
      <c r="M218" s="6" t="s">
        <v>2057</v>
      </c>
      <c r="N218" s="6" t="s">
        <v>2058</v>
      </c>
      <c r="O218" s="4"/>
      <c r="P218" s="4" t="s">
        <v>2059</v>
      </c>
    </row>
    <row r="219" ht="409.5" spans="1:16">
      <c r="A219" s="4" t="s">
        <v>1881</v>
      </c>
      <c r="B219" s="5" t="s">
        <v>2060</v>
      </c>
      <c r="C219" s="4" t="s">
        <v>2061</v>
      </c>
      <c r="D219" s="6" t="s">
        <v>2062</v>
      </c>
      <c r="E219" s="6"/>
      <c r="F219" s="6" t="s">
        <v>2063</v>
      </c>
      <c r="G219" s="7">
        <v>8</v>
      </c>
      <c r="H219" s="7" t="s">
        <v>22</v>
      </c>
      <c r="I219" s="6" t="s">
        <v>2064</v>
      </c>
      <c r="J219" s="6" t="s">
        <v>2065</v>
      </c>
      <c r="K219" s="6" t="s">
        <v>2066</v>
      </c>
      <c r="L219" s="6" t="s">
        <v>2067</v>
      </c>
      <c r="M219" s="6" t="s">
        <v>2068</v>
      </c>
      <c r="N219" s="6" t="s">
        <v>2069</v>
      </c>
      <c r="O219" s="4" t="s">
        <v>2070</v>
      </c>
      <c r="P219" s="4" t="s">
        <v>2070</v>
      </c>
    </row>
    <row r="220" ht="409.5" spans="1:16">
      <c r="A220" s="4" t="s">
        <v>1881</v>
      </c>
      <c r="B220" s="5" t="s">
        <v>2071</v>
      </c>
      <c r="C220" s="4" t="s">
        <v>2072</v>
      </c>
      <c r="D220" s="6" t="s">
        <v>2073</v>
      </c>
      <c r="E220" s="6"/>
      <c r="F220" s="6" t="s">
        <v>2074</v>
      </c>
      <c r="G220" s="7">
        <v>5</v>
      </c>
      <c r="H220" s="7" t="s">
        <v>22</v>
      </c>
      <c r="I220" s="6" t="s">
        <v>2075</v>
      </c>
      <c r="J220" s="6" t="s">
        <v>2076</v>
      </c>
      <c r="K220" s="6" t="s">
        <v>2077</v>
      </c>
      <c r="L220" s="6" t="s">
        <v>2078</v>
      </c>
      <c r="M220" s="6" t="s">
        <v>2079</v>
      </c>
      <c r="N220" s="6" t="s">
        <v>2080</v>
      </c>
      <c r="O220" s="4"/>
      <c r="P220" s="4" t="s">
        <v>2081</v>
      </c>
    </row>
    <row r="221" ht="409.5" spans="1:16">
      <c r="A221" s="4" t="s">
        <v>1881</v>
      </c>
      <c r="B221" s="5" t="s">
        <v>2082</v>
      </c>
      <c r="C221" s="4" t="s">
        <v>2083</v>
      </c>
      <c r="D221" s="6" t="s">
        <v>2084</v>
      </c>
      <c r="E221" s="6"/>
      <c r="F221" s="6" t="s">
        <v>2085</v>
      </c>
      <c r="G221" s="7">
        <v>9</v>
      </c>
      <c r="H221" s="7" t="s">
        <v>22</v>
      </c>
      <c r="I221" s="6" t="s">
        <v>2086</v>
      </c>
      <c r="J221" s="6" t="s">
        <v>2087</v>
      </c>
      <c r="K221" s="6" t="s">
        <v>2088</v>
      </c>
      <c r="L221" s="6" t="s">
        <v>2089</v>
      </c>
      <c r="M221" s="6" t="s">
        <v>2090</v>
      </c>
      <c r="N221" s="6" t="s">
        <v>2091</v>
      </c>
      <c r="O221" s="4"/>
      <c r="P221" s="4" t="s">
        <v>2092</v>
      </c>
    </row>
    <row r="222" ht="409.5" spans="1:16">
      <c r="A222" s="4" t="s">
        <v>1881</v>
      </c>
      <c r="B222" s="5" t="s">
        <v>2093</v>
      </c>
      <c r="C222" s="4" t="s">
        <v>2094</v>
      </c>
      <c r="D222" s="6" t="s">
        <v>2095</v>
      </c>
      <c r="E222" s="6"/>
      <c r="F222" s="6" t="s">
        <v>2096</v>
      </c>
      <c r="G222" s="7">
        <v>8</v>
      </c>
      <c r="H222" s="7" t="s">
        <v>22</v>
      </c>
      <c r="I222" s="6" t="s">
        <v>2097</v>
      </c>
      <c r="J222" s="6" t="s">
        <v>2098</v>
      </c>
      <c r="K222" s="6" t="s">
        <v>2099</v>
      </c>
      <c r="L222" s="6" t="s">
        <v>2100</v>
      </c>
      <c r="M222" s="6" t="s">
        <v>2101</v>
      </c>
      <c r="N222" s="6" t="s">
        <v>2102</v>
      </c>
      <c r="O222" s="4"/>
      <c r="P222" s="4" t="s">
        <v>113</v>
      </c>
    </row>
    <row r="223" ht="409.5" spans="1:16">
      <c r="A223" s="4" t="s">
        <v>1881</v>
      </c>
      <c r="B223" s="5" t="s">
        <v>2103</v>
      </c>
      <c r="C223" s="4" t="s">
        <v>2104</v>
      </c>
      <c r="D223" s="6" t="s">
        <v>2105</v>
      </c>
      <c r="E223" s="6"/>
      <c r="F223" s="6" t="s">
        <v>2106</v>
      </c>
      <c r="G223" s="7">
        <v>8</v>
      </c>
      <c r="H223" s="7" t="s">
        <v>22</v>
      </c>
      <c r="I223" s="6" t="s">
        <v>2107</v>
      </c>
      <c r="J223" s="6" t="s">
        <v>2108</v>
      </c>
      <c r="K223" s="6" t="s">
        <v>2109</v>
      </c>
      <c r="L223" s="6" t="s">
        <v>2110</v>
      </c>
      <c r="M223" s="6" t="s">
        <v>2111</v>
      </c>
      <c r="N223" s="6" t="s">
        <v>2112</v>
      </c>
      <c r="O223" s="4"/>
      <c r="P223" s="4" t="s">
        <v>2113</v>
      </c>
    </row>
    <row r="224" ht="409.5" spans="1:16">
      <c r="A224" s="4" t="s">
        <v>2114</v>
      </c>
      <c r="B224" s="5" t="s">
        <v>2115</v>
      </c>
      <c r="C224" s="4" t="s">
        <v>2116</v>
      </c>
      <c r="D224" s="6" t="s">
        <v>2117</v>
      </c>
      <c r="E224" s="6"/>
      <c r="F224" s="6" t="s">
        <v>2118</v>
      </c>
      <c r="G224" s="7">
        <v>10</v>
      </c>
      <c r="H224" s="7" t="s">
        <v>22</v>
      </c>
      <c r="I224" s="6" t="s">
        <v>2119</v>
      </c>
      <c r="J224" s="6" t="s">
        <v>2120</v>
      </c>
      <c r="K224" s="6" t="s">
        <v>2121</v>
      </c>
      <c r="L224" s="6" t="s">
        <v>2122</v>
      </c>
      <c r="M224" s="6" t="s">
        <v>2123</v>
      </c>
      <c r="N224" s="6" t="s">
        <v>2124</v>
      </c>
      <c r="O224" s="4"/>
      <c r="P224" s="4" t="s">
        <v>2125</v>
      </c>
    </row>
    <row r="225" ht="409.5" spans="1:16">
      <c r="A225" s="4" t="s">
        <v>2114</v>
      </c>
      <c r="B225" s="5" t="s">
        <v>2126</v>
      </c>
      <c r="C225" s="4" t="s">
        <v>2127</v>
      </c>
      <c r="D225" s="6" t="s">
        <v>2128</v>
      </c>
      <c r="E225" s="6"/>
      <c r="F225" s="6" t="s">
        <v>2129</v>
      </c>
      <c r="G225" s="7">
        <v>10</v>
      </c>
      <c r="H225" s="7" t="s">
        <v>22</v>
      </c>
      <c r="I225" s="6" t="s">
        <v>2130</v>
      </c>
      <c r="J225" s="6" t="s">
        <v>2131</v>
      </c>
      <c r="K225" s="6" t="s">
        <v>2121</v>
      </c>
      <c r="L225" s="6" t="s">
        <v>2132</v>
      </c>
      <c r="M225" s="6" t="s">
        <v>2133</v>
      </c>
      <c r="N225" s="6" t="s">
        <v>2134</v>
      </c>
      <c r="O225" s="4"/>
      <c r="P225" s="4" t="s">
        <v>2135</v>
      </c>
    </row>
    <row r="226" ht="409.5" spans="1:16">
      <c r="A226" s="4" t="s">
        <v>2114</v>
      </c>
      <c r="B226" s="5" t="s">
        <v>2136</v>
      </c>
      <c r="C226" s="4" t="s">
        <v>2137</v>
      </c>
      <c r="D226" s="6" t="s">
        <v>2138</v>
      </c>
      <c r="E226" s="6"/>
      <c r="F226" s="6" t="s">
        <v>2139</v>
      </c>
      <c r="G226" s="7">
        <v>10</v>
      </c>
      <c r="H226" s="7" t="s">
        <v>22</v>
      </c>
      <c r="I226" s="6" t="s">
        <v>2140</v>
      </c>
      <c r="J226" s="6" t="s">
        <v>2131</v>
      </c>
      <c r="K226" s="6" t="s">
        <v>2121</v>
      </c>
      <c r="L226" s="6" t="s">
        <v>2132</v>
      </c>
      <c r="M226" s="6" t="s">
        <v>2141</v>
      </c>
      <c r="N226" s="6" t="s">
        <v>2142</v>
      </c>
      <c r="O226" s="4"/>
      <c r="P226" s="4" t="s">
        <v>2135</v>
      </c>
    </row>
    <row r="227" ht="409.5" spans="1:16">
      <c r="A227" s="4" t="s">
        <v>2114</v>
      </c>
      <c r="B227" s="5" t="s">
        <v>2143</v>
      </c>
      <c r="C227" s="4" t="s">
        <v>2144</v>
      </c>
      <c r="D227" s="6" t="s">
        <v>2145</v>
      </c>
      <c r="E227" s="6"/>
      <c r="F227" s="6" t="s">
        <v>2146</v>
      </c>
      <c r="G227" s="7">
        <v>10</v>
      </c>
      <c r="H227" s="7" t="s">
        <v>22</v>
      </c>
      <c r="I227" s="6" t="s">
        <v>2147</v>
      </c>
      <c r="J227" s="6" t="s">
        <v>2131</v>
      </c>
      <c r="K227" s="6" t="s">
        <v>2148</v>
      </c>
      <c r="L227" s="6" t="s">
        <v>2149</v>
      </c>
      <c r="M227" s="6" t="s">
        <v>2150</v>
      </c>
      <c r="N227" s="6" t="s">
        <v>2151</v>
      </c>
      <c r="O227" s="4"/>
      <c r="P227" s="4" t="s">
        <v>2125</v>
      </c>
    </row>
    <row r="228" ht="409.5" spans="1:16">
      <c r="A228" s="4" t="s">
        <v>2114</v>
      </c>
      <c r="B228" s="5" t="s">
        <v>2152</v>
      </c>
      <c r="C228" s="4" t="s">
        <v>2153</v>
      </c>
      <c r="D228" s="6" t="s">
        <v>2154</v>
      </c>
      <c r="E228" s="6" t="s">
        <v>2155</v>
      </c>
      <c r="F228" s="6" t="s">
        <v>2156</v>
      </c>
      <c r="G228" s="7">
        <v>10</v>
      </c>
      <c r="H228" s="7" t="s">
        <v>22</v>
      </c>
      <c r="I228" s="6" t="s">
        <v>2157</v>
      </c>
      <c r="J228" s="6" t="s">
        <v>2131</v>
      </c>
      <c r="K228" s="6" t="s">
        <v>2148</v>
      </c>
      <c r="L228" s="6" t="s">
        <v>2158</v>
      </c>
      <c r="M228" s="6" t="s">
        <v>2159</v>
      </c>
      <c r="N228" s="6" t="s">
        <v>2160</v>
      </c>
      <c r="O228" s="4" t="s">
        <v>2161</v>
      </c>
      <c r="P228" s="4" t="s">
        <v>2162</v>
      </c>
    </row>
    <row r="229" ht="409.5" spans="1:16">
      <c r="A229" s="4" t="s">
        <v>2114</v>
      </c>
      <c r="B229" s="5" t="s">
        <v>2163</v>
      </c>
      <c r="C229" s="4" t="s">
        <v>2164</v>
      </c>
      <c r="D229" s="6" t="s">
        <v>2165</v>
      </c>
      <c r="E229" s="6"/>
      <c r="F229" s="6" t="s">
        <v>2166</v>
      </c>
      <c r="G229" s="7">
        <v>10</v>
      </c>
      <c r="H229" s="7" t="s">
        <v>22</v>
      </c>
      <c r="I229" s="6" t="s">
        <v>2167</v>
      </c>
      <c r="J229" s="6" t="s">
        <v>2131</v>
      </c>
      <c r="K229" s="6" t="s">
        <v>2148</v>
      </c>
      <c r="L229" s="6" t="s">
        <v>2168</v>
      </c>
      <c r="M229" s="6" t="s">
        <v>2169</v>
      </c>
      <c r="N229" s="6" t="s">
        <v>2170</v>
      </c>
      <c r="O229" s="4"/>
      <c r="P229" s="4" t="s">
        <v>2171</v>
      </c>
    </row>
    <row r="230" ht="409.5" spans="1:16">
      <c r="A230" s="4" t="s">
        <v>2114</v>
      </c>
      <c r="B230" s="5" t="s">
        <v>2172</v>
      </c>
      <c r="C230" s="4" t="s">
        <v>2173</v>
      </c>
      <c r="D230" s="6" t="s">
        <v>2174</v>
      </c>
      <c r="E230" s="6"/>
      <c r="F230" s="6" t="s">
        <v>2175</v>
      </c>
      <c r="G230" s="7">
        <v>10</v>
      </c>
      <c r="H230" s="7" t="s">
        <v>72</v>
      </c>
      <c r="I230" s="6" t="s">
        <v>2176</v>
      </c>
      <c r="J230" s="6" t="s">
        <v>2131</v>
      </c>
      <c r="K230" s="6" t="s">
        <v>2177</v>
      </c>
      <c r="L230" s="6" t="s">
        <v>2178</v>
      </c>
      <c r="M230" s="6" t="s">
        <v>2179</v>
      </c>
      <c r="N230" s="6" t="s">
        <v>2180</v>
      </c>
      <c r="O230" s="4" t="s">
        <v>587</v>
      </c>
      <c r="P230" s="4" t="s">
        <v>2181</v>
      </c>
    </row>
    <row r="231" ht="409.5" spans="1:16">
      <c r="A231" s="4" t="s">
        <v>2182</v>
      </c>
      <c r="B231" s="5" t="s">
        <v>2183</v>
      </c>
      <c r="C231" s="4" t="s">
        <v>2184</v>
      </c>
      <c r="D231" s="6" t="s">
        <v>2185</v>
      </c>
      <c r="E231" s="6" t="s">
        <v>2186</v>
      </c>
      <c r="F231" s="6" t="s">
        <v>2187</v>
      </c>
      <c r="G231" s="7">
        <v>10</v>
      </c>
      <c r="H231" s="7" t="s">
        <v>22</v>
      </c>
      <c r="I231" s="6" t="s">
        <v>2188</v>
      </c>
      <c r="J231" s="6" t="s">
        <v>2189</v>
      </c>
      <c r="K231" s="6" t="s">
        <v>2190</v>
      </c>
      <c r="L231" s="6" t="s">
        <v>2191</v>
      </c>
      <c r="M231" s="6" t="s">
        <v>2192</v>
      </c>
      <c r="N231" s="6" t="s">
        <v>2193</v>
      </c>
      <c r="O231" s="4"/>
      <c r="P231" s="4" t="s">
        <v>2194</v>
      </c>
    </row>
    <row r="232" ht="409.5" spans="1:16">
      <c r="A232" s="4" t="s">
        <v>2182</v>
      </c>
      <c r="B232" s="5" t="s">
        <v>2195</v>
      </c>
      <c r="C232" s="4" t="s">
        <v>2196</v>
      </c>
      <c r="D232" s="6" t="s">
        <v>2197</v>
      </c>
      <c r="E232" s="6" t="s">
        <v>2186</v>
      </c>
      <c r="F232" s="6" t="s">
        <v>2198</v>
      </c>
      <c r="G232" s="7">
        <v>10</v>
      </c>
      <c r="H232" s="7" t="s">
        <v>22</v>
      </c>
      <c r="I232" s="6" t="s">
        <v>2199</v>
      </c>
      <c r="J232" s="6" t="s">
        <v>2200</v>
      </c>
      <c r="K232" s="6" t="s">
        <v>2190</v>
      </c>
      <c r="L232" s="6" t="s">
        <v>2191</v>
      </c>
      <c r="M232" s="6" t="s">
        <v>2201</v>
      </c>
      <c r="N232" s="6" t="s">
        <v>2202</v>
      </c>
      <c r="O232" s="4"/>
      <c r="P232" s="4" t="s">
        <v>2203</v>
      </c>
    </row>
    <row r="233" ht="409.5" spans="1:16">
      <c r="A233" s="4" t="s">
        <v>2182</v>
      </c>
      <c r="B233" s="5" t="s">
        <v>2204</v>
      </c>
      <c r="C233" s="4" t="s">
        <v>2205</v>
      </c>
      <c r="D233" s="6" t="s">
        <v>2206</v>
      </c>
      <c r="E233" s="6" t="s">
        <v>2186</v>
      </c>
      <c r="F233" s="6" t="s">
        <v>2207</v>
      </c>
      <c r="G233" s="7">
        <v>10</v>
      </c>
      <c r="H233" s="7" t="s">
        <v>22</v>
      </c>
      <c r="I233" s="6" t="s">
        <v>2208</v>
      </c>
      <c r="J233" s="6" t="s">
        <v>2200</v>
      </c>
      <c r="K233" s="6" t="s">
        <v>2190</v>
      </c>
      <c r="L233" s="6" t="s">
        <v>2191</v>
      </c>
      <c r="M233" s="6" t="s">
        <v>2209</v>
      </c>
      <c r="N233" s="6" t="s">
        <v>2210</v>
      </c>
      <c r="O233" s="4" t="s">
        <v>126</v>
      </c>
      <c r="P233" s="4" t="s">
        <v>2203</v>
      </c>
    </row>
    <row r="234" ht="409.5" spans="1:16">
      <c r="A234" s="4" t="s">
        <v>2182</v>
      </c>
      <c r="B234" s="5" t="s">
        <v>2211</v>
      </c>
      <c r="C234" s="4" t="s">
        <v>2212</v>
      </c>
      <c r="D234" s="6" t="s">
        <v>2213</v>
      </c>
      <c r="E234" s="6" t="s">
        <v>2186</v>
      </c>
      <c r="F234" s="6" t="s">
        <v>2214</v>
      </c>
      <c r="G234" s="7">
        <v>10</v>
      </c>
      <c r="H234" s="7" t="s">
        <v>22</v>
      </c>
      <c r="I234" s="6" t="s">
        <v>2215</v>
      </c>
      <c r="J234" s="6" t="s">
        <v>2200</v>
      </c>
      <c r="K234" s="6" t="s">
        <v>2190</v>
      </c>
      <c r="L234" s="6" t="s">
        <v>2191</v>
      </c>
      <c r="M234" s="6" t="s">
        <v>2216</v>
      </c>
      <c r="N234" s="6" t="s">
        <v>2217</v>
      </c>
      <c r="O234" s="4"/>
      <c r="P234" s="4" t="s">
        <v>2218</v>
      </c>
    </row>
    <row r="235" ht="409.5" spans="1:16">
      <c r="A235" s="4" t="s">
        <v>2182</v>
      </c>
      <c r="B235" s="5" t="s">
        <v>2219</v>
      </c>
      <c r="C235" s="4" t="s">
        <v>2220</v>
      </c>
      <c r="D235" s="6" t="s">
        <v>2221</v>
      </c>
      <c r="E235" s="6" t="s">
        <v>2222</v>
      </c>
      <c r="F235" s="6" t="s">
        <v>2223</v>
      </c>
      <c r="G235" s="7">
        <v>10</v>
      </c>
      <c r="H235" s="7" t="s">
        <v>22</v>
      </c>
      <c r="I235" s="6" t="s">
        <v>2224</v>
      </c>
      <c r="J235" s="6" t="s">
        <v>2200</v>
      </c>
      <c r="K235" s="6" t="s">
        <v>2190</v>
      </c>
      <c r="L235" s="6" t="s">
        <v>2191</v>
      </c>
      <c r="M235" s="6" t="s">
        <v>2225</v>
      </c>
      <c r="N235" s="6" t="s">
        <v>2226</v>
      </c>
      <c r="O235" s="4"/>
      <c r="P235" s="4" t="s">
        <v>2227</v>
      </c>
    </row>
    <row r="236" ht="409.5" spans="1:16">
      <c r="A236" s="4" t="s">
        <v>2182</v>
      </c>
      <c r="B236" s="5" t="s">
        <v>2228</v>
      </c>
      <c r="C236" s="4" t="s">
        <v>2229</v>
      </c>
      <c r="D236" s="6" t="s">
        <v>2230</v>
      </c>
      <c r="E236" s="6" t="s">
        <v>2231</v>
      </c>
      <c r="F236" s="6" t="s">
        <v>2232</v>
      </c>
      <c r="G236" s="7">
        <v>10</v>
      </c>
      <c r="H236" s="7" t="s">
        <v>22</v>
      </c>
      <c r="I236" s="6" t="s">
        <v>2233</v>
      </c>
      <c r="J236" s="6" t="s">
        <v>2200</v>
      </c>
      <c r="K236" s="6" t="s">
        <v>2190</v>
      </c>
      <c r="L236" s="6" t="s">
        <v>2191</v>
      </c>
      <c r="M236" s="6" t="s">
        <v>2234</v>
      </c>
      <c r="N236" s="6" t="s">
        <v>2235</v>
      </c>
      <c r="O236" s="4"/>
      <c r="P236" s="4" t="s">
        <v>2203</v>
      </c>
    </row>
    <row r="237" ht="409.5" spans="1:16">
      <c r="A237" s="4" t="s">
        <v>2182</v>
      </c>
      <c r="B237" s="5" t="s">
        <v>2236</v>
      </c>
      <c r="C237" s="4" t="s">
        <v>2237</v>
      </c>
      <c r="D237" s="6" t="s">
        <v>2238</v>
      </c>
      <c r="E237" s="6" t="s">
        <v>2186</v>
      </c>
      <c r="F237" s="6" t="s">
        <v>2239</v>
      </c>
      <c r="G237" s="7">
        <v>10</v>
      </c>
      <c r="H237" s="7" t="s">
        <v>22</v>
      </c>
      <c r="I237" s="6" t="s">
        <v>2240</v>
      </c>
      <c r="J237" s="6" t="s">
        <v>2200</v>
      </c>
      <c r="K237" s="6" t="s">
        <v>2190</v>
      </c>
      <c r="L237" s="6" t="s">
        <v>2191</v>
      </c>
      <c r="M237" s="6" t="s">
        <v>2241</v>
      </c>
      <c r="N237" s="6" t="s">
        <v>2242</v>
      </c>
      <c r="O237" s="4"/>
      <c r="P237" s="4" t="s">
        <v>2203</v>
      </c>
    </row>
    <row r="238" ht="409.5" spans="1:16">
      <c r="A238" s="4" t="s">
        <v>2182</v>
      </c>
      <c r="B238" s="5" t="s">
        <v>2243</v>
      </c>
      <c r="C238" s="4" t="s">
        <v>2244</v>
      </c>
      <c r="D238" s="6" t="s">
        <v>2245</v>
      </c>
      <c r="E238" s="6" t="s">
        <v>2186</v>
      </c>
      <c r="F238" s="6" t="s">
        <v>2246</v>
      </c>
      <c r="G238" s="7">
        <v>10</v>
      </c>
      <c r="H238" s="7" t="s">
        <v>22</v>
      </c>
      <c r="I238" s="6" t="s">
        <v>2247</v>
      </c>
      <c r="J238" s="6" t="s">
        <v>2200</v>
      </c>
      <c r="K238" s="6" t="s">
        <v>2190</v>
      </c>
      <c r="L238" s="6" t="s">
        <v>2191</v>
      </c>
      <c r="M238" s="6" t="s">
        <v>2248</v>
      </c>
      <c r="N238" s="6" t="s">
        <v>2249</v>
      </c>
      <c r="O238" s="4"/>
      <c r="P238" s="4" t="s">
        <v>2250</v>
      </c>
    </row>
    <row r="239" ht="409.5" spans="1:16">
      <c r="A239" s="4" t="s">
        <v>2182</v>
      </c>
      <c r="B239" s="5" t="s">
        <v>2251</v>
      </c>
      <c r="C239" s="4" t="s">
        <v>2252</v>
      </c>
      <c r="D239" s="6" t="s">
        <v>2253</v>
      </c>
      <c r="E239" s="6" t="s">
        <v>2186</v>
      </c>
      <c r="F239" s="6" t="s">
        <v>2254</v>
      </c>
      <c r="G239" s="7">
        <v>10</v>
      </c>
      <c r="H239" s="7" t="s">
        <v>22</v>
      </c>
      <c r="I239" s="6" t="s">
        <v>2255</v>
      </c>
      <c r="J239" s="6" t="s">
        <v>2200</v>
      </c>
      <c r="K239" s="6" t="s">
        <v>2190</v>
      </c>
      <c r="L239" s="6" t="s">
        <v>2191</v>
      </c>
      <c r="M239" s="6" t="s">
        <v>2256</v>
      </c>
      <c r="N239" s="6" t="s">
        <v>2257</v>
      </c>
      <c r="O239" s="4"/>
      <c r="P239" s="4" t="s">
        <v>2203</v>
      </c>
    </row>
    <row r="240" ht="409.5" spans="1:16">
      <c r="A240" s="4" t="s">
        <v>2182</v>
      </c>
      <c r="B240" s="5" t="s">
        <v>2258</v>
      </c>
      <c r="C240" s="4" t="s">
        <v>2259</v>
      </c>
      <c r="D240" s="6" t="s">
        <v>2260</v>
      </c>
      <c r="E240" s="6" t="s">
        <v>2186</v>
      </c>
      <c r="F240" s="6" t="s">
        <v>2261</v>
      </c>
      <c r="G240" s="7">
        <v>9</v>
      </c>
      <c r="H240" s="7" t="s">
        <v>22</v>
      </c>
      <c r="I240" s="6" t="s">
        <v>2262</v>
      </c>
      <c r="J240" s="6" t="s">
        <v>2263</v>
      </c>
      <c r="K240" s="6" t="s">
        <v>2190</v>
      </c>
      <c r="L240" s="6" t="s">
        <v>2191</v>
      </c>
      <c r="M240" s="6" t="s">
        <v>2264</v>
      </c>
      <c r="N240" s="6" t="s">
        <v>2265</v>
      </c>
      <c r="O240" s="4"/>
      <c r="P240" s="4" t="s">
        <v>2203</v>
      </c>
    </row>
    <row r="241" ht="409.5" spans="1:16">
      <c r="A241" s="4" t="s">
        <v>2182</v>
      </c>
      <c r="B241" s="5" t="s">
        <v>2266</v>
      </c>
      <c r="C241" s="4" t="s">
        <v>2267</v>
      </c>
      <c r="D241" s="6" t="s">
        <v>2268</v>
      </c>
      <c r="E241" s="6" t="s">
        <v>2269</v>
      </c>
      <c r="F241" s="6" t="s">
        <v>2270</v>
      </c>
      <c r="G241" s="7">
        <v>10</v>
      </c>
      <c r="H241" s="7" t="s">
        <v>22</v>
      </c>
      <c r="I241" s="6" t="s">
        <v>2271</v>
      </c>
      <c r="J241" s="6" t="s">
        <v>2200</v>
      </c>
      <c r="K241" s="6" t="s">
        <v>2190</v>
      </c>
      <c r="L241" s="6" t="s">
        <v>2191</v>
      </c>
      <c r="M241" s="6" t="s">
        <v>2272</v>
      </c>
      <c r="N241" s="6" t="s">
        <v>2273</v>
      </c>
      <c r="O241" s="4"/>
      <c r="P241" s="4" t="s">
        <v>2274</v>
      </c>
    </row>
    <row r="242" ht="409.5" spans="1:16">
      <c r="A242" s="4" t="s">
        <v>2182</v>
      </c>
      <c r="B242" s="5" t="s">
        <v>2275</v>
      </c>
      <c r="C242" s="4" t="s">
        <v>2276</v>
      </c>
      <c r="D242" s="6" t="s">
        <v>2277</v>
      </c>
      <c r="E242" s="6" t="s">
        <v>2186</v>
      </c>
      <c r="F242" s="6" t="s">
        <v>2278</v>
      </c>
      <c r="G242" s="7">
        <v>10</v>
      </c>
      <c r="H242" s="7" t="s">
        <v>22</v>
      </c>
      <c r="I242" s="6" t="s">
        <v>2279</v>
      </c>
      <c r="J242" s="6" t="s">
        <v>2280</v>
      </c>
      <c r="K242" s="6" t="s">
        <v>2190</v>
      </c>
      <c r="L242" s="6" t="s">
        <v>2191</v>
      </c>
      <c r="M242" s="6" t="s">
        <v>2281</v>
      </c>
      <c r="N242" s="6" t="s">
        <v>2282</v>
      </c>
      <c r="O242" s="4"/>
      <c r="P242" s="4" t="s">
        <v>2283</v>
      </c>
    </row>
    <row r="243" ht="409.5" spans="1:16">
      <c r="A243" s="4" t="s">
        <v>2182</v>
      </c>
      <c r="B243" s="5" t="s">
        <v>2284</v>
      </c>
      <c r="C243" s="4" t="s">
        <v>2285</v>
      </c>
      <c r="D243" s="6" t="s">
        <v>2286</v>
      </c>
      <c r="E243" s="6" t="s">
        <v>2287</v>
      </c>
      <c r="F243" s="6" t="s">
        <v>2288</v>
      </c>
      <c r="G243" s="7">
        <v>10</v>
      </c>
      <c r="H243" s="7" t="s">
        <v>22</v>
      </c>
      <c r="I243" s="6" t="s">
        <v>2289</v>
      </c>
      <c r="J243" s="6" t="s">
        <v>2200</v>
      </c>
      <c r="K243" s="6" t="s">
        <v>2190</v>
      </c>
      <c r="L243" s="6" t="s">
        <v>2191</v>
      </c>
      <c r="M243" s="6" t="s">
        <v>2290</v>
      </c>
      <c r="N243" s="6" t="s">
        <v>2291</v>
      </c>
      <c r="O243" s="4"/>
      <c r="P243" s="4" t="s">
        <v>2292</v>
      </c>
    </row>
    <row r="244" ht="409.5" spans="1:16">
      <c r="A244" s="4" t="s">
        <v>2182</v>
      </c>
      <c r="B244" s="5" t="s">
        <v>2293</v>
      </c>
      <c r="C244" s="4" t="s">
        <v>2294</v>
      </c>
      <c r="D244" s="6" t="s">
        <v>2295</v>
      </c>
      <c r="E244" s="6" t="s">
        <v>2296</v>
      </c>
      <c r="F244" s="6" t="s">
        <v>2297</v>
      </c>
      <c r="G244" s="7">
        <v>10</v>
      </c>
      <c r="H244" s="7" t="s">
        <v>22</v>
      </c>
      <c r="I244" s="6" t="s">
        <v>2298</v>
      </c>
      <c r="J244" s="6" t="s">
        <v>2200</v>
      </c>
      <c r="K244" s="6" t="s">
        <v>2190</v>
      </c>
      <c r="L244" s="6" t="s">
        <v>2191</v>
      </c>
      <c r="M244" s="6" t="s">
        <v>2299</v>
      </c>
      <c r="N244" s="6" t="s">
        <v>2300</v>
      </c>
      <c r="O244" s="4"/>
      <c r="P244" s="4" t="s">
        <v>2301</v>
      </c>
    </row>
    <row r="245" ht="409.5" spans="1:16">
      <c r="A245" s="4" t="s">
        <v>2302</v>
      </c>
      <c r="B245" s="5" t="s">
        <v>2303</v>
      </c>
      <c r="C245" s="4" t="s">
        <v>2304</v>
      </c>
      <c r="D245" s="6" t="s">
        <v>2305</v>
      </c>
      <c r="E245" s="6"/>
      <c r="F245" s="6" t="s">
        <v>2306</v>
      </c>
      <c r="G245" s="7">
        <v>10</v>
      </c>
      <c r="H245" s="7" t="s">
        <v>72</v>
      </c>
      <c r="I245" s="6" t="s">
        <v>2307</v>
      </c>
      <c r="J245" s="6" t="s">
        <v>2308</v>
      </c>
      <c r="K245" s="6" t="s">
        <v>2309</v>
      </c>
      <c r="L245" s="6" t="s">
        <v>2310</v>
      </c>
      <c r="M245" s="6" t="s">
        <v>2311</v>
      </c>
      <c r="N245" s="6" t="s">
        <v>2312</v>
      </c>
      <c r="O245" s="4" t="s">
        <v>2203</v>
      </c>
      <c r="P245" s="4" t="s">
        <v>2313</v>
      </c>
    </row>
    <row r="246" ht="409.5" spans="1:16">
      <c r="A246" s="4" t="s">
        <v>2302</v>
      </c>
      <c r="B246" s="5" t="s">
        <v>2314</v>
      </c>
      <c r="C246" s="4" t="s">
        <v>2315</v>
      </c>
      <c r="D246" s="6" t="s">
        <v>2316</v>
      </c>
      <c r="E246" s="6"/>
      <c r="F246" s="6" t="s">
        <v>2317</v>
      </c>
      <c r="G246" s="7">
        <v>10</v>
      </c>
      <c r="H246" s="7" t="s">
        <v>72</v>
      </c>
      <c r="I246" s="6" t="s">
        <v>2318</v>
      </c>
      <c r="J246" s="6" t="s">
        <v>2319</v>
      </c>
      <c r="K246" s="6" t="s">
        <v>2309</v>
      </c>
      <c r="L246" s="6" t="s">
        <v>2310</v>
      </c>
      <c r="M246" s="6" t="s">
        <v>2320</v>
      </c>
      <c r="N246" s="6" t="s">
        <v>2321</v>
      </c>
      <c r="O246" s="4"/>
      <c r="P246" s="4" t="s">
        <v>1209</v>
      </c>
    </row>
    <row r="247" ht="409.5" spans="1:16">
      <c r="A247" s="4" t="s">
        <v>2302</v>
      </c>
      <c r="B247" s="5" t="s">
        <v>2322</v>
      </c>
      <c r="C247" s="4" t="s">
        <v>2323</v>
      </c>
      <c r="D247" s="6" t="s">
        <v>2324</v>
      </c>
      <c r="E247" s="6" t="s">
        <v>2325</v>
      </c>
      <c r="F247" s="6" t="s">
        <v>2326</v>
      </c>
      <c r="G247" s="7">
        <v>10</v>
      </c>
      <c r="H247" s="7" t="s">
        <v>72</v>
      </c>
      <c r="I247" s="6" t="s">
        <v>2327</v>
      </c>
      <c r="J247" s="6" t="s">
        <v>2328</v>
      </c>
      <c r="K247" s="6" t="s">
        <v>2309</v>
      </c>
      <c r="L247" s="6" t="s">
        <v>2329</v>
      </c>
      <c r="M247" s="6" t="s">
        <v>2330</v>
      </c>
      <c r="N247" s="6" t="s">
        <v>2331</v>
      </c>
      <c r="O247" s="4"/>
      <c r="P247" s="4" t="s">
        <v>2194</v>
      </c>
    </row>
    <row r="248" ht="409.5" spans="1:16">
      <c r="A248" s="4" t="s">
        <v>2302</v>
      </c>
      <c r="B248" s="5" t="s">
        <v>2332</v>
      </c>
      <c r="C248" s="4" t="s">
        <v>2333</v>
      </c>
      <c r="D248" s="6" t="s">
        <v>2334</v>
      </c>
      <c r="E248" s="6"/>
      <c r="F248" s="6" t="s">
        <v>2335</v>
      </c>
      <c r="G248" s="7">
        <v>3</v>
      </c>
      <c r="H248" s="7" t="s">
        <v>72</v>
      </c>
      <c r="I248" s="6" t="s">
        <v>2336</v>
      </c>
      <c r="J248" s="6" t="s">
        <v>2337</v>
      </c>
      <c r="K248" s="6" t="s">
        <v>2309</v>
      </c>
      <c r="L248" s="6" t="s">
        <v>2338</v>
      </c>
      <c r="M248" s="6" t="s">
        <v>2339</v>
      </c>
      <c r="N248" s="6" t="s">
        <v>2340</v>
      </c>
      <c r="O248" s="4"/>
      <c r="P248" s="4" t="s">
        <v>2161</v>
      </c>
    </row>
    <row r="249" ht="409.5" spans="1:16">
      <c r="A249" s="4" t="s">
        <v>2341</v>
      </c>
      <c r="B249" s="5" t="s">
        <v>2342</v>
      </c>
      <c r="C249" s="4" t="s">
        <v>2343</v>
      </c>
      <c r="D249" s="6" t="s">
        <v>2344</v>
      </c>
      <c r="E249" s="6" t="s">
        <v>2345</v>
      </c>
      <c r="F249" s="6" t="s">
        <v>2346</v>
      </c>
      <c r="G249" s="7">
        <v>10</v>
      </c>
      <c r="H249" s="7" t="s">
        <v>72</v>
      </c>
      <c r="I249" s="6" t="s">
        <v>2347</v>
      </c>
      <c r="J249" s="6" t="s">
        <v>2348</v>
      </c>
      <c r="K249" s="6" t="s">
        <v>2349</v>
      </c>
      <c r="L249" s="6" t="s">
        <v>2350</v>
      </c>
      <c r="M249" s="6" t="s">
        <v>2351</v>
      </c>
      <c r="N249" s="6" t="s">
        <v>2352</v>
      </c>
      <c r="O249" s="4"/>
      <c r="P249" s="4" t="s">
        <v>2161</v>
      </c>
    </row>
    <row r="250" ht="409.5" spans="1:16">
      <c r="A250" s="4" t="s">
        <v>2341</v>
      </c>
      <c r="B250" s="5" t="s">
        <v>2353</v>
      </c>
      <c r="C250" s="4" t="s">
        <v>2354</v>
      </c>
      <c r="D250" s="6" t="s">
        <v>2355</v>
      </c>
      <c r="E250" s="6" t="s">
        <v>2356</v>
      </c>
      <c r="F250" s="6" t="s">
        <v>2357</v>
      </c>
      <c r="G250" s="7">
        <v>10</v>
      </c>
      <c r="H250" s="7" t="s">
        <v>72</v>
      </c>
      <c r="I250" s="6" t="s">
        <v>2358</v>
      </c>
      <c r="J250" s="6" t="s">
        <v>2348</v>
      </c>
      <c r="K250" s="6" t="s">
        <v>2349</v>
      </c>
      <c r="L250" s="6" t="s">
        <v>2359</v>
      </c>
      <c r="M250" s="6" t="s">
        <v>2360</v>
      </c>
      <c r="N250" s="6" t="s">
        <v>2361</v>
      </c>
      <c r="O250" s="4"/>
      <c r="P250" s="4" t="s">
        <v>2362</v>
      </c>
    </row>
    <row r="251" ht="409.5" spans="1:16">
      <c r="A251" s="4" t="s">
        <v>2341</v>
      </c>
      <c r="B251" s="5" t="s">
        <v>2363</v>
      </c>
      <c r="C251" s="4" t="s">
        <v>2364</v>
      </c>
      <c r="D251" s="6" t="s">
        <v>2365</v>
      </c>
      <c r="E251" s="6"/>
      <c r="F251" s="6" t="s">
        <v>2366</v>
      </c>
      <c r="G251" s="7">
        <v>9</v>
      </c>
      <c r="H251" s="7" t="s">
        <v>72</v>
      </c>
      <c r="I251" s="6" t="s">
        <v>2367</v>
      </c>
      <c r="J251" s="6" t="s">
        <v>2368</v>
      </c>
      <c r="K251" s="6" t="s">
        <v>2349</v>
      </c>
      <c r="L251" s="6" t="s">
        <v>2350</v>
      </c>
      <c r="M251" s="6" t="s">
        <v>2369</v>
      </c>
      <c r="N251" s="6" t="s">
        <v>2370</v>
      </c>
      <c r="O251" s="4"/>
      <c r="P251" s="4" t="s">
        <v>2371</v>
      </c>
    </row>
    <row r="252" ht="409.5" spans="1:16">
      <c r="A252" s="4" t="s">
        <v>2341</v>
      </c>
      <c r="B252" s="5" t="s">
        <v>2372</v>
      </c>
      <c r="C252" s="4" t="s">
        <v>2373</v>
      </c>
      <c r="D252" s="6" t="s">
        <v>2374</v>
      </c>
      <c r="E252" s="6" t="s">
        <v>2375</v>
      </c>
      <c r="F252" s="6" t="s">
        <v>2376</v>
      </c>
      <c r="G252" s="7">
        <v>7</v>
      </c>
      <c r="H252" s="7" t="s">
        <v>72</v>
      </c>
      <c r="I252" s="6" t="s">
        <v>2377</v>
      </c>
      <c r="J252" s="6" t="s">
        <v>2348</v>
      </c>
      <c r="K252" s="6" t="s">
        <v>2349</v>
      </c>
      <c r="L252" s="6" t="s">
        <v>2378</v>
      </c>
      <c r="M252" s="6" t="s">
        <v>2379</v>
      </c>
      <c r="N252" s="6" t="s">
        <v>2380</v>
      </c>
      <c r="O252" s="4"/>
      <c r="P252" s="4" t="s">
        <v>2381</v>
      </c>
    </row>
    <row r="253" ht="409.5" spans="1:16">
      <c r="A253" s="4" t="s">
        <v>2382</v>
      </c>
      <c r="B253" s="5" t="s">
        <v>2383</v>
      </c>
      <c r="C253" s="4" t="s">
        <v>2384</v>
      </c>
      <c r="D253" s="6" t="s">
        <v>2385</v>
      </c>
      <c r="E253" s="6"/>
      <c r="F253" s="6" t="s">
        <v>2386</v>
      </c>
      <c r="G253" s="7">
        <v>10</v>
      </c>
      <c r="H253" s="7" t="s">
        <v>72</v>
      </c>
      <c r="I253" s="6" t="s">
        <v>2387</v>
      </c>
      <c r="J253" s="6" t="s">
        <v>2388</v>
      </c>
      <c r="K253" s="6" t="s">
        <v>2389</v>
      </c>
      <c r="L253" s="6" t="s">
        <v>2390</v>
      </c>
      <c r="M253" s="6" t="s">
        <v>2391</v>
      </c>
      <c r="N253" s="6" t="s">
        <v>2392</v>
      </c>
      <c r="O253" s="4"/>
      <c r="P253" s="4" t="s">
        <v>1043</v>
      </c>
    </row>
    <row r="254" ht="409.5" spans="1:16">
      <c r="A254" s="4" t="s">
        <v>2393</v>
      </c>
      <c r="B254" s="5" t="s">
        <v>2393</v>
      </c>
      <c r="C254" s="4" t="s">
        <v>2394</v>
      </c>
      <c r="D254" s="6" t="s">
        <v>2395</v>
      </c>
      <c r="E254" s="6"/>
      <c r="F254" s="6" t="s">
        <v>2396</v>
      </c>
      <c r="G254" s="7">
        <v>10</v>
      </c>
      <c r="H254" s="7" t="s">
        <v>72</v>
      </c>
      <c r="I254" s="6" t="s">
        <v>2397</v>
      </c>
      <c r="J254" s="6" t="s">
        <v>2398</v>
      </c>
      <c r="K254" s="6" t="s">
        <v>2399</v>
      </c>
      <c r="L254" s="6" t="s">
        <v>2400</v>
      </c>
      <c r="M254" s="6" t="s">
        <v>2401</v>
      </c>
      <c r="N254" s="6" t="s">
        <v>2402</v>
      </c>
      <c r="O254" s="4"/>
      <c r="P254" s="4" t="s">
        <v>2403</v>
      </c>
    </row>
    <row r="255" ht="409.5" spans="1:16">
      <c r="A255" s="4" t="s">
        <v>2393</v>
      </c>
      <c r="B255" s="5" t="s">
        <v>2404</v>
      </c>
      <c r="C255" s="4" t="s">
        <v>2405</v>
      </c>
      <c r="D255" s="6" t="s">
        <v>2406</v>
      </c>
      <c r="E255" s="6"/>
      <c r="F255" s="6" t="s">
        <v>2407</v>
      </c>
      <c r="G255" s="7">
        <v>10</v>
      </c>
      <c r="H255" s="7" t="s">
        <v>72</v>
      </c>
      <c r="I255" s="6" t="s">
        <v>2408</v>
      </c>
      <c r="J255" s="6" t="s">
        <v>2409</v>
      </c>
      <c r="K255" s="6" t="s">
        <v>2399</v>
      </c>
      <c r="L255" s="6" t="s">
        <v>2410</v>
      </c>
      <c r="M255" s="6" t="s">
        <v>2411</v>
      </c>
      <c r="N255" s="6" t="s">
        <v>2412</v>
      </c>
      <c r="O255" s="4"/>
      <c r="P255" s="4" t="s">
        <v>2403</v>
      </c>
    </row>
    <row r="256" ht="409.5" spans="1:16">
      <c r="A256" s="4" t="s">
        <v>2393</v>
      </c>
      <c r="B256" s="5" t="s">
        <v>2413</v>
      </c>
      <c r="C256" s="4" t="s">
        <v>2414</v>
      </c>
      <c r="D256" s="6" t="s">
        <v>2415</v>
      </c>
      <c r="E256" s="6" t="s">
        <v>2416</v>
      </c>
      <c r="F256" s="6" t="s">
        <v>2417</v>
      </c>
      <c r="G256" s="7">
        <v>10</v>
      </c>
      <c r="H256" s="7" t="s">
        <v>72</v>
      </c>
      <c r="I256" s="6" t="s">
        <v>2418</v>
      </c>
      <c r="J256" s="6" t="s">
        <v>2419</v>
      </c>
      <c r="K256" s="6" t="s">
        <v>2399</v>
      </c>
      <c r="L256" s="6" t="s">
        <v>2400</v>
      </c>
      <c r="M256" s="6" t="s">
        <v>2420</v>
      </c>
      <c r="N256" s="6" t="s">
        <v>2421</v>
      </c>
      <c r="O256" s="4"/>
      <c r="P256" s="4" t="s">
        <v>2422</v>
      </c>
    </row>
    <row r="257" ht="409.5" spans="1:16">
      <c r="A257" s="4" t="s">
        <v>2393</v>
      </c>
      <c r="B257" s="5" t="s">
        <v>2423</v>
      </c>
      <c r="C257" s="4" t="s">
        <v>2424</v>
      </c>
      <c r="D257" s="6" t="s">
        <v>2425</v>
      </c>
      <c r="E257" s="6" t="s">
        <v>2155</v>
      </c>
      <c r="F257" s="6" t="s">
        <v>2426</v>
      </c>
      <c r="G257" s="7">
        <v>10</v>
      </c>
      <c r="H257" s="7" t="s">
        <v>72</v>
      </c>
      <c r="I257" s="6" t="s">
        <v>2427</v>
      </c>
      <c r="J257" s="6" t="s">
        <v>2428</v>
      </c>
      <c r="K257" s="6" t="s">
        <v>2399</v>
      </c>
      <c r="L257" s="6" t="s">
        <v>2429</v>
      </c>
      <c r="M257" s="6" t="s">
        <v>2430</v>
      </c>
      <c r="N257" s="6" t="s">
        <v>2431</v>
      </c>
      <c r="O257" s="4"/>
      <c r="P257" s="4" t="s">
        <v>998</v>
      </c>
    </row>
    <row r="258" ht="409.5" spans="1:16">
      <c r="A258" s="4" t="s">
        <v>2393</v>
      </c>
      <c r="B258" s="5" t="s">
        <v>2432</v>
      </c>
      <c r="C258" s="4" t="s">
        <v>2433</v>
      </c>
      <c r="D258" s="6" t="s">
        <v>2434</v>
      </c>
      <c r="E258" s="6" t="s">
        <v>953</v>
      </c>
      <c r="F258" s="6" t="s">
        <v>2435</v>
      </c>
      <c r="G258" s="7">
        <v>9</v>
      </c>
      <c r="H258" s="7" t="s">
        <v>72</v>
      </c>
      <c r="I258" s="6" t="s">
        <v>2436</v>
      </c>
      <c r="J258" s="6" t="s">
        <v>2409</v>
      </c>
      <c r="K258" s="6" t="s">
        <v>2399</v>
      </c>
      <c r="L258" s="6" t="s">
        <v>2437</v>
      </c>
      <c r="M258" s="6" t="s">
        <v>2438</v>
      </c>
      <c r="N258" s="6" t="s">
        <v>2439</v>
      </c>
      <c r="O258" s="4"/>
      <c r="P258" s="4" t="s">
        <v>138</v>
      </c>
    </row>
    <row r="259" ht="409.5" spans="1:16">
      <c r="A259" s="4" t="s">
        <v>2393</v>
      </c>
      <c r="B259" s="5" t="s">
        <v>2440</v>
      </c>
      <c r="C259" s="4" t="s">
        <v>2441</v>
      </c>
      <c r="D259" s="6" t="s">
        <v>2442</v>
      </c>
      <c r="E259" s="6" t="s">
        <v>2443</v>
      </c>
      <c r="F259" s="6" t="s">
        <v>2444</v>
      </c>
      <c r="G259" s="7">
        <v>9</v>
      </c>
      <c r="H259" s="7" t="s">
        <v>72</v>
      </c>
      <c r="I259" s="6" t="s">
        <v>2445</v>
      </c>
      <c r="J259" s="6" t="s">
        <v>2446</v>
      </c>
      <c r="K259" s="6" t="s">
        <v>2399</v>
      </c>
      <c r="L259" s="6" t="s">
        <v>2447</v>
      </c>
      <c r="M259" s="6" t="s">
        <v>2448</v>
      </c>
      <c r="N259" s="6" t="s">
        <v>2449</v>
      </c>
      <c r="O259" s="4"/>
      <c r="P259" s="4" t="s">
        <v>1540</v>
      </c>
    </row>
    <row r="260" ht="409.5" spans="1:16">
      <c r="A260" s="4" t="s">
        <v>2393</v>
      </c>
      <c r="B260" s="5" t="s">
        <v>2450</v>
      </c>
      <c r="C260" s="4" t="s">
        <v>2451</v>
      </c>
      <c r="D260" s="6" t="s">
        <v>2452</v>
      </c>
      <c r="E260" s="6"/>
      <c r="F260" s="6" t="s">
        <v>2453</v>
      </c>
      <c r="G260" s="7">
        <v>9</v>
      </c>
      <c r="H260" s="7" t="s">
        <v>72</v>
      </c>
      <c r="I260" s="6" t="s">
        <v>2454</v>
      </c>
      <c r="J260" s="6" t="s">
        <v>2455</v>
      </c>
      <c r="K260" s="6" t="s">
        <v>2399</v>
      </c>
      <c r="L260" s="6" t="s">
        <v>2456</v>
      </c>
      <c r="M260" s="6" t="s">
        <v>2457</v>
      </c>
      <c r="N260" s="6" t="s">
        <v>2458</v>
      </c>
      <c r="O260" s="4" t="s">
        <v>2459</v>
      </c>
      <c r="P260" s="4" t="s">
        <v>2459</v>
      </c>
    </row>
    <row r="261" ht="409.5" spans="1:16">
      <c r="A261" s="4" t="s">
        <v>2460</v>
      </c>
      <c r="B261" s="5" t="s">
        <v>2460</v>
      </c>
      <c r="C261" s="4" t="s">
        <v>2461</v>
      </c>
      <c r="D261" s="6" t="s">
        <v>2462</v>
      </c>
      <c r="E261" s="6" t="s">
        <v>2463</v>
      </c>
      <c r="F261" s="6" t="s">
        <v>2464</v>
      </c>
      <c r="G261" s="7">
        <v>10</v>
      </c>
      <c r="H261" s="7" t="s">
        <v>22</v>
      </c>
      <c r="I261" s="6" t="s">
        <v>2465</v>
      </c>
      <c r="J261" s="6" t="s">
        <v>2466</v>
      </c>
      <c r="K261" s="6" t="s">
        <v>2467</v>
      </c>
      <c r="L261" s="6" t="s">
        <v>2468</v>
      </c>
      <c r="M261" s="6" t="s">
        <v>2469</v>
      </c>
      <c r="N261" s="6" t="s">
        <v>2470</v>
      </c>
      <c r="O261" s="4" t="s">
        <v>2471</v>
      </c>
      <c r="P261" s="4" t="s">
        <v>2472</v>
      </c>
    </row>
    <row r="262" ht="409.5" spans="1:16">
      <c r="A262" s="4" t="s">
        <v>2460</v>
      </c>
      <c r="B262" s="5" t="s">
        <v>2473</v>
      </c>
      <c r="C262" s="4" t="s">
        <v>2474</v>
      </c>
      <c r="D262" s="6" t="s">
        <v>2475</v>
      </c>
      <c r="E262" s="6" t="s">
        <v>941</v>
      </c>
      <c r="F262" s="6" t="s">
        <v>2476</v>
      </c>
      <c r="G262" s="7">
        <v>10</v>
      </c>
      <c r="H262" s="7" t="s">
        <v>22</v>
      </c>
      <c r="I262" s="6" t="s">
        <v>2477</v>
      </c>
      <c r="J262" s="6" t="s">
        <v>2478</v>
      </c>
      <c r="K262" s="6" t="s">
        <v>2467</v>
      </c>
      <c r="L262" s="6" t="s">
        <v>2479</v>
      </c>
      <c r="M262" s="6" t="s">
        <v>2480</v>
      </c>
      <c r="N262" s="6" t="s">
        <v>2481</v>
      </c>
      <c r="O262" s="4"/>
      <c r="P262" s="4" t="s">
        <v>247</v>
      </c>
    </row>
    <row r="263" ht="409.5" spans="1:16">
      <c r="A263" s="4" t="s">
        <v>2460</v>
      </c>
      <c r="B263" s="5" t="s">
        <v>2482</v>
      </c>
      <c r="C263" s="4" t="s">
        <v>2483</v>
      </c>
      <c r="D263" s="6" t="s">
        <v>2484</v>
      </c>
      <c r="E263" s="6" t="s">
        <v>941</v>
      </c>
      <c r="F263" s="6" t="s">
        <v>2485</v>
      </c>
      <c r="G263" s="7">
        <v>10</v>
      </c>
      <c r="H263" s="7" t="s">
        <v>22</v>
      </c>
      <c r="I263" s="6" t="s">
        <v>2486</v>
      </c>
      <c r="J263" s="6" t="s">
        <v>2487</v>
      </c>
      <c r="K263" s="6" t="s">
        <v>2467</v>
      </c>
      <c r="L263" s="6" t="s">
        <v>2488</v>
      </c>
      <c r="M263" s="6" t="s">
        <v>2489</v>
      </c>
      <c r="N263" s="6" t="s">
        <v>2490</v>
      </c>
      <c r="O263" s="4"/>
      <c r="P263" s="4" t="s">
        <v>247</v>
      </c>
    </row>
    <row r="264" ht="409.5" spans="1:16">
      <c r="A264" s="4" t="s">
        <v>2460</v>
      </c>
      <c r="B264" s="5" t="s">
        <v>2491</v>
      </c>
      <c r="C264" s="4" t="s">
        <v>2492</v>
      </c>
      <c r="D264" s="6" t="s">
        <v>2493</v>
      </c>
      <c r="E264" s="6" t="s">
        <v>941</v>
      </c>
      <c r="F264" s="6" t="s">
        <v>2494</v>
      </c>
      <c r="G264" s="7">
        <v>10</v>
      </c>
      <c r="H264" s="7" t="s">
        <v>22</v>
      </c>
      <c r="I264" s="6" t="s">
        <v>2495</v>
      </c>
      <c r="J264" s="6" t="s">
        <v>2496</v>
      </c>
      <c r="K264" s="6" t="s">
        <v>2467</v>
      </c>
      <c r="L264" s="6" t="s">
        <v>2497</v>
      </c>
      <c r="M264" s="6" t="s">
        <v>2498</v>
      </c>
      <c r="N264" s="6" t="s">
        <v>2499</v>
      </c>
      <c r="O264" s="4"/>
      <c r="P264" s="4" t="s">
        <v>2472</v>
      </c>
    </row>
    <row r="265" ht="409.5" spans="1:16">
      <c r="A265" s="4" t="s">
        <v>2460</v>
      </c>
      <c r="B265" s="5" t="s">
        <v>2500</v>
      </c>
      <c r="C265" s="4" t="s">
        <v>2501</v>
      </c>
      <c r="D265" s="6" t="s">
        <v>2502</v>
      </c>
      <c r="E265" s="6" t="s">
        <v>2503</v>
      </c>
      <c r="F265" s="6" t="s">
        <v>2504</v>
      </c>
      <c r="G265" s="7">
        <v>10</v>
      </c>
      <c r="H265" s="7" t="s">
        <v>22</v>
      </c>
      <c r="I265" s="6" t="s">
        <v>2505</v>
      </c>
      <c r="J265" s="6" t="s">
        <v>2506</v>
      </c>
      <c r="K265" s="6" t="s">
        <v>2467</v>
      </c>
      <c r="L265" s="6" t="s">
        <v>2507</v>
      </c>
      <c r="M265" s="6" t="s">
        <v>2508</v>
      </c>
      <c r="N265" s="6" t="s">
        <v>2509</v>
      </c>
      <c r="O265" s="4"/>
      <c r="P265" s="4" t="s">
        <v>247</v>
      </c>
    </row>
    <row r="266" ht="409.5" spans="1:16">
      <c r="A266" s="4" t="s">
        <v>2460</v>
      </c>
      <c r="B266" s="5" t="s">
        <v>2510</v>
      </c>
      <c r="C266" s="4" t="s">
        <v>2511</v>
      </c>
      <c r="D266" s="6" t="s">
        <v>2512</v>
      </c>
      <c r="E266" s="6" t="s">
        <v>941</v>
      </c>
      <c r="F266" s="6" t="s">
        <v>2513</v>
      </c>
      <c r="G266" s="7">
        <v>10</v>
      </c>
      <c r="H266" s="7" t="s">
        <v>22</v>
      </c>
      <c r="I266" s="6" t="s">
        <v>2514</v>
      </c>
      <c r="J266" s="6" t="s">
        <v>2515</v>
      </c>
      <c r="K266" s="6" t="s">
        <v>2467</v>
      </c>
      <c r="L266" s="6" t="s">
        <v>2516</v>
      </c>
      <c r="M266" s="6" t="s">
        <v>2517</v>
      </c>
      <c r="N266" s="6" t="s">
        <v>2518</v>
      </c>
      <c r="O266" s="4"/>
      <c r="P266" s="4" t="s">
        <v>247</v>
      </c>
    </row>
    <row r="267" ht="409.5" spans="1:16">
      <c r="A267" s="4" t="s">
        <v>2460</v>
      </c>
      <c r="B267" s="5" t="s">
        <v>2519</v>
      </c>
      <c r="C267" s="4" t="s">
        <v>2520</v>
      </c>
      <c r="D267" s="6" t="s">
        <v>2521</v>
      </c>
      <c r="E267" s="6" t="s">
        <v>2522</v>
      </c>
      <c r="F267" s="6" t="s">
        <v>2523</v>
      </c>
      <c r="G267" s="7">
        <v>10</v>
      </c>
      <c r="H267" s="7" t="s">
        <v>22</v>
      </c>
      <c r="I267" s="6" t="s">
        <v>2524</v>
      </c>
      <c r="J267" s="6" t="s">
        <v>2525</v>
      </c>
      <c r="K267" s="6" t="s">
        <v>2467</v>
      </c>
      <c r="L267" s="6" t="s">
        <v>2516</v>
      </c>
      <c r="M267" s="6" t="s">
        <v>2526</v>
      </c>
      <c r="N267" s="6" t="s">
        <v>2527</v>
      </c>
      <c r="O267" s="4"/>
      <c r="P267" s="4" t="s">
        <v>2528</v>
      </c>
    </row>
    <row r="268" ht="409.5" spans="1:16">
      <c r="A268" s="4" t="s">
        <v>2460</v>
      </c>
      <c r="B268" s="5" t="s">
        <v>2529</v>
      </c>
      <c r="C268" s="4" t="s">
        <v>2530</v>
      </c>
      <c r="D268" s="6" t="s">
        <v>2531</v>
      </c>
      <c r="E268" s="6" t="s">
        <v>2532</v>
      </c>
      <c r="F268" s="6" t="s">
        <v>2533</v>
      </c>
      <c r="G268" s="7">
        <v>10</v>
      </c>
      <c r="H268" s="7" t="s">
        <v>22</v>
      </c>
      <c r="I268" s="6" t="s">
        <v>2534</v>
      </c>
      <c r="J268" s="6" t="s">
        <v>2535</v>
      </c>
      <c r="K268" s="6" t="s">
        <v>2467</v>
      </c>
      <c r="L268" s="6" t="s">
        <v>2536</v>
      </c>
      <c r="M268" s="6" t="s">
        <v>2537</v>
      </c>
      <c r="N268" s="6" t="s">
        <v>2538</v>
      </c>
      <c r="O268" s="4"/>
      <c r="P268" s="4" t="s">
        <v>2539</v>
      </c>
    </row>
    <row r="269" ht="409.5" spans="1:16">
      <c r="A269" s="4" t="s">
        <v>2460</v>
      </c>
      <c r="B269" s="5" t="s">
        <v>2540</v>
      </c>
      <c r="C269" s="4" t="s">
        <v>2541</v>
      </c>
      <c r="D269" s="6" t="s">
        <v>2542</v>
      </c>
      <c r="E269" s="6" t="s">
        <v>2543</v>
      </c>
      <c r="F269" s="6" t="s">
        <v>2544</v>
      </c>
      <c r="G269" s="7">
        <v>8</v>
      </c>
      <c r="H269" s="7" t="s">
        <v>22</v>
      </c>
      <c r="I269" s="6" t="s">
        <v>2545</v>
      </c>
      <c r="J269" s="6" t="s">
        <v>2546</v>
      </c>
      <c r="K269" s="6" t="s">
        <v>2467</v>
      </c>
      <c r="L269" s="6" t="s">
        <v>2547</v>
      </c>
      <c r="M269" s="6" t="s">
        <v>2548</v>
      </c>
      <c r="N269" s="6" t="s">
        <v>2549</v>
      </c>
      <c r="O269" s="4"/>
      <c r="P269" s="4" t="s">
        <v>2528</v>
      </c>
    </row>
    <row r="270" ht="409.5" spans="1:16">
      <c r="A270" s="4" t="s">
        <v>2460</v>
      </c>
      <c r="B270" s="5" t="s">
        <v>2550</v>
      </c>
      <c r="C270" s="4" t="s">
        <v>2551</v>
      </c>
      <c r="D270" s="6" t="s">
        <v>2552</v>
      </c>
      <c r="E270" s="6"/>
      <c r="F270" s="6" t="s">
        <v>2553</v>
      </c>
      <c r="G270" s="7">
        <v>10</v>
      </c>
      <c r="H270" s="7" t="s">
        <v>22</v>
      </c>
      <c r="I270" s="6" t="s">
        <v>2554</v>
      </c>
      <c r="J270" s="6" t="s">
        <v>2555</v>
      </c>
      <c r="K270" s="6" t="s">
        <v>2467</v>
      </c>
      <c r="L270" s="6" t="s">
        <v>2556</v>
      </c>
      <c r="M270" s="6" t="s">
        <v>2557</v>
      </c>
      <c r="N270" s="6" t="s">
        <v>2558</v>
      </c>
      <c r="O270" s="4"/>
      <c r="P270" s="4" t="s">
        <v>247</v>
      </c>
    </row>
    <row r="271" ht="409.5" spans="1:16">
      <c r="A271" s="4" t="s">
        <v>2460</v>
      </c>
      <c r="B271" s="5" t="s">
        <v>2559</v>
      </c>
      <c r="C271" s="4" t="s">
        <v>2560</v>
      </c>
      <c r="D271" s="6" t="s">
        <v>2561</v>
      </c>
      <c r="E271" s="6" t="s">
        <v>1129</v>
      </c>
      <c r="F271" s="6" t="s">
        <v>2562</v>
      </c>
      <c r="G271" s="7">
        <v>10</v>
      </c>
      <c r="H271" s="7" t="s">
        <v>22</v>
      </c>
      <c r="I271" s="6" t="s">
        <v>2563</v>
      </c>
      <c r="J271" s="6" t="s">
        <v>2546</v>
      </c>
      <c r="K271" s="6" t="s">
        <v>2467</v>
      </c>
      <c r="L271" s="6" t="s">
        <v>2564</v>
      </c>
      <c r="M271" s="6" t="s">
        <v>2565</v>
      </c>
      <c r="N271" s="6" t="s">
        <v>2566</v>
      </c>
      <c r="O271" s="4" t="s">
        <v>2567</v>
      </c>
      <c r="P271" s="4" t="s">
        <v>247</v>
      </c>
    </row>
    <row r="272" ht="409.5" spans="1:16">
      <c r="A272" s="4" t="s">
        <v>2460</v>
      </c>
      <c r="B272" s="5" t="s">
        <v>2568</v>
      </c>
      <c r="C272" s="4" t="s">
        <v>2569</v>
      </c>
      <c r="D272" s="6" t="s">
        <v>2570</v>
      </c>
      <c r="E272" s="6"/>
      <c r="F272" s="6" t="s">
        <v>2571</v>
      </c>
      <c r="G272" s="7">
        <v>10</v>
      </c>
      <c r="H272" s="7" t="s">
        <v>22</v>
      </c>
      <c r="I272" s="6" t="s">
        <v>2572</v>
      </c>
      <c r="J272" s="6" t="s">
        <v>2546</v>
      </c>
      <c r="K272" s="6" t="s">
        <v>2467</v>
      </c>
      <c r="L272" s="6" t="s">
        <v>2573</v>
      </c>
      <c r="M272" s="6" t="s">
        <v>2574</v>
      </c>
      <c r="N272" s="6" t="s">
        <v>2575</v>
      </c>
      <c r="O272" s="4"/>
      <c r="P272" s="4" t="s">
        <v>247</v>
      </c>
    </row>
    <row r="273" ht="409.5" spans="1:16">
      <c r="A273" s="4" t="s">
        <v>2460</v>
      </c>
      <c r="B273" s="5" t="s">
        <v>2576</v>
      </c>
      <c r="C273" s="4" t="s">
        <v>2577</v>
      </c>
      <c r="D273" s="6" t="s">
        <v>2578</v>
      </c>
      <c r="E273" s="6"/>
      <c r="F273" s="6" t="s">
        <v>2579</v>
      </c>
      <c r="G273" s="7">
        <v>8</v>
      </c>
      <c r="H273" s="7" t="s">
        <v>22</v>
      </c>
      <c r="I273" s="6" t="s">
        <v>2580</v>
      </c>
      <c r="J273" s="6" t="s">
        <v>2581</v>
      </c>
      <c r="K273" s="6" t="s">
        <v>2467</v>
      </c>
      <c r="L273" s="6" t="s">
        <v>2582</v>
      </c>
      <c r="M273" s="6" t="s">
        <v>2583</v>
      </c>
      <c r="N273" s="6" t="s">
        <v>2584</v>
      </c>
      <c r="O273" s="4"/>
      <c r="P273" s="4" t="s">
        <v>247</v>
      </c>
    </row>
    <row r="274" ht="409.5" spans="1:16">
      <c r="A274" s="4" t="s">
        <v>2460</v>
      </c>
      <c r="B274" s="5" t="s">
        <v>2585</v>
      </c>
      <c r="C274" s="4" t="s">
        <v>2586</v>
      </c>
      <c r="D274" s="6" t="s">
        <v>2587</v>
      </c>
      <c r="E274" s="6"/>
      <c r="F274" s="6" t="s">
        <v>2588</v>
      </c>
      <c r="G274" s="7">
        <v>9</v>
      </c>
      <c r="H274" s="7" t="s">
        <v>22</v>
      </c>
      <c r="I274" s="6" t="s">
        <v>2589</v>
      </c>
      <c r="J274" s="6" t="s">
        <v>2590</v>
      </c>
      <c r="K274" s="6" t="s">
        <v>2467</v>
      </c>
      <c r="L274" s="6" t="s">
        <v>2591</v>
      </c>
      <c r="M274" s="6" t="s">
        <v>2592</v>
      </c>
      <c r="N274" s="6" t="s">
        <v>2593</v>
      </c>
      <c r="O274" s="4"/>
      <c r="P274" s="4" t="s">
        <v>2594</v>
      </c>
    </row>
    <row r="275" ht="409.5" spans="1:16">
      <c r="A275" s="4" t="s">
        <v>2460</v>
      </c>
      <c r="B275" s="5" t="s">
        <v>2595</v>
      </c>
      <c r="C275" s="4" t="s">
        <v>2596</v>
      </c>
      <c r="D275" s="6" t="s">
        <v>2597</v>
      </c>
      <c r="E275" s="6"/>
      <c r="F275" s="6" t="s">
        <v>2598</v>
      </c>
      <c r="G275" s="7">
        <v>10</v>
      </c>
      <c r="H275" s="7" t="s">
        <v>22</v>
      </c>
      <c r="I275" s="6" t="s">
        <v>2599</v>
      </c>
      <c r="J275" s="6" t="s">
        <v>2600</v>
      </c>
      <c r="K275" s="6" t="s">
        <v>2467</v>
      </c>
      <c r="L275" s="6" t="s">
        <v>2601</v>
      </c>
      <c r="M275" s="6" t="s">
        <v>2602</v>
      </c>
      <c r="N275" s="6" t="s">
        <v>2603</v>
      </c>
      <c r="O275" s="4"/>
      <c r="P275" s="4" t="s">
        <v>2604</v>
      </c>
    </row>
    <row r="276" ht="409.5" spans="1:16">
      <c r="A276" s="4" t="s">
        <v>2460</v>
      </c>
      <c r="B276" s="5" t="s">
        <v>2605</v>
      </c>
      <c r="C276" s="4" t="s">
        <v>2606</v>
      </c>
      <c r="D276" s="6" t="s">
        <v>2607</v>
      </c>
      <c r="E276" s="6" t="s">
        <v>2608</v>
      </c>
      <c r="F276" s="6" t="s">
        <v>2609</v>
      </c>
      <c r="G276" s="7">
        <v>10</v>
      </c>
      <c r="H276" s="7" t="s">
        <v>22</v>
      </c>
      <c r="I276" s="6" t="s">
        <v>2610</v>
      </c>
      <c r="J276" s="6" t="s">
        <v>2611</v>
      </c>
      <c r="K276" s="6" t="s">
        <v>2467</v>
      </c>
      <c r="L276" s="6" t="s">
        <v>2612</v>
      </c>
      <c r="M276" s="6" t="s">
        <v>2613</v>
      </c>
      <c r="N276" s="6" t="s">
        <v>2614</v>
      </c>
      <c r="O276" s="4" t="s">
        <v>2615</v>
      </c>
      <c r="P276" s="4" t="s">
        <v>2594</v>
      </c>
    </row>
    <row r="277" ht="409.5" spans="1:16">
      <c r="A277" s="4" t="s">
        <v>2460</v>
      </c>
      <c r="B277" s="5" t="s">
        <v>2616</v>
      </c>
      <c r="C277" s="4" t="s">
        <v>2617</v>
      </c>
      <c r="D277" s="6" t="s">
        <v>2618</v>
      </c>
      <c r="E277" s="6"/>
      <c r="F277" s="6" t="s">
        <v>2619</v>
      </c>
      <c r="G277" s="7">
        <v>8</v>
      </c>
      <c r="H277" s="7" t="s">
        <v>22</v>
      </c>
      <c r="I277" s="6" t="s">
        <v>2620</v>
      </c>
      <c r="J277" s="6" t="s">
        <v>2621</v>
      </c>
      <c r="K277" s="6" t="s">
        <v>2467</v>
      </c>
      <c r="L277" s="6" t="s">
        <v>2622</v>
      </c>
      <c r="M277" s="6" t="s">
        <v>2623</v>
      </c>
      <c r="N277" s="6" t="s">
        <v>2624</v>
      </c>
      <c r="O277" s="4"/>
      <c r="P277" s="4" t="s">
        <v>2625</v>
      </c>
    </row>
    <row r="278" ht="409.5" spans="1:16">
      <c r="A278" s="4" t="s">
        <v>2626</v>
      </c>
      <c r="B278" s="5" t="s">
        <v>2627</v>
      </c>
      <c r="C278" s="4" t="s">
        <v>2628</v>
      </c>
      <c r="D278" s="6" t="s">
        <v>2629</v>
      </c>
      <c r="E278" s="6"/>
      <c r="F278" s="6" t="s">
        <v>2630</v>
      </c>
      <c r="G278" s="7">
        <v>10</v>
      </c>
      <c r="H278" s="7" t="s">
        <v>22</v>
      </c>
      <c r="I278" s="6" t="s">
        <v>2631</v>
      </c>
      <c r="J278" s="6" t="s">
        <v>2632</v>
      </c>
      <c r="K278" s="6" t="s">
        <v>2633</v>
      </c>
      <c r="L278" s="6" t="s">
        <v>2634</v>
      </c>
      <c r="M278" s="6" t="s">
        <v>2635</v>
      </c>
      <c r="N278" s="6" t="s">
        <v>2636</v>
      </c>
      <c r="O278" s="4" t="s">
        <v>2637</v>
      </c>
      <c r="P278" s="4" t="s">
        <v>2528</v>
      </c>
    </row>
    <row r="279" ht="409.5" spans="1:16">
      <c r="A279" s="4" t="s">
        <v>2626</v>
      </c>
      <c r="B279" s="5" t="s">
        <v>2638</v>
      </c>
      <c r="C279" s="4" t="s">
        <v>2639</v>
      </c>
      <c r="D279" s="6" t="s">
        <v>2640</v>
      </c>
      <c r="E279" s="6" t="s">
        <v>2641</v>
      </c>
      <c r="F279" s="6" t="s">
        <v>2642</v>
      </c>
      <c r="G279" s="7">
        <v>10</v>
      </c>
      <c r="H279" s="7" t="s">
        <v>22</v>
      </c>
      <c r="I279" s="6" t="s">
        <v>2643</v>
      </c>
      <c r="J279" s="6" t="s">
        <v>2644</v>
      </c>
      <c r="K279" s="6" t="s">
        <v>2633</v>
      </c>
      <c r="L279" s="6" t="s">
        <v>2645</v>
      </c>
      <c r="M279" s="6" t="s">
        <v>2646</v>
      </c>
      <c r="N279" s="6" t="s">
        <v>2647</v>
      </c>
      <c r="O279" s="4"/>
      <c r="P279" s="4" t="s">
        <v>2528</v>
      </c>
    </row>
    <row r="280" ht="409.5" spans="1:16">
      <c r="A280" s="4" t="s">
        <v>2626</v>
      </c>
      <c r="B280" s="5" t="s">
        <v>2648</v>
      </c>
      <c r="C280" s="4" t="s">
        <v>2649</v>
      </c>
      <c r="D280" s="6" t="s">
        <v>2650</v>
      </c>
      <c r="E280" s="6" t="s">
        <v>2651</v>
      </c>
      <c r="F280" s="6" t="s">
        <v>2652</v>
      </c>
      <c r="G280" s="7">
        <v>8</v>
      </c>
      <c r="H280" s="7" t="s">
        <v>22</v>
      </c>
      <c r="I280" s="6" t="s">
        <v>2653</v>
      </c>
      <c r="J280" s="6" t="s">
        <v>2654</v>
      </c>
      <c r="K280" s="6" t="s">
        <v>2633</v>
      </c>
      <c r="L280" s="6" t="s">
        <v>2655</v>
      </c>
      <c r="M280" s="6" t="s">
        <v>2656</v>
      </c>
      <c r="N280" s="6" t="s">
        <v>2657</v>
      </c>
      <c r="O280" s="4"/>
      <c r="P280" s="4" t="s">
        <v>2528</v>
      </c>
    </row>
    <row r="281" ht="409.5" spans="1:16">
      <c r="A281" s="4" t="s">
        <v>2658</v>
      </c>
      <c r="B281" s="5" t="s">
        <v>2659</v>
      </c>
      <c r="C281" s="4" t="s">
        <v>2660</v>
      </c>
      <c r="D281" s="6" t="s">
        <v>2661</v>
      </c>
      <c r="E281" s="6" t="s">
        <v>603</v>
      </c>
      <c r="F281" s="6" t="s">
        <v>2662</v>
      </c>
      <c r="G281" s="7">
        <v>10</v>
      </c>
      <c r="H281" s="7" t="s">
        <v>72</v>
      </c>
      <c r="I281" s="6" t="s">
        <v>2663</v>
      </c>
      <c r="J281" s="6" t="s">
        <v>2664</v>
      </c>
      <c r="K281" s="6" t="s">
        <v>2665</v>
      </c>
      <c r="L281" s="6" t="s">
        <v>2666</v>
      </c>
      <c r="M281" s="6" t="s">
        <v>2667</v>
      </c>
      <c r="N281" s="6" t="s">
        <v>2668</v>
      </c>
      <c r="O281" s="4"/>
      <c r="P281" s="4" t="s">
        <v>1540</v>
      </c>
    </row>
    <row r="282" ht="409.5" spans="1:16">
      <c r="A282" s="4" t="s">
        <v>2658</v>
      </c>
      <c r="B282" s="5" t="s">
        <v>2669</v>
      </c>
      <c r="C282" s="4" t="s">
        <v>2670</v>
      </c>
      <c r="D282" s="6" t="s">
        <v>2671</v>
      </c>
      <c r="E282" s="6" t="s">
        <v>603</v>
      </c>
      <c r="F282" s="6" t="s">
        <v>2672</v>
      </c>
      <c r="G282" s="7">
        <v>10</v>
      </c>
      <c r="H282" s="7" t="s">
        <v>72</v>
      </c>
      <c r="I282" s="6" t="s">
        <v>2673</v>
      </c>
      <c r="J282" s="6" t="s">
        <v>2674</v>
      </c>
      <c r="K282" s="6" t="s">
        <v>2665</v>
      </c>
      <c r="L282" s="6" t="s">
        <v>2675</v>
      </c>
      <c r="M282" s="6" t="s">
        <v>2676</v>
      </c>
      <c r="N282" s="6" t="s">
        <v>2677</v>
      </c>
      <c r="O282" s="4"/>
      <c r="P282" s="4" t="s">
        <v>1540</v>
      </c>
    </row>
    <row r="283" ht="409.5" spans="1:16">
      <c r="A283" s="4" t="s">
        <v>2658</v>
      </c>
      <c r="B283" s="5" t="s">
        <v>2678</v>
      </c>
      <c r="C283" s="4" t="s">
        <v>2679</v>
      </c>
      <c r="D283" s="6" t="s">
        <v>2680</v>
      </c>
      <c r="E283" s="6" t="s">
        <v>2681</v>
      </c>
      <c r="F283" s="6" t="s">
        <v>2682</v>
      </c>
      <c r="G283" s="7">
        <v>10</v>
      </c>
      <c r="H283" s="7" t="s">
        <v>220</v>
      </c>
      <c r="I283" s="6" t="s">
        <v>2683</v>
      </c>
      <c r="J283" s="6" t="s">
        <v>2684</v>
      </c>
      <c r="K283" s="6" t="s">
        <v>2665</v>
      </c>
      <c r="L283" s="6" t="s">
        <v>2685</v>
      </c>
      <c r="M283" s="6" t="s">
        <v>2686</v>
      </c>
      <c r="N283" s="6" t="s">
        <v>2687</v>
      </c>
      <c r="O283" s="4"/>
      <c r="P283" s="4" t="s">
        <v>587</v>
      </c>
    </row>
  </sheetData>
  <conditionalFormatting sqref="F1:F9 F10 F11 F12 F13:F16 F17 F18 F19:F28 F29:F30 F31:F35 F36:F38 F39:F47 F48 F49 F50:F51 F52 F53:F55 F56:F58 F59 F60:F68 F69:F70 F71 F72 F73 F74 F75 F76 F77 F78 F79:F82 F83:F86 F87:F88 F89 F90 F91:F92 F93 F94 F95:F96 F97:F98 F99 F100:F102 F103 F104:F114 F115:F116 F117:F123 F124:F125 F126:F127 F128 F129 F130 F131:F132 F133:F135 F136 F137 F138 F139 F140 F141 F142 F143:F144 F145:F146 F147 F148 F149 F150 F151 F152:F153 F154 F155:F158 F159 F160:F162 F163 F164 F165:F166 F167:F168 F169:F170 F171 F172:F173 F174:F175 F176:F180 F181:F184 F185:F186 F189:F190 F191:F193 F194 F197:F198 F199:F200 F202 F203:F204 F205 F206 F207 F208:F211 F212:F216 F217:F218 F219 F220 F221 F222:F223 F224 F225:F230 F231:F248 F249:F253 F254 F255 F256:F257 F258 F259 F260 F261:F268 F269:F279 F280 F281 F282 F283">
    <cfRule type="containsText" dxfId="0" priority="8" operator="between" text=" Does">
      <formula>NOT(ISERROR(SEARCH(" Does",F1)))</formula>
    </cfRule>
  </conditionalFormatting>
  <conditionalFormatting sqref="G1:H9 G10:H10 G11:H11 G12:H12 G13:H16 G17:H17 G18:H18 G19:H28 G29:H30 G31:H35 G36:H38 G39:H47 G48:H48 G49:H49 G50:H51 G52:H52 G53:H55 G56:H58 G59:H59 G60:H68 G69:H70 G71:H71 G72:H72 G73:H73 G74:H74 G75:H75 G76:H76 G77:H77 G78:H78 G79:H82 G83:H86 G87:H88 G89:H89 G90:H90 G91:H92 G93:H93 G94:H94 G95:H96 G97:H98 G99:H99 G100:H102 G103:H103 G104:H114 G115:H116 G117:H123 G124:H125 G126:H127 G128:H128 G129:H129 G130:H130 G131:H132 G133:H135 G136:H136 G137:H137 G138:H138 G139:H139 G140:H140 G141:H141 G142:H142 G143:H144 G145:H146 G147:H147 G148:H148 G149:H149 G150:H150 G151:H151 G152:H153 G154:H154 G155:H158 G159:H159 G160:H162 G163:H163 G164:H164 G165:H166 G167:H168 G169:H170 G171:H171 G172:H173 G174:H175 G176:H180 G181:H184 G185:H190 G191:H193 G194:H198 G199:H200 G201:H201 G202:H202 G203:H204 G205:H205 G206:H206 G207:H207 G208:H211 G212:H216 G217:H218 G219:H219 G220:H220 G221:H221 G222:H223 G224:H224 G225:H230 G231:H248 G249:H253 G254:H254 G255:H255 G256:H257 G258:H258 G259:H259 G260:H260 G261:H268 G269:H279 G280:H280 G281:H281 G282:H282 G283:H283">
    <cfRule type="colorScale" priority="12">
      <colorScale>
        <cfvo type="num" val="1"/>
        <cfvo type="num" val="6"/>
        <cfvo type="num" val="10"/>
        <color theme="9" tint="-0.249977111117893"/>
        <color rgb="FFFFEB84"/>
        <color rgb="FFC00000"/>
      </colorScale>
    </cfRule>
    <cfRule type="cellIs" dxfId="1" priority="11" operator="between">
      <formula>8</formula>
      <formula>10</formula>
    </cfRule>
    <cfRule type="cellIs" dxfId="1" priority="10" operator="between">
      <formula>1</formula>
      <formula>2</formula>
    </cfRule>
  </conditionalFormatting>
  <conditionalFormatting sqref="H1:H9 H10 H11 H12 H13:H16 H17 H18 H19:H28 H29:H30 H31:H35 H36:H38 H39:H47 H48 H49 H50:H51 H52 H53:H55 H56:H58 H59 H60:H68 H69:H70 H71 H72 H73 H74 H75 H76 H77 H78 H79:H82 H83:H86 H87:H88 H89 H90 H91:H92 H93 H94 H95:H96 H97:H98 H99 H100:H102 H103 H104:H114 H115:H116 H117:H123 H124:H125 H126:H127 H128 H129 H130 H131:H132 H133:H135 H136 H137 H138 H139 H140 H141 H142 H143:H144 H145:H146 H147 H148 H149 H150 H151 H152:H153 H154 H155:H158 H159 H160:H162 H163 H164 H165:H166 H167:H168 H169:H170 H171 H172:H173 H174:H175 H176:H180 H181:H184 H185:H190 H191:H193 H194:H198 H199:H200 H201 H202 H203:H204 H205 H206 H207 H208:H211 H212:H216 H217:H218 H219 H220 H221 H222:H223 H224 H225:H230 H231:H248 H249:H253 H254 H255 H256:H257 H258 H259 H260 H261:H268 H269:H279 H280 H281 H282 H283">
    <cfRule type="containsText" dxfId="2" priority="7" operator="between" text="Protect">
      <formula>NOT(ISERROR(SEARCH("Protect",H1)))</formula>
    </cfRule>
    <cfRule type="containsText" dxfId="3" priority="6" operator="between" text="Identify">
      <formula>NOT(ISERROR(SEARCH("Identify",H1)))</formula>
    </cfRule>
    <cfRule type="containsText" dxfId="4" priority="5" operator="between" text="Detect">
      <formula>NOT(ISERROR(SEARCH("Detect",H1)))</formula>
    </cfRule>
    <cfRule type="containsText" dxfId="5" priority="4" operator="between" text="Respond">
      <formula>NOT(ISERROR(SEARCH("Respond",H1)))</formula>
    </cfRule>
    <cfRule type="containsText" dxfId="6" priority="3" operator="between" text="Recover">
      <formula>NOT(ISERROR(SEARCH("Recover",H1)))</formula>
    </cfRule>
  </conditionalFormatting>
  <conditionalFormatting sqref="J1:N2 J6:N6 J3:M4 K5:L5 J9:N9 L7:N8 J10:M10 J11:L11 J12:M12 J13:M16 J17:L17 J18:M18 J19:L19 J20:M20 J21:L21 K22:L28 K29:L30 J31:M32 J33:L33 J34:M35 J36:M36 K37:M37 J38:L38 J39:M40 K41:L41 J42:M45 J46:L46 J47:M47 J48:M48 J49:L49 J50:L51 J52:M52 J53:M53 J54:L54 J55:N55 K58:N58 J56:N57 J59:N59 J60:M60 J61:L61 K62:L63 J64:L64 K65:L65 J66:L68 K69:M69 K70:L70 J71:L71 K72:L72 J73:L73 J74:L74 J75:L75 J76:M76 J77:M77 J78:M78 J79:L79 K80:L82 K83:M86 K87:M88 K89:M89 K90:M90 K92:N92 K91:M91 K93:L93 K94:N94 J95:N95 J96:M96 K97:M97 L98:N98 J99:M99 J100:N101 J102:M102 J103:M103 J104:M108 J110:M111 K109:M109 K112:M112 K113:L113 J114:L114 K115:L116 J121:M121 K122:M123 J117:L120 K124:M124 K125:L125 J126:M126 J127:L127 K128:M128 K129:M129 K130:L130 J131:M132 J133:N133 J135:M135 J134:L134 J136:N136 J137:M137 J138:L138 K139:N139 J140:M140 J141:L141 J142:L142 J144:M144 J143:L143 K145:M145 K146:L146 K147:M147 K148:L148 J149:M149 K150:L150 K151:M151 J152:M152 K153:M153 K154:M154 J155:M158 K159:M159 K160:M161 J162:M162 K163:M163 K164:M164 J165:M166 J167:L167 K168:M168 J169:M170 J171:M171 J172:M172 K173:M173 J174:M174 K175:M175 J179:M180 J176:L178 J183:N183 J181:M182 K184:M184 J185:M190 J191:M193 J194:M198 K199:M199 K200:L200 K201:M201 K202:M202 J203:N203 K204:M204 K205:M205 K206:M206 L207:M207 K210:M211 L208:M209 K212:M213 L214:M216 L217:M217 L218 L219:M219 L220 K221:M221 L222:M223 K224:L224 J225:M230 J236:N236 K231:M231 J232:M235 K240:M240 J241:M241 J237:M239 K242:M242 J243:M244 K245:M247 K248:L248 J249:M250 K251:L251 J252:M253 K254:L254 J255:M255 K256:N256 K257:M257 J258:M258 K259:M259 K260:N260 K261:M268 J269:M269 K270:M270 J271:M272 K273:M278 K279:N279 J280:M280 K281:N281 K282:N282 J283:N283">
    <cfRule type="containsText" dxfId="7" priority="2" operator="between" text="N/A, since">
      <formula>NOT(ISERROR(SEARCH("N/A, since",J1)))</formula>
    </cfRule>
  </conditionalFormatting>
  <conditionalFormatting sqref="J2:N9 J10:N10 J11:N11 J12:N12 J13:N16 J17:N17 J18:N18 J19:N28 J29:N30 J31:N35 J36:N38 J39:N47 J48:N48 J49:N49 J50:N51 J52:N52 J53:N55 J56:N58 J59:N59 J60:N68 J69:N70 J71:N71 J72:N72 J73:N73 J74:N74 J75:N75 J76:N76 J77:N77 J78:N78 J79:N82 J83:N86 J87:N88 J89:N89 J90:N90 J91:N92 J93:N93 J94:N94 J95:N96 J97:N98 J99:N99 J100:N102 J103:N103 J104:N114 J115:N116 J117:N123 J124:N125 J126:N127 J128:N128 J129:N129 J130:N130 J131:N132 J133:N135 J136:N136 J137:N137 J138:N138 J139:N139 J140:N140 J141:N141 J142:N142 J143:N144 J145:N146 J147:N147 J148:N148 J149:N149 J150:N150 J151:N151 J152:N153 J154:N154 J155:N158 J159:N159 J160:N162 J163:N163 J164:N164 J165:N166 J167:N168 J169:N170 J171:N171 J172:N173 J174:N175 J176:N180 J181:N184 J185:N190 J191:N193 J194:N198 J199:N200 J201:N201 J202:N202 J203:N204 J205:N205 J206:N206 J207:N207 J208:N211 J212:N216 J217:N218 J219:N219 J220:N220 J221:N221 J222:N223 J224:N224 J225:N230 J231:N248 J249:N253 J254:N254 J255:N255 J256:N257 J258:N258 J259:N259 J260:N260 J261:N268 J269:N279 J280:N280 J281:N281 J282:N282 J283:N283">
    <cfRule type="containsText" dxfId="8" priority="1" operator="between" text="N/A, since">
      <formula>NOT(ISERROR(SEARCH("N/A, since",J2)))</formula>
    </cfRule>
  </conditionalFormatting>
  <conditionalFormatting sqref="O2:P9 O10:P10 O11:P11 O12:P12 O13:P16 O17:P17 O18:P18 O19:P28 O29:P30 O31:P35 O36:P38 O39:P47 O48:P48 O49:P49 O50:P51 O52:P52 O53:P55 O56:P58 O59:P59 O60:P68 O69:P70 O71:P71 O72:P72 O73:P73 O74:P74 O75:P75 O76:P76 O77:P77 O78:P78 O79:P82 O83:P86 O87:P88 O89:P89 O90:P90 O91:P92 O93:P93 O94:P94 O95:P96 O97:P98 O99:P99 O100:P102 O103:P103 O104:P114 O115:P116 O117:P123 O124:P125 O126:P127 O128:P128 O129:P129 O130:P130 O131:P132 O133:P135 O136:P136 O137:P137 O138:P138 O139:P139 O140:P140 O141:P141 O142:P142 O143:P144 O145:P146 O147:P147 O148:P148 O149:P149 O150:P150 O151:P151 O152:P153 O154:P154 O155:P158 O159:P159 O160:P162 O163:P163 O164:P164 O165:P166 O167:P168 O169:P170 O171:P171 O172:P173 O174:P175 O176:P180 O181:P184 O185:P190 O191:P193 O194:P198 O199:P200 O201:P201 O202:P202 O203:P204 O205:P205 O206:P206 O207:P207 O208:P211 O212:P216 O217:P218 O219:P219 O220:P220 O221:P221 O222:P223 O224:P224 O225:P230 O231:P248 O249:P253 O254:P254 O255:P255 O256:P257 O258:P258 O259:P259 O260:P260 O261:P268 O269:P279 O280:P280 O281:P281 O282:P282 O283:P283">
    <cfRule type="notContainsBlanks" dxfId="9" priority="9">
      <formula>LEN(TRIM(O2))&gt;0</formula>
    </cfRule>
  </conditionalFormatting>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himme</dc:creator>
  <cp:lastModifiedBy>himme</cp:lastModifiedBy>
  <dcterms:created xsi:type="dcterms:W3CDTF">2026-02-04T18:38:42Z</dcterms:created>
  <dcterms:modified xsi:type="dcterms:W3CDTF">2026-02-04T18:40:48Z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39F2EE00C8C94F1B9E8DBDDF6E9DCDD0_13</vt:lpwstr>
  </property>
  <property fmtid="{D5CDD505-2E9C-101B-9397-08002B2CF9AE}" pid="3" name="KSOProductBuildVer">
    <vt:lpwstr>1033-12.2.0.23196</vt:lpwstr>
  </property>
</Properties>
</file>