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workspace\coding-case\doc\"/>
    </mc:Choice>
  </mc:AlternateContent>
  <xr:revisionPtr revIDLastSave="0" documentId="13_ncr:1_{CA6B5353-904F-430F-A017-77C5658EDA50}" xr6:coauthVersionLast="47" xr6:coauthVersionMax="47" xr10:uidLastSave="{00000000-0000-0000-0000-000000000000}"/>
  <bookViews>
    <workbookView xWindow="-110" yWindow="-110" windowWidth="21820" windowHeight="13900" activeTab="2" xr2:uid="{00000000-000D-0000-FFFF-FFFF00000000}"/>
  </bookViews>
  <sheets>
    <sheet name="Tasks Track" sheetId="1" r:id="rId1"/>
    <sheet name="Total" sheetId="2" r:id="rId2"/>
    <sheet name="Refer" sheetId="3" r:id="rId3"/>
    <sheet name="Interview" sheetId="4" r:id="rId4"/>
  </sheets>
  <definedNames>
    <definedName name="_xlnm._FilterDatabase" localSheetId="0" hidden="1">'Tasks Track'!$A$1:$L$16</definedName>
  </definedNames>
  <calcPr calcId="191029"/>
</workbook>
</file>

<file path=xl/calcChain.xml><?xml version="1.0" encoding="utf-8"?>
<calcChain xmlns="http://schemas.openxmlformats.org/spreadsheetml/2006/main">
  <c r="B1" i="2" l="1"/>
</calcChain>
</file>

<file path=xl/sharedStrings.xml><?xml version="1.0" encoding="utf-8"?>
<sst xmlns="http://schemas.openxmlformats.org/spreadsheetml/2006/main" count="28" uniqueCount="24">
  <si>
    <t>Category</t>
  </si>
  <si>
    <t>Priority</t>
  </si>
  <si>
    <t>Item</t>
  </si>
  <si>
    <t>Owner</t>
  </si>
  <si>
    <t>Status</t>
  </si>
  <si>
    <t>ETA</t>
  </si>
  <si>
    <t>Link1</t>
  </si>
  <si>
    <t>Link2</t>
  </si>
  <si>
    <t>Link3</t>
  </si>
  <si>
    <t>Other</t>
  </si>
  <si>
    <t>patrick</t>
  </si>
  <si>
    <t>Open</t>
  </si>
  <si>
    <t>Effort(Manday)</t>
  </si>
  <si>
    <t>Total Effort:</t>
  </si>
  <si>
    <t>Daily continuously follow up!!!
Build sso login, (When, Where, Who, What, Why, How To, Result), so that it improves user login experice.</t>
  </si>
  <si>
    <t>BAU-Continuous Tasks</t>
  </si>
  <si>
    <t>Remark: Priority：1-Highest,2-High,3-Medium,4-Low,5-None</t>
  </si>
  <si>
    <t>##Files/Links：file:///c:/xxx
##Email: aaa                                     ##Note: aaa
##Confluence: aaa\\                         ##Jira: feature/aaa
##GitPR: aaa                                     ##Jenkins: aaa
##Evidences (UT/AT/PT/Regression/SAST/DAST/FOSS/ContainerScan): aaa
##SnowCR/Version/ID etc.: aaa         ##Env,FE,BE,DB,etc: Priority：1-Highest,2-High,3-Medium,4-Low,5-None,In-progress,Pending,Blocked,Cancelled,Done</t>
  </si>
  <si>
    <t>角色与目标：
你是一名首席软件工程师，注重代码的健壮性和可读性，负责为受严格监管的金融行业设计一个分布式，高可用，安全，性能好的应用系统。请提供一套从需求到上线的端到端的技术方案(包含但不限于：设计图，核心代码，配置)，并且给出工作量评估。
技术偏好与约束:
1，技术栈：前端主技术栈为ReactJS；后端主技术栈为Java（Spring Boot）。所有选型优先考虑成熟，活跃的开源框架。优先考虑 K8s 部署，需要考虑分布式，同步等问题，技术设计要考虑系统安全性，系统容错，自动恢复，线程安全，trace可观测，audit审计等问题。
2，合规性：系统设计必须严格遵循国际银行通用标准与规范，确保满足安全，审计，可观察，数据保护和监管合规要求。
3，流程完整性：方案必须覆盖完整软件开发生命周期，包括但不限于：需求分析，架构设计，编码实现，单元测试，自动化测试，继承测试，性能测试，静态/动态代码安全扫描（SAST/DAST），漏洞扫描，数据迁移，部署文档与脚本，CI/CD配置等。
4，现实因数考量：明确考虑工具链（扫描/部署工具）的不稳定性（单次执行需要预留4小时以上）及部署流程的复杂性（需预留1个工作日以上）。
5，工作量评估：请基于一名中级开发人员的熟练程度，提供一份详细的工作量分解结构（WBS），给出每项任务的明细工时。最终总工时需乘以1.4的系数，以反映会议，沟通，系统复杂度，流程复杂度，工具不稳定等带来的开销。
用户需求（概要）：
开发一个xxx模块，用于处理xxx业务，并提供xxx接口。</t>
  </si>
  <si>
    <t>角色与目标：
你是一个专注于编程的Java专家，注重代码的健壮性和可读性，负责为受严格监管的金融行业开发高可用，安全，性能好的系统，请根据如下“技术要求（约束）”和“用户需求（概要）”给出完整详细的实现。
技术要求（约束）：
1，基于当前项目，在现有代码基础上开发。
2，用英文输出所有的代码，配置和注释。
3，应用是部署到k8s的，需要考虑分布式，并发，同步，数据一致性等问题，技术设计要考虑系统安全性，容错性，自动恢复，线程安全，trace可观测，audit审计等。
4，如果当前项目没指定，默认使用JDK17版本，默认Spring框架基于spring-boot3.3.11版本，确保引用的其他第三方依赖与之兼容。
5，良好的分层设计，如果新加数据传输，必须提供Request，Response，Dto，Entity对象，以及他们之间的转换工具类。
6，如果新加Controller类，需要在Controller类上加上完整的基于“Swagger”的声明配置，swagger版本根据当前项目决定，如果没指定，默认用Swagger v3。并生成测试这些接口的http文件。
7，如果新加Entity实体类，对于非连接作用的Entity实体，需要有createdAt，createdBy，updatedAt，updatedBy这些字段。分析实体的依赖关系，按照“被依赖的实体先创建且后删除”的原则生成DDL语句的SQL文件，文件要包含Drop table语句。
9，如果新加功能代码，提供完整单元测试代码（要求95%以上覆盖率）。
用户需求（概要）：
开发一个基于SpringBoot的RESTful API，提供以下接口：
1，查询所有用户信息，返回用户名，年龄，性别，生日，手机号，邮箱，地址，状态，创建时间，创建人，更新时间，更新人。
2，新增用户信息，返回用户名，年龄，性别，生日，手机号，邮箱，地址，状态，创建时间，创建人，更新时间，更新人。
3，修改用户信息，返回用户名，年龄，性别，生日，手机号，邮箱，地址，状态，创建时间，创建人，更新时间，更新人。
4，删除用户信息，返回用户名，年龄，性别，生日，手机号，邮箱，地址，状态，创建时间，创建人，更新时间，更新人。</t>
  </si>
  <si>
    <t>角色与目标：
你是一个专注于编程的Java专家，注重代码的健壮性和可读性，请根据如下“技术要求（约束）”和“用户需求（概要）”给出完整详细的实现。
技术要求（约束）：
1，基于当前项目，在现有代码基础上开发。
2，用英文输出所有的代码，配置和注释。
3，如果当前项目没指定，默认使用JDK17版本，默认Spring框架基于spring-boot3.3.11版本，确保引用的其他第三方依赖与之兼容。
用户需求（概要）：
基于现有项目代码基础上，实现基于cucumber的自动化测试代码，用于测试xxx功能，要求100%的分支覆盖率。</t>
  </si>
  <si>
    <t>Automation</t>
  </si>
  <si>
    <t>Development</t>
  </si>
  <si>
    <t>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</si>
</sst>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b/>
      <sz val="9.75"/>
      <color rgb="FF002060"/>
      <name val="Helvetica"/>
      <charset val="134"/>
    </font>
    <font>
      <b/>
      <sz val="11"/>
      <color theme="1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/>
    <xf numFmtId="14" fontId="0" fillId="0" borderId="1" xfId="0" applyNumberFormat="1" applyBorder="1" applyAlignment="1">
      <alignment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opLeftCell="C1" workbookViewId="0">
      <pane ySplit="1" topLeftCell="A2" activePane="bottomLeft" state="frozen"/>
      <selection pane="bottomLeft" activeCell="G6" sqref="G6"/>
    </sheetView>
  </sheetViews>
  <sheetFormatPr defaultColWidth="9" defaultRowHeight="44" customHeight="1"/>
  <cols>
    <col min="1" max="1" width="1" style="2" customWidth="1"/>
    <col min="2" max="2" width="19.08203125" style="2" customWidth="1"/>
    <col min="3" max="3" width="43.33203125" style="2" customWidth="1"/>
    <col min="4" max="4" width="8.83203125" style="2" customWidth="1"/>
    <col min="5" max="5" width="8.9140625" style="2" customWidth="1"/>
    <col min="6" max="6" width="8.75" style="2" customWidth="1"/>
    <col min="7" max="7" width="13.25" style="2" customWidth="1"/>
    <col min="8" max="8" width="10.83203125" style="2" customWidth="1"/>
    <col min="9" max="9" width="73.25" style="2" customWidth="1"/>
    <col min="10" max="10" width="18.25" style="2" customWidth="1"/>
    <col min="11" max="11" width="18.08203125" style="2" customWidth="1"/>
    <col min="12" max="12" width="17.9140625" style="2" customWidth="1"/>
    <col min="13" max="16384" width="9" style="2"/>
  </cols>
  <sheetData>
    <row r="1" spans="1:12" ht="44" customHeight="1">
      <c r="A1" s="1"/>
      <c r="B1" s="1" t="s">
        <v>0</v>
      </c>
      <c r="C1" s="1" t="s">
        <v>2</v>
      </c>
      <c r="D1" s="1" t="s">
        <v>3</v>
      </c>
      <c r="E1" s="1" t="s">
        <v>1</v>
      </c>
      <c r="F1" s="1" t="s">
        <v>4</v>
      </c>
      <c r="G1" s="1" t="s">
        <v>12</v>
      </c>
      <c r="H1" s="1" t="s">
        <v>5</v>
      </c>
      <c r="I1" s="1" t="s">
        <v>16</v>
      </c>
      <c r="J1" s="1" t="s">
        <v>6</v>
      </c>
      <c r="K1" s="1" t="s">
        <v>7</v>
      </c>
      <c r="L1" s="1" t="s">
        <v>8</v>
      </c>
    </row>
    <row r="2" spans="1:12" ht="88" customHeight="1">
      <c r="B2" s="2" t="s">
        <v>15</v>
      </c>
      <c r="C2" s="2" t="s">
        <v>14</v>
      </c>
      <c r="D2" s="2" t="s">
        <v>10</v>
      </c>
      <c r="E2" s="2">
        <v>1</v>
      </c>
      <c r="F2" s="2" t="s">
        <v>11</v>
      </c>
      <c r="H2" s="4">
        <v>46022</v>
      </c>
      <c r="I2" s="2" t="s">
        <v>17</v>
      </c>
    </row>
    <row r="3" spans="1:12" ht="44" customHeight="1">
      <c r="B3" s="2" t="s">
        <v>9</v>
      </c>
      <c r="E3" s="2">
        <v>2</v>
      </c>
      <c r="F3" s="2" t="s">
        <v>11</v>
      </c>
      <c r="G3" s="2">
        <v>1</v>
      </c>
    </row>
    <row r="4" spans="1:12" ht="44" customHeight="1">
      <c r="E4" s="2">
        <v>2</v>
      </c>
      <c r="G4" s="2">
        <v>2</v>
      </c>
    </row>
    <row r="5" spans="1:12" ht="44" customHeight="1">
      <c r="B5" s="2" t="s">
        <v>9</v>
      </c>
      <c r="E5" s="2">
        <v>3</v>
      </c>
      <c r="F5" s="2" t="s">
        <v>11</v>
      </c>
      <c r="G5" s="2">
        <v>3</v>
      </c>
    </row>
    <row r="6" spans="1:12" ht="44" customHeight="1">
      <c r="B6" s="2" t="s">
        <v>9</v>
      </c>
      <c r="E6" s="2">
        <v>4</v>
      </c>
    </row>
    <row r="7" spans="1:12" ht="44" customHeight="1">
      <c r="E7" s="2">
        <v>5</v>
      </c>
    </row>
  </sheetData>
  <autoFilter ref="A1:L16" xr:uid="{00000000-0009-0000-0000-000000000000}">
    <sortState xmlns:xlrd2="http://schemas.microsoft.com/office/spreadsheetml/2017/richdata2" ref="A2:L7">
      <sortCondition ref="E1:E16"/>
    </sortState>
  </autoFilter>
  <conditionalFormatting sqref="E1:E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2">
    <dataValidation type="list" allowBlank="1" showInputMessage="1" showErrorMessage="1" sqref="E1:E1048576" xr:uid="{00000000-0002-0000-0000-000000000000}">
      <formula1>"1,2,3,4,5"</formula1>
    </dataValidation>
    <dataValidation type="list" allowBlank="1" showInputMessage="1" showErrorMessage="1" sqref="F1:F1048576" xr:uid="{7071FB78-B1A9-4E95-A4EF-A56272063B9F}">
      <formula1>"Open,In-progress,Pending,Blocked,Cancelled,Done"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5EE3B-9293-46B8-967F-9F7F538FF0BF}">
  <dimension ref="A1:B1"/>
  <sheetViews>
    <sheetView workbookViewId="0">
      <selection activeCell="C25" sqref="C25"/>
    </sheetView>
  </sheetViews>
  <sheetFormatPr defaultRowHeight="14"/>
  <cols>
    <col min="1" max="1" width="13.33203125" customWidth="1"/>
    <col min="2" max="2" width="14.6640625" customWidth="1"/>
  </cols>
  <sheetData>
    <row r="1" spans="1:2">
      <c r="A1" s="3" t="s">
        <v>13</v>
      </c>
      <c r="B1">
        <f>SUM('Tasks Track'!G2:G100)</f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2C966-D977-4638-A844-B20497B730B5}">
  <dimension ref="B2:C6"/>
  <sheetViews>
    <sheetView tabSelected="1" workbookViewId="0">
      <selection activeCell="A2" sqref="A2"/>
    </sheetView>
  </sheetViews>
  <sheetFormatPr defaultRowHeight="14"/>
  <cols>
    <col min="1" max="1" width="11.25" customWidth="1"/>
    <col min="2" max="2" width="16.33203125" customWidth="1"/>
    <col min="3" max="3" width="95.1640625" customWidth="1"/>
  </cols>
  <sheetData>
    <row r="2" spans="2:3" ht="276" customHeight="1">
      <c r="B2" t="s">
        <v>23</v>
      </c>
      <c r="C2" s="5" t="s">
        <v>18</v>
      </c>
    </row>
    <row r="4" spans="2:3" ht="283" customHeight="1">
      <c r="B4" t="s">
        <v>22</v>
      </c>
      <c r="C4" s="5" t="s">
        <v>19</v>
      </c>
    </row>
    <row r="6" spans="2:3" ht="172" customHeight="1">
      <c r="B6" t="s">
        <v>21</v>
      </c>
      <c r="C6" s="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6AF6B-1FDD-4DE1-BFBF-48D57A2C1427}">
  <dimension ref="B1:B31"/>
  <sheetViews>
    <sheetView workbookViewId="0">
      <selection activeCell="C19" sqref="C19"/>
    </sheetView>
  </sheetViews>
  <sheetFormatPr defaultRowHeight="14"/>
  <cols>
    <col min="1" max="1" width="7.58203125" customWidth="1"/>
    <col min="2" max="2" width="14.4140625" customWidth="1"/>
    <col min="3" max="3" width="82.33203125" customWidth="1"/>
  </cols>
  <sheetData>
    <row r="1" spans="2:2">
      <c r="B1" s="3"/>
    </row>
    <row r="11" spans="2:2">
      <c r="B11" s="3"/>
    </row>
    <row r="21" spans="2:2">
      <c r="B21" s="3"/>
    </row>
    <row r="31" spans="2:2">
      <c r="B3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Tasks Track</vt:lpstr>
      <vt:lpstr>Total</vt:lpstr>
      <vt:lpstr>Refer</vt:lpstr>
      <vt:lpstr>Interview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</dc:creator>
  <cp:lastModifiedBy>Patrick Song</cp:lastModifiedBy>
  <dcterms:created xsi:type="dcterms:W3CDTF">2015-06-05T18:17:00Z</dcterms:created>
  <dcterms:modified xsi:type="dcterms:W3CDTF">2025-12-30T14:28:31Z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E27D1F351E6B4234AA701B3DBA529231_12</vt:lpwstr>
  </property>
  <property fmtid="{D5CDD505-2E9C-101B-9397-08002B2CF9AE}" pid="3" name="KSOProductBuildVer">
    <vt:lpwstr>2052-12.1.0.22215</vt:lpwstr>
  </property>
</Properties>
</file>