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C:\Users\temp\Downloads\"/>
    </mc:Choice>
  </mc:AlternateContent>
  <xr:revisionPtr revIDLastSave="0" documentId="8_{94C0ED54-4FA9-3944-B6FC-ACFDBF0B6083}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FYP Group Division For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</calcChain>
</file>

<file path=xl/sharedStrings.xml><?xml version="1.0" encoding="utf-8"?>
<sst xmlns="http://schemas.openxmlformats.org/spreadsheetml/2006/main" count="25" uniqueCount="24">
  <si>
    <t>IT114206 FYP Group Division Form</t>
  </si>
  <si>
    <t>Class</t>
  </si>
  <si>
    <t>Leader ( * )</t>
  </si>
  <si>
    <t>English Name</t>
  </si>
  <si>
    <t>Chinese Name</t>
  </si>
  <si>
    <t>Student ID</t>
  </si>
  <si>
    <t>student email</t>
  </si>
  <si>
    <t>mobile</t>
  </si>
  <si>
    <t>Prefer Supervisor</t>
  </si>
  <si>
    <t>Project</t>
  </si>
  <si>
    <t>*</t>
  </si>
  <si>
    <t>Lai Chin Hok</t>
  </si>
  <si>
    <t>黎展翯</t>
  </si>
  <si>
    <t>2G1</t>
  </si>
  <si>
    <t>2A1</t>
  </si>
  <si>
    <t>Szeto Wai</t>
  </si>
  <si>
    <t>Wong Wai Yin</t>
  </si>
  <si>
    <t>Leung Huey Chung</t>
  </si>
  <si>
    <t>司徒蔚</t>
  </si>
  <si>
    <t>黃偉賢</t>
  </si>
  <si>
    <t>梁慧中</t>
  </si>
  <si>
    <t>Game</t>
  </si>
  <si>
    <t>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</si>
</sst>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b/>
      <u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tabSelected="1" topLeftCell="D1" workbookViewId="0">
      <selection activeCell="J14" sqref="J14"/>
    </sheetView>
  </sheetViews>
  <sheetFormatPr defaultRowHeight="14.25" x14ac:dyDescent="0.15"/>
  <cols>
    <col min="1" max="1" width="4.49609375" customWidth="1"/>
    <col min="2" max="2" width="12.91796875" customWidth="1"/>
    <col min="3" max="3" width="11.46484375" customWidth="1"/>
    <col min="4" max="4" width="29.75390625" customWidth="1"/>
    <col min="5" max="5" width="19.44921875" customWidth="1"/>
    <col min="6" max="6" width="18.2890625" customWidth="1"/>
    <col min="7" max="7" width="40.3515625" customWidth="1"/>
    <col min="8" max="8" width="12.046875" customWidth="1"/>
    <col min="9" max="9" width="17.99609375" customWidth="1"/>
    <col min="10" max="10" width="25.3984375" customWidth="1"/>
  </cols>
  <sheetData>
    <row r="2" spans="2:10" x14ac:dyDescent="0.15">
      <c r="B2" s="2" t="s">
        <v>0</v>
      </c>
      <c r="C2" s="2"/>
      <c r="D2" s="2"/>
      <c r="E2" s="2"/>
      <c r="F2" s="2"/>
      <c r="G2" s="2"/>
      <c r="H2" s="2"/>
      <c r="I2" s="2"/>
      <c r="J2" s="2"/>
    </row>
    <row r="4" spans="2:10" x14ac:dyDescent="0.1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9</v>
      </c>
      <c r="J4" s="1" t="s">
        <v>8</v>
      </c>
    </row>
    <row r="5" spans="2:10" x14ac:dyDescent="0.15">
      <c r="B5" s="1" t="s">
        <v>13</v>
      </c>
      <c r="C5" s="1" t="s">
        <v>10</v>
      </c>
      <c r="D5" s="1" t="s">
        <v>11</v>
      </c>
      <c r="E5" s="1" t="s">
        <v>12</v>
      </c>
      <c r="F5" s="1">
        <v>210119313</v>
      </c>
      <c r="G5" s="1" t="str">
        <f>F5 &amp;"@stu.vtc.edu.hk"</f>
        <v>210119313@stu.vtc.edu.hk</v>
      </c>
      <c r="H5" s="1">
        <v>60390049</v>
      </c>
      <c r="I5" s="3" t="s">
        <v>21</v>
      </c>
      <c r="J5" s="1" t="s">
        <v>22</v>
      </c>
    </row>
    <row r="6" spans="2:10" x14ac:dyDescent="0.15">
      <c r="B6" s="1" t="s">
        <v>14</v>
      </c>
      <c r="C6" s="1"/>
      <c r="D6" s="1" t="s">
        <v>15</v>
      </c>
      <c r="E6" s="1" t="s">
        <v>18</v>
      </c>
      <c r="F6" s="1">
        <v>210097040</v>
      </c>
      <c r="G6" s="1" t="str">
        <f t="shared" ref="G6:G8" si="0">F6 &amp;"@stu.vtc.edu.hk"</f>
        <v>210097040@stu.vtc.edu.hk</v>
      </c>
      <c r="H6" s="1">
        <v>65702033</v>
      </c>
      <c r="I6" s="4"/>
      <c r="J6" s="1"/>
    </row>
    <row r="7" spans="2:10" x14ac:dyDescent="0.15">
      <c r="B7" s="1" t="s">
        <v>14</v>
      </c>
      <c r="C7" s="1"/>
      <c r="D7" s="1" t="s">
        <v>16</v>
      </c>
      <c r="E7" s="1" t="s">
        <v>19</v>
      </c>
      <c r="F7" s="1">
        <v>210062722</v>
      </c>
      <c r="G7" s="1" t="str">
        <f t="shared" si="0"/>
        <v>210062722@stu.vtc.edu.hk</v>
      </c>
      <c r="H7" s="1">
        <v>95659235</v>
      </c>
      <c r="I7" s="4"/>
      <c r="J7" s="1"/>
    </row>
    <row r="8" spans="2:10" x14ac:dyDescent="0.15">
      <c r="B8" s="1" t="s">
        <v>14</v>
      </c>
      <c r="C8" s="1"/>
      <c r="D8" s="1" t="s">
        <v>17</v>
      </c>
      <c r="E8" s="1" t="s">
        <v>20</v>
      </c>
      <c r="F8" s="1">
        <v>210435310</v>
      </c>
      <c r="G8" s="1" t="str">
        <f t="shared" si="0"/>
        <v>210435310@stu.vtc.edu.hk</v>
      </c>
      <c r="H8" s="1">
        <v>51130818</v>
      </c>
      <c r="I8" s="5"/>
      <c r="J8" s="1"/>
    </row>
  </sheetData>
  <mergeCells count="2">
    <mergeCell ref="B2:J2"/>
    <mergeCell ref="I5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FYP Group Division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2020-09-01T07:13:38Z</dcterms:created>
  <dcterms:modified xsi:type="dcterms:W3CDTF">2022-08-30T09:47:15Z</dcterms:modified>
</cp:coreProperties>
</file>