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charm Project\VMD_Ts2Image\results\"/>
    </mc:Choice>
  </mc:AlternateContent>
  <xr:revisionPtr revIDLastSave="0" documentId="13_ncr:1_{BCCD958F-67C5-4F45-AF83-92525C6A386C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</calcChain>
</file>

<file path=xl/sharedStrings.xml><?xml version="1.0" encoding="utf-8"?>
<sst xmlns="http://schemas.openxmlformats.org/spreadsheetml/2006/main" count="16" uniqueCount="16">
  <si>
    <t>SubID</t>
  </si>
  <si>
    <t>原论文</t>
  </si>
  <si>
    <t>linear32</t>
  </si>
  <si>
    <t>linear64</t>
  </si>
  <si>
    <t>GAF32</t>
  </si>
  <si>
    <t>GAF64</t>
  </si>
  <si>
    <t>MTF32</t>
  </si>
  <si>
    <t>MTF64</t>
  </si>
  <si>
    <t>GAF_MTF32</t>
  </si>
  <si>
    <t>GAF_MTF64</t>
  </si>
  <si>
    <t>tan32</t>
  </si>
  <si>
    <t>tan64</t>
  </si>
  <si>
    <t>tanh32</t>
  </si>
  <si>
    <t>tanh64</t>
  </si>
  <si>
    <t>sigmoid32</t>
  </si>
  <si>
    <t>sigmoid64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</si>
</sst>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2"/>
  <sheetViews>
    <sheetView tabSelected="1" zoomScaleNormal="100" workbookViewId="0">
      <selection activeCell="W16" sqref="W16"/>
    </sheetView>
  </sheetViews>
  <sheetFormatPr defaultRowHeight="13.8" x14ac:dyDescent="0.25"/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1</v>
      </c>
      <c r="B2">
        <v>0.82969999999999999</v>
      </c>
      <c r="C2">
        <v>0.7863</v>
      </c>
      <c r="D2">
        <v>0.79390000000000005</v>
      </c>
      <c r="E2">
        <v>0.74429999999999996</v>
      </c>
      <c r="F2">
        <v>0.79010000000000002</v>
      </c>
      <c r="G2">
        <v>0.51910000000000001</v>
      </c>
      <c r="H2">
        <v>0.4733</v>
      </c>
      <c r="I2">
        <v>0.75570000000000004</v>
      </c>
      <c r="J2">
        <v>0.77480000000000004</v>
      </c>
      <c r="K2">
        <v>0.69850000000000001</v>
      </c>
      <c r="L2">
        <v>0.67179999999999995</v>
      </c>
      <c r="M2">
        <v>0.72140000000000004</v>
      </c>
      <c r="N2">
        <v>0.68700000000000006</v>
      </c>
      <c r="O2">
        <v>0.77100000000000002</v>
      </c>
      <c r="P2">
        <v>0.77100000000000002</v>
      </c>
    </row>
    <row r="3" spans="1:16" x14ac:dyDescent="0.25">
      <c r="A3">
        <v>2</v>
      </c>
      <c r="B3">
        <v>0.53459999999999996</v>
      </c>
      <c r="C3">
        <v>0.88109999999999999</v>
      </c>
      <c r="D3">
        <v>0.88460000000000005</v>
      </c>
      <c r="E3">
        <v>0.8881</v>
      </c>
      <c r="F3">
        <v>0.86360000000000003</v>
      </c>
      <c r="G3">
        <v>0.61539999999999995</v>
      </c>
      <c r="H3">
        <v>0.67830000000000001</v>
      </c>
      <c r="I3">
        <v>0.8427</v>
      </c>
      <c r="J3">
        <v>0.90210000000000001</v>
      </c>
      <c r="K3">
        <v>0.79720000000000002</v>
      </c>
      <c r="L3">
        <v>0.75519999999999998</v>
      </c>
      <c r="M3">
        <v>0.78320000000000001</v>
      </c>
      <c r="N3">
        <v>0.74129999999999996</v>
      </c>
      <c r="O3">
        <v>0.85660000000000003</v>
      </c>
      <c r="P3">
        <v>0.88460000000000005</v>
      </c>
    </row>
    <row r="4" spans="1:16" x14ac:dyDescent="0.25">
      <c r="A4">
        <v>3</v>
      </c>
      <c r="B4">
        <v>0.57040000000000002</v>
      </c>
      <c r="C4">
        <v>0.78439999999999999</v>
      </c>
      <c r="D4">
        <v>0.8216</v>
      </c>
      <c r="E4">
        <v>0.74719999999999998</v>
      </c>
      <c r="F4">
        <v>0.78069999999999995</v>
      </c>
      <c r="G4">
        <v>0.5242</v>
      </c>
      <c r="H4">
        <v>0.56510000000000005</v>
      </c>
      <c r="I4">
        <v>0.79179999999999995</v>
      </c>
      <c r="J4">
        <v>0.80300000000000005</v>
      </c>
      <c r="K4">
        <v>0.71</v>
      </c>
      <c r="L4">
        <v>0.71750000000000003</v>
      </c>
      <c r="M4">
        <v>0.71</v>
      </c>
      <c r="N4">
        <v>0.72860000000000003</v>
      </c>
      <c r="O4">
        <v>0.7621</v>
      </c>
      <c r="P4">
        <v>0.79549999999999998</v>
      </c>
    </row>
    <row r="5" spans="1:16" x14ac:dyDescent="0.25">
      <c r="A5">
        <v>4</v>
      </c>
      <c r="B5">
        <v>0.9284</v>
      </c>
      <c r="C5">
        <v>0.65749999999999997</v>
      </c>
      <c r="D5">
        <v>0.66539999999999999</v>
      </c>
      <c r="E5">
        <v>0.66930000000000001</v>
      </c>
      <c r="F5">
        <v>0.70469999999999999</v>
      </c>
      <c r="G5">
        <v>0.45669999999999999</v>
      </c>
      <c r="H5">
        <v>0.42909999999999998</v>
      </c>
      <c r="I5">
        <v>0.626</v>
      </c>
      <c r="J5">
        <v>0.71260000000000001</v>
      </c>
      <c r="K5">
        <v>0.61809999999999998</v>
      </c>
      <c r="L5">
        <v>0.65349999999999997</v>
      </c>
      <c r="M5">
        <v>0.57869999999999999</v>
      </c>
      <c r="N5">
        <v>0.64170000000000005</v>
      </c>
      <c r="O5">
        <v>0.66139999999999999</v>
      </c>
      <c r="P5">
        <v>0.63390000000000002</v>
      </c>
    </row>
    <row r="6" spans="1:16" x14ac:dyDescent="0.25">
      <c r="A6">
        <v>5</v>
      </c>
      <c r="B6">
        <v>0.53459999999999996</v>
      </c>
      <c r="C6">
        <v>0.85660000000000003</v>
      </c>
      <c r="D6">
        <v>0.86760000000000004</v>
      </c>
      <c r="E6">
        <v>0.82350000000000001</v>
      </c>
      <c r="F6">
        <v>0.82720000000000005</v>
      </c>
      <c r="G6">
        <v>0.54039999999999999</v>
      </c>
      <c r="H6">
        <v>0.58089999999999997</v>
      </c>
      <c r="I6">
        <v>0.81620000000000004</v>
      </c>
      <c r="J6">
        <v>0.83819999999999995</v>
      </c>
      <c r="K6">
        <v>0.73529999999999995</v>
      </c>
      <c r="L6">
        <v>0.76839999999999997</v>
      </c>
      <c r="M6">
        <v>0.73529999999999995</v>
      </c>
      <c r="N6">
        <v>0.76470000000000005</v>
      </c>
      <c r="O6">
        <v>0.83819999999999995</v>
      </c>
      <c r="P6">
        <v>0.84930000000000005</v>
      </c>
    </row>
    <row r="7" spans="1:16" x14ac:dyDescent="0.25">
      <c r="A7">
        <v>6</v>
      </c>
      <c r="B7">
        <v>0.78520000000000001</v>
      </c>
      <c r="C7">
        <v>0.88500000000000001</v>
      </c>
      <c r="D7">
        <v>0.87609999999999999</v>
      </c>
      <c r="E7">
        <v>0.78759999999999997</v>
      </c>
      <c r="F7">
        <v>0.8407</v>
      </c>
      <c r="G7">
        <v>0.70799999999999996</v>
      </c>
      <c r="H7">
        <v>0.71240000000000003</v>
      </c>
      <c r="I7">
        <v>0.85840000000000005</v>
      </c>
      <c r="J7">
        <v>0.87609999999999999</v>
      </c>
      <c r="K7">
        <v>0.7611</v>
      </c>
      <c r="L7">
        <v>0.77429999999999999</v>
      </c>
      <c r="M7">
        <v>0.74339999999999995</v>
      </c>
      <c r="N7">
        <v>0.74780000000000002</v>
      </c>
      <c r="O7">
        <v>0.84509999999999996</v>
      </c>
      <c r="P7">
        <v>0.86729999999999996</v>
      </c>
    </row>
    <row r="8" spans="1:16" x14ac:dyDescent="0.25">
      <c r="A8">
        <v>7</v>
      </c>
      <c r="B8">
        <v>0.76129999999999998</v>
      </c>
      <c r="C8">
        <v>0.77700000000000002</v>
      </c>
      <c r="D8">
        <v>0.76980000000000004</v>
      </c>
      <c r="E8">
        <v>0.78420000000000001</v>
      </c>
      <c r="F8">
        <v>0.79139999999999999</v>
      </c>
      <c r="G8">
        <v>0.50360000000000005</v>
      </c>
      <c r="H8">
        <v>0.56469999999999998</v>
      </c>
      <c r="I8">
        <v>0.74819999999999998</v>
      </c>
      <c r="J8">
        <v>0.78059999999999996</v>
      </c>
      <c r="K8">
        <v>0.66910000000000003</v>
      </c>
      <c r="L8">
        <v>0.58630000000000004</v>
      </c>
      <c r="M8">
        <v>0.67269999999999996</v>
      </c>
      <c r="N8">
        <v>0.67269999999999996</v>
      </c>
      <c r="O8">
        <v>0.71579999999999999</v>
      </c>
      <c r="P8">
        <v>0.74099999999999999</v>
      </c>
    </row>
    <row r="9" spans="1:16" x14ac:dyDescent="0.25">
      <c r="A9">
        <v>8</v>
      </c>
      <c r="B9">
        <v>0.74939999999999996</v>
      </c>
      <c r="C9">
        <v>0.80989999999999995</v>
      </c>
      <c r="D9">
        <v>0.84789999999999999</v>
      </c>
      <c r="E9">
        <v>0.82509999999999994</v>
      </c>
      <c r="F9">
        <v>0.87070000000000003</v>
      </c>
      <c r="G9">
        <v>0.55510000000000004</v>
      </c>
      <c r="H9">
        <v>0.56269999999999998</v>
      </c>
      <c r="I9">
        <v>0.85170000000000001</v>
      </c>
      <c r="J9">
        <v>0.84789999999999999</v>
      </c>
      <c r="K9">
        <v>0.68440000000000001</v>
      </c>
      <c r="L9">
        <v>0.70720000000000005</v>
      </c>
      <c r="M9">
        <v>0.71479999999999999</v>
      </c>
      <c r="N9">
        <v>0.76429999999999998</v>
      </c>
      <c r="O9">
        <v>0.84789999999999999</v>
      </c>
      <c r="P9">
        <v>0.87070000000000003</v>
      </c>
    </row>
    <row r="10" spans="1:16" x14ac:dyDescent="0.25">
      <c r="A10">
        <v>9</v>
      </c>
      <c r="B10">
        <v>0.66579999999999995</v>
      </c>
      <c r="C10">
        <v>0.92569999999999997</v>
      </c>
      <c r="D10">
        <v>0.92569999999999997</v>
      </c>
      <c r="E10">
        <v>0.91549999999999998</v>
      </c>
      <c r="F10">
        <v>0.92230000000000001</v>
      </c>
      <c r="G10">
        <v>0.61150000000000004</v>
      </c>
      <c r="H10">
        <v>0.72299999999999998</v>
      </c>
      <c r="I10">
        <v>0.91890000000000005</v>
      </c>
      <c r="J10">
        <v>0.94930000000000003</v>
      </c>
      <c r="K10">
        <v>0.77029999999999998</v>
      </c>
      <c r="L10">
        <v>0.81420000000000003</v>
      </c>
      <c r="M10">
        <v>0.79730000000000001</v>
      </c>
      <c r="N10">
        <v>0.77029999999999998</v>
      </c>
      <c r="O10">
        <v>0.89529999999999998</v>
      </c>
      <c r="P10">
        <v>0.93240000000000001</v>
      </c>
    </row>
    <row r="11" spans="1:16" x14ac:dyDescent="0.25">
      <c r="A11">
        <v>10</v>
      </c>
      <c r="B11">
        <v>0.85680000000000001</v>
      </c>
      <c r="C11">
        <v>0.77990000000000004</v>
      </c>
      <c r="D11">
        <v>0.79849999999999999</v>
      </c>
      <c r="E11">
        <v>0.73880000000000001</v>
      </c>
      <c r="F11">
        <v>0.78359999999999996</v>
      </c>
      <c r="G11">
        <v>0.52239999999999998</v>
      </c>
      <c r="H11">
        <v>0.55969999999999998</v>
      </c>
      <c r="I11">
        <v>0.77990000000000004</v>
      </c>
      <c r="J11">
        <v>0.76119999999999999</v>
      </c>
      <c r="K11">
        <v>0.64180000000000004</v>
      </c>
      <c r="L11">
        <v>0.63060000000000005</v>
      </c>
      <c r="M11">
        <v>0.61939999999999995</v>
      </c>
      <c r="N11">
        <v>0.65300000000000002</v>
      </c>
      <c r="O11">
        <v>0.72009999999999996</v>
      </c>
      <c r="P11">
        <v>0.72760000000000002</v>
      </c>
    </row>
    <row r="12" spans="1:16" x14ac:dyDescent="0.25">
      <c r="A12">
        <v>11</v>
      </c>
      <c r="B12">
        <v>0.57040000000000002</v>
      </c>
      <c r="C12">
        <v>0.89080000000000004</v>
      </c>
      <c r="D12">
        <v>0.90490000000000004</v>
      </c>
      <c r="E12">
        <v>0.89080000000000004</v>
      </c>
      <c r="F12">
        <v>0.90490000000000004</v>
      </c>
      <c r="G12">
        <v>0.61970000000000003</v>
      </c>
      <c r="H12">
        <v>0.64439999999999997</v>
      </c>
      <c r="I12">
        <v>0.89790000000000003</v>
      </c>
      <c r="J12">
        <v>0.90139999999999998</v>
      </c>
      <c r="K12">
        <v>0.79579999999999995</v>
      </c>
      <c r="L12">
        <v>0.75700000000000001</v>
      </c>
      <c r="M12">
        <v>0.7923</v>
      </c>
      <c r="N12">
        <v>0.7923</v>
      </c>
      <c r="O12">
        <v>0.89080000000000004</v>
      </c>
      <c r="P12">
        <v>0.90139999999999998</v>
      </c>
    </row>
    <row r="13" spans="1:16" x14ac:dyDescent="0.25">
      <c r="A13">
        <v>12</v>
      </c>
      <c r="B13">
        <v>0.34370000000000001</v>
      </c>
      <c r="C13">
        <v>0.67830000000000001</v>
      </c>
      <c r="D13">
        <v>0.63480000000000003</v>
      </c>
      <c r="E13">
        <v>0.68700000000000006</v>
      </c>
      <c r="F13">
        <v>0.66959999999999997</v>
      </c>
      <c r="G13">
        <v>0.4304</v>
      </c>
      <c r="H13">
        <v>0.48259999999999997</v>
      </c>
      <c r="I13">
        <v>0.62170000000000003</v>
      </c>
      <c r="J13">
        <v>0.63480000000000003</v>
      </c>
      <c r="K13">
        <v>0.57830000000000004</v>
      </c>
      <c r="L13">
        <v>0.62170000000000003</v>
      </c>
      <c r="M13">
        <v>0.57389999999999997</v>
      </c>
      <c r="N13">
        <v>0.59130000000000005</v>
      </c>
      <c r="O13">
        <v>0.6522</v>
      </c>
      <c r="P13">
        <v>0.62170000000000003</v>
      </c>
    </row>
    <row r="14" spans="1:16" x14ac:dyDescent="0.25">
      <c r="A14">
        <v>13</v>
      </c>
      <c r="B14">
        <v>0.88060000000000005</v>
      </c>
      <c r="C14">
        <v>0.60360000000000003</v>
      </c>
      <c r="D14">
        <v>0.66180000000000005</v>
      </c>
      <c r="E14">
        <v>0.58179999999999998</v>
      </c>
      <c r="F14">
        <v>0.63270000000000004</v>
      </c>
      <c r="G14">
        <v>0.42549999999999999</v>
      </c>
      <c r="H14">
        <v>0.48359999999999997</v>
      </c>
      <c r="I14">
        <v>0.54179999999999995</v>
      </c>
      <c r="J14">
        <v>0.62180000000000002</v>
      </c>
      <c r="K14">
        <v>0.5091</v>
      </c>
      <c r="L14">
        <v>0.47270000000000001</v>
      </c>
      <c r="M14">
        <v>0.50549999999999995</v>
      </c>
      <c r="N14">
        <v>0.48730000000000001</v>
      </c>
      <c r="O14">
        <v>0.58909999999999996</v>
      </c>
      <c r="P14">
        <v>0.66549999999999998</v>
      </c>
    </row>
    <row r="15" spans="1:16" x14ac:dyDescent="0.25">
      <c r="A15">
        <v>14</v>
      </c>
      <c r="B15">
        <v>0.8448</v>
      </c>
      <c r="C15">
        <v>0.86860000000000004</v>
      </c>
      <c r="D15">
        <v>0.89049999999999996</v>
      </c>
      <c r="E15">
        <v>0.86129999999999995</v>
      </c>
      <c r="F15">
        <v>0.84309999999999996</v>
      </c>
      <c r="G15">
        <v>0.59489999999999998</v>
      </c>
      <c r="H15">
        <v>0.61680000000000001</v>
      </c>
      <c r="I15">
        <v>0.86499999999999999</v>
      </c>
      <c r="J15">
        <v>0.85399999999999998</v>
      </c>
      <c r="K15">
        <v>0.7591</v>
      </c>
      <c r="L15">
        <v>0.7409</v>
      </c>
      <c r="M15">
        <v>0.79559999999999997</v>
      </c>
      <c r="N15">
        <v>0.7591</v>
      </c>
      <c r="O15">
        <v>0.86499999999999999</v>
      </c>
      <c r="P15">
        <v>0.85399999999999998</v>
      </c>
    </row>
    <row r="16" spans="1:16" x14ac:dyDescent="0.25">
      <c r="A16">
        <v>15</v>
      </c>
      <c r="B16">
        <v>0.98</v>
      </c>
      <c r="C16">
        <v>0.85870000000000002</v>
      </c>
      <c r="D16">
        <v>0.88339999999999996</v>
      </c>
      <c r="E16">
        <v>0.86929999999999996</v>
      </c>
      <c r="F16">
        <v>0.90459999999999996</v>
      </c>
      <c r="G16">
        <v>0.59009999999999996</v>
      </c>
      <c r="H16">
        <v>0.6431</v>
      </c>
      <c r="I16">
        <v>0.87990000000000002</v>
      </c>
      <c r="J16">
        <v>0.88339999999999996</v>
      </c>
      <c r="K16">
        <v>0.74560000000000004</v>
      </c>
      <c r="L16">
        <v>0.73850000000000005</v>
      </c>
      <c r="M16">
        <v>0.76680000000000004</v>
      </c>
      <c r="N16">
        <v>0.80569999999999997</v>
      </c>
      <c r="O16">
        <v>0.85160000000000002</v>
      </c>
      <c r="P16">
        <v>0.87280000000000002</v>
      </c>
    </row>
    <row r="17" spans="1:16" x14ac:dyDescent="0.25">
      <c r="A17">
        <v>16</v>
      </c>
      <c r="B17">
        <v>0.90449999999999997</v>
      </c>
      <c r="C17">
        <v>0.8881</v>
      </c>
      <c r="D17">
        <v>0.89890000000000003</v>
      </c>
      <c r="E17">
        <v>0.84119999999999995</v>
      </c>
      <c r="F17">
        <v>0.89170000000000005</v>
      </c>
      <c r="G17">
        <v>0.52710000000000001</v>
      </c>
      <c r="H17">
        <v>0.6462</v>
      </c>
      <c r="I17">
        <v>0.83389999999999997</v>
      </c>
      <c r="J17">
        <v>0.81589999999999996</v>
      </c>
      <c r="K17">
        <v>0.70399999999999996</v>
      </c>
      <c r="L17">
        <v>0.67510000000000003</v>
      </c>
      <c r="M17">
        <v>0.6895</v>
      </c>
      <c r="N17">
        <v>0.69310000000000005</v>
      </c>
      <c r="O17">
        <v>0.8881</v>
      </c>
      <c r="P17">
        <v>0.83030000000000004</v>
      </c>
    </row>
    <row r="18" spans="1:16" x14ac:dyDescent="0.25">
      <c r="A18">
        <v>17</v>
      </c>
      <c r="B18">
        <v>0.79710000000000003</v>
      </c>
      <c r="C18">
        <v>0.83220000000000005</v>
      </c>
      <c r="D18">
        <v>0.88009999999999999</v>
      </c>
      <c r="E18">
        <v>0.81510000000000005</v>
      </c>
      <c r="F18">
        <v>0.84589999999999999</v>
      </c>
      <c r="G18">
        <v>0.60619999999999996</v>
      </c>
      <c r="H18">
        <v>0.61639999999999995</v>
      </c>
      <c r="I18">
        <v>0.82189999999999996</v>
      </c>
      <c r="J18">
        <v>0.88009999999999999</v>
      </c>
      <c r="K18">
        <v>0.68840000000000001</v>
      </c>
      <c r="L18">
        <v>0.7329</v>
      </c>
      <c r="M18">
        <v>0.73629999999999995</v>
      </c>
      <c r="N18">
        <v>0.72260000000000002</v>
      </c>
      <c r="O18">
        <v>0.85619999999999996</v>
      </c>
      <c r="P18">
        <v>0.84930000000000005</v>
      </c>
    </row>
    <row r="19" spans="1:16" x14ac:dyDescent="0.25">
      <c r="A19">
        <v>18</v>
      </c>
      <c r="B19">
        <v>0.36749999999999999</v>
      </c>
      <c r="C19">
        <v>0.85199999999999998</v>
      </c>
      <c r="D19">
        <v>0.85199999999999998</v>
      </c>
      <c r="E19">
        <v>0.83750000000000002</v>
      </c>
      <c r="F19">
        <v>0.81950000000000001</v>
      </c>
      <c r="G19">
        <v>0.59570000000000001</v>
      </c>
      <c r="H19">
        <v>0.62090000000000001</v>
      </c>
      <c r="I19">
        <v>0.85199999999999998</v>
      </c>
      <c r="J19">
        <v>0.79059999999999997</v>
      </c>
      <c r="K19">
        <v>0.68230000000000002</v>
      </c>
      <c r="L19">
        <v>0.6895</v>
      </c>
      <c r="M19">
        <v>0.7329</v>
      </c>
      <c r="N19">
        <v>0.74729999999999996</v>
      </c>
      <c r="O19">
        <v>0.81589999999999996</v>
      </c>
      <c r="P19">
        <v>0.82669999999999999</v>
      </c>
    </row>
    <row r="20" spans="1:16" x14ac:dyDescent="0.25">
      <c r="A20">
        <v>19</v>
      </c>
      <c r="B20">
        <v>0.68969999999999998</v>
      </c>
      <c r="C20">
        <v>0.68869999999999998</v>
      </c>
      <c r="D20">
        <v>0.8054</v>
      </c>
      <c r="E20">
        <v>0.63039999999999996</v>
      </c>
      <c r="F20">
        <v>0.77429999999999999</v>
      </c>
      <c r="G20">
        <v>0.46689999999999998</v>
      </c>
      <c r="H20">
        <v>0.57199999999999995</v>
      </c>
      <c r="I20">
        <v>0.66539999999999999</v>
      </c>
      <c r="J20">
        <v>0.77429999999999999</v>
      </c>
      <c r="K20">
        <v>0.55249999999999999</v>
      </c>
      <c r="L20">
        <v>0.65759999999999996</v>
      </c>
      <c r="M20">
        <v>0.52139999999999997</v>
      </c>
      <c r="N20">
        <v>0.67320000000000002</v>
      </c>
      <c r="O20">
        <v>0.64200000000000002</v>
      </c>
      <c r="P20">
        <v>0.75490000000000002</v>
      </c>
    </row>
    <row r="21" spans="1:16" x14ac:dyDescent="0.25">
      <c r="A21">
        <v>20</v>
      </c>
      <c r="B21">
        <v>0.8448</v>
      </c>
      <c r="C21">
        <v>0.83530000000000004</v>
      </c>
      <c r="D21">
        <v>0.82750000000000001</v>
      </c>
      <c r="E21">
        <v>0.8196</v>
      </c>
      <c r="F21">
        <v>0.85099999999999998</v>
      </c>
      <c r="G21">
        <v>0.54120000000000001</v>
      </c>
      <c r="H21">
        <v>0.57250000000000001</v>
      </c>
      <c r="I21">
        <v>0.81569999999999998</v>
      </c>
      <c r="J21">
        <v>0.85099999999999998</v>
      </c>
      <c r="K21">
        <v>0.73729999999999996</v>
      </c>
      <c r="L21">
        <v>0.70979999999999999</v>
      </c>
      <c r="M21">
        <v>0.67059999999999997</v>
      </c>
      <c r="N21">
        <v>0.68630000000000002</v>
      </c>
      <c r="O21">
        <v>0.8196</v>
      </c>
      <c r="P21">
        <v>0.8196</v>
      </c>
    </row>
    <row r="22" spans="1:16" x14ac:dyDescent="0.25">
      <c r="A22">
        <v>21</v>
      </c>
      <c r="B22">
        <v>0.65390000000000004</v>
      </c>
      <c r="C22">
        <v>0.79930000000000001</v>
      </c>
      <c r="D22">
        <v>0.76060000000000005</v>
      </c>
      <c r="E22">
        <v>0.7359</v>
      </c>
      <c r="F22">
        <v>0.82040000000000002</v>
      </c>
      <c r="G22">
        <v>0.52110000000000001</v>
      </c>
      <c r="H22">
        <v>0.55989999999999995</v>
      </c>
      <c r="I22">
        <v>0.77459999999999996</v>
      </c>
      <c r="J22">
        <v>0.77459999999999996</v>
      </c>
      <c r="K22">
        <v>0.66200000000000003</v>
      </c>
      <c r="L22">
        <v>0.66200000000000003</v>
      </c>
      <c r="M22">
        <v>0.60919999999999996</v>
      </c>
      <c r="N22">
        <v>0.65490000000000004</v>
      </c>
      <c r="O22">
        <v>0.76060000000000005</v>
      </c>
      <c r="P22">
        <v>0.77459999999999996</v>
      </c>
    </row>
    <row r="23" spans="1:16" x14ac:dyDescent="0.25">
      <c r="A23">
        <v>22</v>
      </c>
      <c r="B23">
        <v>0.48680000000000001</v>
      </c>
      <c r="C23">
        <v>0.81130000000000002</v>
      </c>
      <c r="D23">
        <v>0.86040000000000005</v>
      </c>
      <c r="E23">
        <v>0.8679</v>
      </c>
      <c r="F23">
        <v>0.86419999999999997</v>
      </c>
      <c r="G23">
        <v>0.64149999999999996</v>
      </c>
      <c r="H23">
        <v>0.64149999999999996</v>
      </c>
      <c r="I23">
        <v>0.8377</v>
      </c>
      <c r="J23">
        <v>0.8226</v>
      </c>
      <c r="K23">
        <v>0.73209999999999997</v>
      </c>
      <c r="L23">
        <v>0.76229999999999998</v>
      </c>
      <c r="M23">
        <v>0.74719999999999998</v>
      </c>
      <c r="N23">
        <v>0.75849999999999995</v>
      </c>
      <c r="O23">
        <v>0.84530000000000005</v>
      </c>
      <c r="P23">
        <v>0.86040000000000005</v>
      </c>
    </row>
    <row r="24" spans="1:16" x14ac:dyDescent="0.25">
      <c r="A24">
        <v>23</v>
      </c>
      <c r="B24">
        <v>0.80889999999999995</v>
      </c>
      <c r="C24">
        <v>0.65110000000000001</v>
      </c>
      <c r="D24">
        <v>0.62949999999999995</v>
      </c>
      <c r="E24">
        <v>0.70140000000000002</v>
      </c>
      <c r="F24">
        <v>0.67630000000000001</v>
      </c>
      <c r="G24">
        <v>0.46400000000000002</v>
      </c>
      <c r="H24">
        <v>0.49640000000000001</v>
      </c>
      <c r="I24">
        <v>0.61870000000000003</v>
      </c>
      <c r="J24">
        <v>0.62949999999999995</v>
      </c>
      <c r="K24">
        <v>0.54320000000000002</v>
      </c>
      <c r="L24">
        <v>0.57550000000000001</v>
      </c>
      <c r="M24">
        <v>0.56469999999999998</v>
      </c>
      <c r="N24">
        <v>0.52159999999999995</v>
      </c>
      <c r="O24">
        <v>0.6331</v>
      </c>
      <c r="P24">
        <v>0.62949999999999995</v>
      </c>
    </row>
    <row r="25" spans="1:16" x14ac:dyDescent="0.25">
      <c r="A25">
        <v>24</v>
      </c>
      <c r="B25">
        <v>0.95220000000000005</v>
      </c>
      <c r="C25">
        <v>0.71760000000000002</v>
      </c>
      <c r="D25">
        <v>0.70589999999999997</v>
      </c>
      <c r="E25">
        <v>0.72550000000000003</v>
      </c>
      <c r="F25">
        <v>0.76080000000000003</v>
      </c>
      <c r="G25">
        <v>0.52549999999999997</v>
      </c>
      <c r="H25">
        <v>0.50980000000000003</v>
      </c>
      <c r="I25">
        <v>0.66269999999999996</v>
      </c>
      <c r="J25">
        <v>0.69799999999999995</v>
      </c>
      <c r="K25">
        <v>0.62350000000000005</v>
      </c>
      <c r="L25">
        <v>0.63139999999999996</v>
      </c>
      <c r="M25">
        <v>0.68240000000000001</v>
      </c>
      <c r="N25">
        <v>0.61960000000000004</v>
      </c>
      <c r="O25">
        <v>0.72550000000000003</v>
      </c>
      <c r="P25">
        <v>0.7137</v>
      </c>
    </row>
    <row r="26" spans="1:16" x14ac:dyDescent="0.25">
      <c r="A26">
        <v>25</v>
      </c>
      <c r="B26">
        <v>0.67779999999999996</v>
      </c>
      <c r="C26">
        <v>0.8619</v>
      </c>
      <c r="D26">
        <v>0.92159999999999997</v>
      </c>
      <c r="E26">
        <v>0.88429999999999997</v>
      </c>
      <c r="F26">
        <v>0.90300000000000002</v>
      </c>
      <c r="G26">
        <v>0.66420000000000001</v>
      </c>
      <c r="H26">
        <v>0.65669999999999995</v>
      </c>
      <c r="I26">
        <v>0.86570000000000003</v>
      </c>
      <c r="J26">
        <v>0.88429999999999997</v>
      </c>
      <c r="K26">
        <v>0.79479999999999995</v>
      </c>
      <c r="L26">
        <v>0.77610000000000001</v>
      </c>
      <c r="M26">
        <v>0.75749999999999995</v>
      </c>
      <c r="N26">
        <v>0.79100000000000004</v>
      </c>
      <c r="O26">
        <v>0.85819999999999996</v>
      </c>
      <c r="P26">
        <v>0.87690000000000001</v>
      </c>
    </row>
    <row r="27" spans="1:16" x14ac:dyDescent="0.25">
      <c r="A27">
        <v>26</v>
      </c>
      <c r="B27">
        <v>0.91639999999999999</v>
      </c>
      <c r="C27">
        <v>0.88629999999999998</v>
      </c>
      <c r="D27">
        <v>0.91369999999999996</v>
      </c>
      <c r="E27">
        <v>0.88239999999999996</v>
      </c>
      <c r="F27">
        <v>0.92159999999999997</v>
      </c>
      <c r="G27">
        <v>0.68240000000000001</v>
      </c>
      <c r="H27">
        <v>0.70979999999999999</v>
      </c>
      <c r="I27">
        <v>0.87839999999999996</v>
      </c>
      <c r="J27">
        <v>0.91369999999999996</v>
      </c>
      <c r="K27">
        <v>0.81569999999999998</v>
      </c>
      <c r="L27">
        <v>0.79610000000000003</v>
      </c>
      <c r="M27">
        <v>0.78820000000000001</v>
      </c>
      <c r="N27">
        <v>0.82350000000000001</v>
      </c>
      <c r="O27">
        <v>0.88629999999999998</v>
      </c>
      <c r="P27">
        <v>0.91759999999999997</v>
      </c>
    </row>
    <row r="28" spans="1:16" x14ac:dyDescent="0.25">
      <c r="A28">
        <v>27</v>
      </c>
      <c r="B28">
        <v>0.48680000000000001</v>
      </c>
      <c r="C28">
        <v>0.73550000000000004</v>
      </c>
      <c r="D28">
        <v>0.78990000000000005</v>
      </c>
      <c r="E28">
        <v>0.80069999999999997</v>
      </c>
      <c r="F28">
        <v>0.78620000000000001</v>
      </c>
      <c r="G28">
        <v>0.52170000000000005</v>
      </c>
      <c r="H28">
        <v>0.46379999999999999</v>
      </c>
      <c r="I28">
        <v>0.75</v>
      </c>
      <c r="J28">
        <v>0.77900000000000003</v>
      </c>
      <c r="K28">
        <v>0.66669999999999996</v>
      </c>
      <c r="L28">
        <v>0.6522</v>
      </c>
      <c r="M28">
        <v>0.64490000000000003</v>
      </c>
      <c r="N28">
        <v>0.6159</v>
      </c>
      <c r="O28">
        <v>0.75719999999999998</v>
      </c>
      <c r="P28">
        <v>0.80430000000000001</v>
      </c>
    </row>
    <row r="29" spans="1:16" x14ac:dyDescent="0.25">
      <c r="A29">
        <v>28</v>
      </c>
      <c r="B29">
        <v>0.41520000000000001</v>
      </c>
      <c r="C29">
        <v>0.7833</v>
      </c>
      <c r="D29">
        <v>0.77569999999999995</v>
      </c>
      <c r="E29">
        <v>0.76049999999999995</v>
      </c>
      <c r="F29">
        <v>0.79849999999999999</v>
      </c>
      <c r="G29">
        <v>0.48670000000000002</v>
      </c>
      <c r="H29">
        <v>0.53990000000000005</v>
      </c>
      <c r="I29">
        <v>0.80230000000000001</v>
      </c>
      <c r="J29">
        <v>0.79849999999999999</v>
      </c>
      <c r="K29">
        <v>0.66159999999999997</v>
      </c>
      <c r="L29">
        <v>0.61219999999999997</v>
      </c>
      <c r="M29">
        <v>0.63500000000000001</v>
      </c>
      <c r="N29">
        <v>0.65400000000000003</v>
      </c>
      <c r="O29">
        <v>0.76049999999999995</v>
      </c>
      <c r="P29">
        <v>0.74519999999999997</v>
      </c>
    </row>
    <row r="30" spans="1:16" x14ac:dyDescent="0.25">
      <c r="A30">
        <v>29</v>
      </c>
      <c r="B30">
        <v>0.68969999999999998</v>
      </c>
      <c r="C30">
        <v>0.9</v>
      </c>
      <c r="D30">
        <v>0.90400000000000003</v>
      </c>
      <c r="E30">
        <v>0.876</v>
      </c>
      <c r="F30">
        <v>0.88800000000000001</v>
      </c>
      <c r="G30">
        <v>0.60399999999999998</v>
      </c>
      <c r="H30">
        <v>0.65200000000000002</v>
      </c>
      <c r="I30">
        <v>0.85199999999999998</v>
      </c>
      <c r="J30">
        <v>0.88400000000000001</v>
      </c>
      <c r="K30">
        <v>0.78800000000000003</v>
      </c>
      <c r="L30">
        <v>0.748</v>
      </c>
      <c r="M30">
        <v>0.73199999999999998</v>
      </c>
      <c r="N30">
        <v>0.78400000000000003</v>
      </c>
      <c r="O30">
        <v>0.90800000000000003</v>
      </c>
      <c r="P30">
        <v>0.88</v>
      </c>
    </row>
    <row r="31" spans="1:16" x14ac:dyDescent="0.25">
      <c r="A31">
        <v>30</v>
      </c>
      <c r="B31">
        <v>0.49880000000000002</v>
      </c>
      <c r="C31">
        <v>0.68700000000000006</v>
      </c>
      <c r="D31">
        <v>0.65039999999999998</v>
      </c>
      <c r="E31">
        <v>0.63009999999999999</v>
      </c>
      <c r="F31">
        <v>0.68700000000000006</v>
      </c>
      <c r="G31">
        <v>0.40239999999999998</v>
      </c>
      <c r="H31">
        <v>0.45529999999999998</v>
      </c>
      <c r="I31">
        <v>0.64629999999999999</v>
      </c>
      <c r="J31">
        <v>0.65039999999999998</v>
      </c>
      <c r="K31">
        <v>0.51629999999999998</v>
      </c>
      <c r="L31">
        <v>0.51629999999999998</v>
      </c>
      <c r="M31">
        <v>0.5</v>
      </c>
      <c r="N31">
        <v>0.55279999999999996</v>
      </c>
      <c r="O31">
        <v>0.6179</v>
      </c>
      <c r="P31">
        <v>0.626</v>
      </c>
    </row>
    <row r="32" spans="1:16" x14ac:dyDescent="0.25">
      <c r="B32" s="1">
        <f t="shared" ref="B32:P32" si="0">AVERAGE(B2:B31)</f>
        <v>0.70085999999999993</v>
      </c>
      <c r="C32" s="1">
        <f t="shared" si="0"/>
        <v>0.79909999999999992</v>
      </c>
      <c r="D32" s="1">
        <f t="shared" si="0"/>
        <v>0.81340333333333337</v>
      </c>
      <c r="E32" s="1">
        <f t="shared" si="0"/>
        <v>0.78740999999999994</v>
      </c>
      <c r="F32" s="1">
        <f t="shared" si="0"/>
        <v>0.81394333333333357</v>
      </c>
      <c r="G32" s="1">
        <f t="shared" si="0"/>
        <v>0.54892000000000019</v>
      </c>
      <c r="H32" s="1">
        <f t="shared" si="0"/>
        <v>0.58109333333333346</v>
      </c>
      <c r="I32" s="1">
        <f t="shared" si="0"/>
        <v>0.78243666666666678</v>
      </c>
      <c r="J32" s="1">
        <f t="shared" si="0"/>
        <v>0.80292333333333343</v>
      </c>
      <c r="K32" s="1">
        <f t="shared" si="0"/>
        <v>0.68807000000000007</v>
      </c>
      <c r="L32" s="1">
        <f t="shared" si="0"/>
        <v>0.68689333333333347</v>
      </c>
      <c r="M32" s="1">
        <f t="shared" si="0"/>
        <v>0.68407000000000007</v>
      </c>
      <c r="N32" s="1">
        <f t="shared" si="0"/>
        <v>0.69684666666666639</v>
      </c>
      <c r="O32" s="1">
        <f t="shared" si="0"/>
        <v>0.78455333333333332</v>
      </c>
      <c r="P32" s="1">
        <f t="shared" si="0"/>
        <v>0.79659000000000002</v>
      </c>
    </row>
  </sheetData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姚宇轩</dc:creator>
  <cp:lastModifiedBy>姚宇轩</cp:lastModifiedBy>
  <dcterms:created xsi:type="dcterms:W3CDTF">2021-12-22T09:15:25Z</dcterms:created>
  <dcterms:modified xsi:type="dcterms:W3CDTF">2021-12-23T09:08:30Z</dcterms:modified>
</cp:coreProperties>
</file>