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ubjects" sheetId="2" state="visible" r:id="rId4"/>
    <sheet name="Analysis" sheetId="3" state="visible" r:id="rId5"/>
    <sheet name="--whatever--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<sst xmlns="http://schemas.openxmlformats.org/spreadsheetml/2006/main" count="53" uniqueCount="45">
  <si>
    <t xml:space="preserve">subject</t>
  </si>
  <si>
    <t xml:space="preserve">day</t>
  </si>
  <si>
    <t xml:space="preserve">time</t>
  </si>
  <si>
    <t xml:space="preserve">recording</t>
  </si>
  <si>
    <t xml:space="preserve">FOV</t>
  </si>
  <si>
    <t xml:space="preserve">force_to_visualStimTimestamps</t>
  </si>
  <si>
    <t xml:space="preserve">reverse_photodiodeSignal</t>
  </si>
  <si>
    <t xml:space="preserve">Locomotion</t>
  </si>
  <si>
    <t xml:space="preserve">VisualStim</t>
  </si>
  <si>
    <t xml:space="preserve">FaceMotion</t>
  </si>
  <si>
    <t xml:space="preserve">Pupil</t>
  </si>
  <si>
    <t xml:space="preserve">raw_FaceCamera</t>
  </si>
  <si>
    <t xml:space="preserve">processed_CaImaging</t>
  </si>
  <si>
    <t xml:space="preserve">raw_CaImaging</t>
  </si>
  <si>
    <t xml:space="preserve">max_episode</t>
  </si>
  <si>
    <t xml:space="preserve">PVTOM_BB_1</t>
  </si>
  <si>
    <t xml:space="preserve">2024_09_19</t>
  </si>
  <si>
    <t xml:space="preserve">14-25-17</t>
  </si>
  <si>
    <t xml:space="preserve">1</t>
  </si>
  <si>
    <t xml:space="preserve">Yes</t>
  </si>
  <si>
    <t xml:space="preserve">Lignée</t>
  </si>
  <si>
    <t xml:space="preserve">Acronyme lignée</t>
  </si>
  <si>
    <t xml:space="preserve">Marque</t>
  </si>
  <si>
    <t xml:space="preserve">Sexe</t>
  </si>
  <si>
    <t xml:space="preserve">D. naissance</t>
  </si>
  <si>
    <t xml:space="preserve">Chirurgie 1</t>
  </si>
  <si>
    <t xml:space="preserve">D. chirurgie 1</t>
  </si>
  <si>
    <t xml:space="preserve">Chirurgie 2</t>
  </si>
  <si>
    <t xml:space="preserve">D. chirurgie 2</t>
  </si>
  <si>
    <t xml:space="preserve">Virus</t>
  </si>
  <si>
    <t xml:space="preserve">Dilution virus</t>
  </si>
  <si>
    <t xml:space="preserve">Génotype</t>
  </si>
  <si>
    <t xml:space="preserve">Espèce</t>
  </si>
  <si>
    <t xml:space="preserve">Souche</t>
  </si>
  <si>
    <t xml:space="preserve">B6. 129P2-Pvalb &lt;sup&gt; tm1(cre)Arbr&lt;/sup&gt;/J_B6.129-Grin1&lt;sup&gt;tm1Rsp&lt;/sup&gt;/Kctt</t>
  </si>
  <si>
    <t xml:space="preserve">PV-cre ; Ai14TOM</t>
  </si>
  <si>
    <t xml:space="preserve">2024_08_24</t>
  </si>
  <si>
    <t xml:space="preserve">Injection</t>
  </si>
  <si>
    <t xml:space="preserve">2024_08_25</t>
  </si>
  <si>
    <t xml:space="preserve">Cranial window and headplate fixation</t>
  </si>
  <si>
    <t xml:space="preserve">2024_08_26</t>
  </si>
  <si>
    <t xml:space="preserve">AAV9-syn-FLEX-jGCaMP8S-WPRE</t>
  </si>
  <si>
    <t xml:space="preserve">1 per 1</t>
  </si>
  <si>
    <t xml:space="preserve">01 SOURIS</t>
  </si>
  <si>
    <t xml:space="preserve">C57BL/6J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</si>
</sst>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/dd/yyyy"/>
    <numFmt numFmtId="166" formatCode="@"/>
    <numFmt numFmtId="167" formatCode="m/d/yyyy"/>
    <numFmt numFmtId="168" formatCode="mm/dd/yy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DDDDDD"/>
      <name val="Arial"/>
      <family val="2"/>
      <charset val="1"/>
    </font>
    <font>
      <b val="true"/>
      <sz val="10"/>
      <color rgb="FFEEEEEE"/>
      <name val="Arial"/>
      <family val="2"/>
      <charset val="1"/>
    </font>
    <font>
      <sz val="8"/>
      <color rgb="FFFFFFFF"/>
      <name val="Arial"/>
      <family val="2"/>
      <charset val="1"/>
    </font>
    <font>
      <sz val="10"/>
      <color rgb="FFDDDDDD"/>
      <name val="Arial"/>
      <family val="2"/>
      <charset val="1"/>
    </font>
    <font>
      <sz val="8"/>
      <name val="Arial"/>
      <family val="2"/>
      <charset val="1"/>
    </font>
    <font>
      <b val="true"/>
      <sz val="9"/>
      <color rgb="FFEEEEEE"/>
      <name val="Arial"/>
      <family val="2"/>
      <charset val="1"/>
    </font>
    <font>
      <sz val="9"/>
      <name val="Arial"/>
      <family val="2"/>
      <charset val="1"/>
    </font>
    <font>
      <sz val="8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FF"/>
        <bgColor rgb="FFEEEEEE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A9A9A9"/>
      </left>
      <right style="thin">
        <color rgb="FFA9A9A9"/>
      </right>
      <top style="thin">
        <color rgb="FFA9A9A9"/>
      </top>
      <bottom/>
      <diagonal/>
    </border>
    <border diagonalUp="false" diagonalDown="false"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A9A9A9"/>
      </right>
      <top style="thin">
        <color rgb="FFA9A9A9"/>
      </top>
      <bottom style="thin">
        <color rgb="FFA9A9A9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9" fillId="2" borderId="2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4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11" fillId="3" borderId="5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11" fillId="3" borderId="2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7" fontId="11" fillId="3" borderId="2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7" fontId="11" fillId="3" borderId="6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8" fontId="11" fillId="3" borderId="6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11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9A9A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"/>
  <sheetViews>
    <sheetView showFormulas="false" showGridLines="true" showRowColHeaders="true" showZeros="true" rightToLeft="false" tabSelected="true" showOutlineSymbols="true" defaultGridColor="true" view="normal" topLeftCell="B1" colorId="64" zoomScale="85" zoomScaleNormal="85" zoomScalePageLayoutView="100" workbookViewId="0">
      <selection pane="topLeft" activeCell="F8" activeCellId="0" sqref="F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84"/>
    <col collapsed="false" customWidth="false" hidden="false" outlineLevel="0" max="16384" min="2" style="1" width="11.53"/>
  </cols>
  <sheetData>
    <row r="1" s="6" customFormat="true" ht="20.0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="12" customFormat="true" ht="15" hidden="false" customHeight="true" outlineLevel="0" collapsed="false">
      <c r="A2" s="7" t="s">
        <v>15</v>
      </c>
      <c r="B2" s="8" t="s">
        <v>16</v>
      </c>
      <c r="C2" s="9" t="s">
        <v>17</v>
      </c>
      <c r="D2" s="9"/>
      <c r="E2" s="9" t="s">
        <v>18</v>
      </c>
      <c r="F2" s="10"/>
      <c r="G2" s="10"/>
      <c r="H2" s="10" t="s">
        <v>19</v>
      </c>
      <c r="I2" s="10" t="s">
        <v>19</v>
      </c>
      <c r="J2" s="10" t="s">
        <v>19</v>
      </c>
      <c r="K2" s="10"/>
      <c r="L2" s="10" t="s">
        <v>19</v>
      </c>
      <c r="M2" s="10" t="s">
        <v>19</v>
      </c>
      <c r="N2" s="10" t="s">
        <v>19</v>
      </c>
      <c r="O2" s="11" t="n">
        <v>-1</v>
      </c>
      <c r="P2" s="11"/>
      <c r="Q2" s="11"/>
      <c r="R2" s="11"/>
      <c r="S2" s="11"/>
    </row>
    <row r="6" customFormat="false" ht="12.8" hidden="false" customHeight="false" outlineLevel="0" collapsed="false">
      <c r="E6" s="13"/>
    </row>
  </sheetData>
  <dataValidations count="1">
    <dataValidation allowBlank="true" errorStyle="stop" operator="between" showDropDown="false" showErrorMessage="true" showInputMessage="true" sqref="F2:N2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9" activeCellId="0" sqref="C9"/>
    </sheetView>
  </sheetViews>
  <sheetFormatPr defaultColWidth="11.53515625" defaultRowHeight="12.8" zeroHeight="false" outlineLevelRow="0" outlineLevelCol="0"/>
  <cols>
    <col collapsed="false" customWidth="true" hidden="false" outlineLevel="0" max="3" min="3" style="14" width="15.92"/>
  </cols>
  <sheetData>
    <row r="1" s="17" customFormat="true" ht="21" hidden="false" customHeight="true" outlineLevel="0" collapsed="false">
      <c r="A1" s="15" t="s">
        <v>0</v>
      </c>
      <c r="B1" s="15" t="s">
        <v>20</v>
      </c>
      <c r="C1" s="16" t="s">
        <v>21</v>
      </c>
      <c r="D1" s="16" t="s">
        <v>22</v>
      </c>
      <c r="E1" s="16" t="s">
        <v>23</v>
      </c>
      <c r="F1" s="16" t="s">
        <v>24</v>
      </c>
      <c r="G1" s="16" t="s">
        <v>25</v>
      </c>
      <c r="H1" s="16" t="s">
        <v>26</v>
      </c>
      <c r="I1" s="16" t="s">
        <v>27</v>
      </c>
      <c r="J1" s="16" t="s">
        <v>28</v>
      </c>
      <c r="K1" s="16" t="s">
        <v>29</v>
      </c>
      <c r="L1" s="16" t="s">
        <v>30</v>
      </c>
      <c r="M1" s="16" t="s">
        <v>31</v>
      </c>
      <c r="N1" s="16" t="s">
        <v>32</v>
      </c>
      <c r="O1" s="16" t="s">
        <v>33</v>
      </c>
    </row>
    <row r="2" s="26" customFormat="true" ht="29.4" hidden="false" customHeight="false" outlineLevel="0" collapsed="false">
      <c r="A2" s="18" t="s">
        <v>15</v>
      </c>
      <c r="B2" s="19" t="s">
        <v>34</v>
      </c>
      <c r="C2" s="20" t="s">
        <v>35</v>
      </c>
      <c r="D2" s="21"/>
      <c r="E2" s="21"/>
      <c r="F2" s="22" t="s">
        <v>36</v>
      </c>
      <c r="G2" s="23" t="s">
        <v>37</v>
      </c>
      <c r="H2" s="22" t="s">
        <v>38</v>
      </c>
      <c r="I2" s="24" t="s">
        <v>39</v>
      </c>
      <c r="J2" s="21" t="s">
        <v>40</v>
      </c>
      <c r="K2" s="25" t="s">
        <v>41</v>
      </c>
      <c r="L2" s="25" t="s">
        <v>42</v>
      </c>
      <c r="M2" s="21"/>
      <c r="N2" s="21" t="s">
        <v>43</v>
      </c>
      <c r="O2" s="21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4" activeCellId="0" sqref="E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08"/>
  </cols>
  <sheetData>
    <row r="1" s="27" customFormat="true" ht="12.8" hidden="false" customHeight="false" outlineLevel="0" collapsed="false">
      <c r="A1" s="2" t="s">
        <v>3</v>
      </c>
    </row>
    <row r="2" customFormat="false" ht="12.8" hidden="false" customHeight="false" outlineLevel="0" collapsed="false">
      <c r="A2" s="2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2025-04-08T19:03:59Z</dcterms:created>
  <dc:creator/>
  <dc:description/>
  <dc:language>en-US</dc:language>
  <cp:lastModifiedBy/>
  <dcterms:modified xsi:type="dcterms:W3CDTF">2025-04-14T16:14:56Z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