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ocuments\GitHub\LA_Hacks2017\la_hacks\"/>
    </mc:Choice>
  </mc:AlternateContent>
  <bookViews>
    <workbookView xWindow="0" yWindow="0" windowWidth="28800" windowHeight="11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3" i="1"/>
</calcChain>
</file>

<file path=xl/sharedStrings.xml><?xml version="1.0" encoding="utf-8"?>
<sst xmlns="http://schemas.openxmlformats.org/spreadsheetml/2006/main" count="117" uniqueCount="108">
  <si>
    <t>State</t>
  </si>
  <si>
    <t>Senator</t>
  </si>
  <si>
    <t>Official Senator Twitter ID</t>
  </si>
  <si>
    <t>Alabama</t>
  </si>
  <si>
    <t>Luther Strange</t>
  </si>
  <si>
    <t>Alaska</t>
  </si>
  <si>
    <t>Lisa Murkowski</t>
  </si>
  <si>
    <t>Arizona</t>
  </si>
  <si>
    <t>John McCain</t>
  </si>
  <si>
    <t>Jeff Flake</t>
  </si>
  <si>
    <t>Arkansas</t>
  </si>
  <si>
    <t>Tom Cotton</t>
  </si>
  <si>
    <t>John Boozman</t>
  </si>
  <si>
    <t>Colorado</t>
  </si>
  <si>
    <t>Cory Gardner</t>
  </si>
  <si>
    <t>Florida</t>
  </si>
  <si>
    <t>Marco Rubio</t>
  </si>
  <si>
    <t>Idaho</t>
  </si>
  <si>
    <t>Mike Crapo</t>
  </si>
  <si>
    <t>Jim Risch</t>
  </si>
  <si>
    <t>Indiana</t>
  </si>
  <si>
    <t>Todd Young</t>
  </si>
  <si>
    <t>Iowa</t>
  </si>
  <si>
    <t>Chuck Grassley</t>
  </si>
  <si>
    <t>Joni Ernst</t>
  </si>
  <si>
    <t>Kansas</t>
  </si>
  <si>
    <t>Pat Roberts</t>
  </si>
  <si>
    <t>Jerry Moran</t>
  </si>
  <si>
    <t>Kentucky</t>
  </si>
  <si>
    <t>Mitch McConnell</t>
  </si>
  <si>
    <t>Louisiana</t>
  </si>
  <si>
    <t>Bill Cassidy</t>
  </si>
  <si>
    <t>Mississippi</t>
  </si>
  <si>
    <t>Thad Cochran</t>
  </si>
  <si>
    <t>Roger Wicker</t>
  </si>
  <si>
    <t>Missouri</t>
  </si>
  <si>
    <t>Roy Blunt</t>
  </si>
  <si>
    <t>Montana</t>
  </si>
  <si>
    <t>Steve Daines</t>
  </si>
  <si>
    <t>Nebraska</t>
  </si>
  <si>
    <t>Deb Fischer</t>
  </si>
  <si>
    <t>Nevada</t>
  </si>
  <si>
    <t>Dean Heller</t>
  </si>
  <si>
    <t>North Carolina</t>
  </si>
  <si>
    <t>Richard Burr</t>
  </si>
  <si>
    <t>Thom Tillis</t>
  </si>
  <si>
    <t>North Dakota</t>
  </si>
  <si>
    <t>John Hoeven</t>
  </si>
  <si>
    <t>Ohio</t>
  </si>
  <si>
    <t>Rob Portman</t>
  </si>
  <si>
    <t>Oklahoma</t>
  </si>
  <si>
    <t>James Lankford</t>
  </si>
  <si>
    <t>Pennsylvania</t>
  </si>
  <si>
    <t>Pat Toomey</t>
  </si>
  <si>
    <t>South Carolina</t>
  </si>
  <si>
    <t>Lindsey Graham</t>
  </si>
  <si>
    <t>Tim Scott</t>
  </si>
  <si>
    <t>South Dakota</t>
  </si>
  <si>
    <t>John Thune</t>
  </si>
  <si>
    <t>Texas</t>
  </si>
  <si>
    <t>Ted Cruz</t>
  </si>
  <si>
    <t>Utah</t>
  </si>
  <si>
    <t>Mike Lee</t>
  </si>
  <si>
    <t>West Virginia</t>
  </si>
  <si>
    <t>Shelley Moore Capito</t>
  </si>
  <si>
    <t>Wisconsin</t>
  </si>
  <si>
    <t>Ron Johnson</t>
  </si>
  <si>
    <t>Wyoming</t>
  </si>
  <si>
    <t>Mike Enzi</t>
  </si>
  <si>
    <t>John Barrasso</t>
  </si>
  <si>
    <t>"@lutherstrange</t>
  </si>
  <si>
    <t>"@lisamurkowski</t>
  </si>
  <si>
    <t>"@SenJohnMcCain</t>
  </si>
  <si>
    <t>"@JeffFlake</t>
  </si>
  <si>
    <t>"@SenTomCotton</t>
  </si>
  <si>
    <t>"@JohnBoozman</t>
  </si>
  <si>
    <t>"@SenCoryGardner</t>
  </si>
  <si>
    <t>"@marcorubio</t>
  </si>
  <si>
    <t>"@MikeCrapo</t>
  </si>
  <si>
    <t>"@SenatorRisch</t>
  </si>
  <si>
    <t>"@SenToddYoung</t>
  </si>
  <si>
    <t>"@ChuckGrassley</t>
  </si>
  <si>
    <t>"@joniernst</t>
  </si>
  <si>
    <t>"@SenPatRoberts</t>
  </si>
  <si>
    <t>"@JerryMoran</t>
  </si>
  <si>
    <t> "@SenateMajLdr</t>
  </si>
  <si>
    <t>"@BillCassidy</t>
  </si>
  <si>
    <t>"@SenThadCochran</t>
  </si>
  <si>
    <t>"@SenatorWicker</t>
  </si>
  <si>
    <t>"@RoyBlunt</t>
  </si>
  <si>
    <t> "@SteveDaines</t>
  </si>
  <si>
    <t>"@SenatorFischer</t>
  </si>
  <si>
    <t>"@SenDeanHeller</t>
  </si>
  <si>
    <t>"@SenatorBurr</t>
  </si>
  <si>
    <t>"@ThomTillis</t>
  </si>
  <si>
    <t>"@SenJohnHoeven</t>
  </si>
  <si>
    <t>"@robportman</t>
  </si>
  <si>
    <t>"@SenatorLankford</t>
  </si>
  <si>
    <t>"@SenToomey</t>
  </si>
  <si>
    <t>"@GrahamBlog</t>
  </si>
  <si>
    <t>"@SenatorTimScott</t>
  </si>
  <si>
    <t>"@SenJohnThune</t>
  </si>
  <si>
    <t>"@SenTedCruz</t>
  </si>
  <si>
    <t>"@SenMikeLee</t>
  </si>
  <si>
    <t>"@SenCapito</t>
  </si>
  <si>
    <t>"@SenRonJohnson</t>
  </si>
  <si>
    <t>"@SenatorEnzi</t>
  </si>
  <si>
    <t>"@SenJohnBarrasso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</si>
</sst>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3737"/>
      <name val="Inherit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0" fontId="2" fillId="0" borderId="0" xfId="0" applyFont="1" applyFill="1"/>
    <xf numFmtId="0" fontId="5" fillId="2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/>
    <xf numFmtId="0" fontId="5" fillId="0" borderId="0" xfId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2" zoomScale="70" zoomScaleNormal="70" workbookViewId="0">
      <selection activeCell="D3" sqref="D3:D40"/>
    </sheetView>
  </sheetViews>
  <sheetFormatPr defaultColWidth="16.5546875" defaultRowHeight="15.6"/>
  <cols>
    <col min="1" max="1" width="15.88671875" style="2" bestFit="1" customWidth="1"/>
    <col min="2" max="2" width="23.21875" style="2" bestFit="1" customWidth="1"/>
    <col min="3" max="3" width="27.109375" style="2" customWidth="1"/>
    <col min="4" max="4" width="29.88671875" style="2" customWidth="1"/>
    <col min="5" max="5" width="18.77734375" style="2" bestFit="1" customWidth="1"/>
    <col min="6" max="6" width="20.109375" style="2" bestFit="1" customWidth="1"/>
    <col min="7" max="16384" width="16.5546875" style="2"/>
  </cols>
  <sheetData>
    <row r="1" spans="1:6">
      <c r="A1" s="1"/>
      <c r="B1" s="1"/>
      <c r="C1" s="1"/>
      <c r="D1" s="1"/>
      <c r="E1" s="1"/>
      <c r="F1" s="1"/>
    </row>
    <row r="2" spans="1:6">
      <c r="A2" s="7" t="s">
        <v>0</v>
      </c>
      <c r="B2" s="7" t="s">
        <v>1</v>
      </c>
      <c r="C2" s="7" t="s">
        <v>2</v>
      </c>
      <c r="D2" s="3"/>
      <c r="E2" s="3"/>
      <c r="F2" s="3"/>
    </row>
    <row r="3" spans="1:6" s="6" customFormat="1">
      <c r="A3" s="8" t="s">
        <v>3</v>
      </c>
      <c r="B3" s="8" t="s">
        <v>4</v>
      </c>
      <c r="C3" s="9" t="s">
        <v>70</v>
      </c>
      <c r="D3" s="4" t="str">
        <f>CONCATENATE(C3, """,")</f>
        <v>"@lutherstrange",</v>
      </c>
      <c r="E3" s="4"/>
      <c r="F3" s="4"/>
    </row>
    <row r="4" spans="1:6" s="6" customFormat="1" ht="30">
      <c r="A4" s="8" t="s">
        <v>5</v>
      </c>
      <c r="B4" s="8" t="s">
        <v>6</v>
      </c>
      <c r="C4" s="9" t="s">
        <v>71</v>
      </c>
      <c r="D4" s="4" t="str">
        <f t="shared" ref="D4:D40" si="0">CONCATENATE(C4, """,")</f>
        <v>"@lisamurkowski",</v>
      </c>
      <c r="E4" s="5"/>
      <c r="F4" s="5"/>
    </row>
    <row r="5" spans="1:6" s="6" customFormat="1" ht="30">
      <c r="A5" s="8" t="s">
        <v>7</v>
      </c>
      <c r="B5" s="8" t="s">
        <v>8</v>
      </c>
      <c r="C5" s="9" t="s">
        <v>72</v>
      </c>
      <c r="D5" s="4" t="str">
        <f t="shared" si="0"/>
        <v>"@SenJohnMcCain",</v>
      </c>
      <c r="E5" s="5"/>
      <c r="F5" s="5"/>
    </row>
    <row r="6" spans="1:6" s="6" customFormat="1" ht="30">
      <c r="A6" s="8" t="s">
        <v>7</v>
      </c>
      <c r="B6" s="8" t="s">
        <v>9</v>
      </c>
      <c r="C6" s="9" t="s">
        <v>73</v>
      </c>
      <c r="D6" s="4" t="str">
        <f t="shared" si="0"/>
        <v>"@JeffFlake",</v>
      </c>
      <c r="E6" s="5"/>
      <c r="F6" s="4"/>
    </row>
    <row r="7" spans="1:6" s="6" customFormat="1" ht="30">
      <c r="A7" s="8" t="s">
        <v>10</v>
      </c>
      <c r="B7" s="8" t="s">
        <v>11</v>
      </c>
      <c r="C7" s="9" t="s">
        <v>74</v>
      </c>
      <c r="D7" s="4" t="str">
        <f t="shared" si="0"/>
        <v>"@SenTomCotton",</v>
      </c>
      <c r="E7" s="5"/>
      <c r="F7" s="4"/>
    </row>
    <row r="8" spans="1:6" s="6" customFormat="1" ht="30">
      <c r="A8" s="8" t="s">
        <v>10</v>
      </c>
      <c r="B8" s="8" t="s">
        <v>12</v>
      </c>
      <c r="C8" s="9" t="s">
        <v>75</v>
      </c>
      <c r="D8" s="4" t="str">
        <f t="shared" si="0"/>
        <v>"@JohnBoozman",</v>
      </c>
      <c r="E8" s="5"/>
      <c r="F8" s="4"/>
    </row>
    <row r="9" spans="1:6" s="6" customFormat="1" ht="30">
      <c r="A9" s="8" t="s">
        <v>13</v>
      </c>
      <c r="B9" s="8" t="s">
        <v>14</v>
      </c>
      <c r="C9" s="10" t="s">
        <v>76</v>
      </c>
      <c r="D9" s="4" t="str">
        <f t="shared" si="0"/>
        <v>"@SenCoryGardner",</v>
      </c>
      <c r="E9" s="5"/>
      <c r="F9" s="4"/>
    </row>
    <row r="10" spans="1:6" s="6" customFormat="1" ht="30">
      <c r="A10" s="8" t="s">
        <v>15</v>
      </c>
      <c r="B10" s="8" t="s">
        <v>16</v>
      </c>
      <c r="C10" s="9" t="s">
        <v>77</v>
      </c>
      <c r="D10" s="4" t="str">
        <f t="shared" si="0"/>
        <v>"@marcorubio",</v>
      </c>
      <c r="E10" s="4"/>
      <c r="F10" s="4"/>
    </row>
    <row r="11" spans="1:6" s="6" customFormat="1" ht="30">
      <c r="A11" s="8" t="s">
        <v>17</v>
      </c>
      <c r="B11" s="8" t="s">
        <v>18</v>
      </c>
      <c r="C11" s="9" t="s">
        <v>78</v>
      </c>
      <c r="D11" s="4" t="str">
        <f t="shared" si="0"/>
        <v>"@MikeCrapo",</v>
      </c>
      <c r="E11" s="5"/>
      <c r="F11" s="4"/>
    </row>
    <row r="12" spans="1:6" s="6" customFormat="1" ht="30">
      <c r="A12" s="8" t="s">
        <v>17</v>
      </c>
      <c r="B12" s="8" t="s">
        <v>19</v>
      </c>
      <c r="C12" s="10" t="s">
        <v>79</v>
      </c>
      <c r="D12" s="4" t="str">
        <f t="shared" si="0"/>
        <v>"@SenatorRisch",</v>
      </c>
      <c r="E12" s="5"/>
      <c r="F12" s="4"/>
    </row>
    <row r="13" spans="1:6" s="6" customFormat="1" ht="30">
      <c r="A13" s="8" t="s">
        <v>20</v>
      </c>
      <c r="B13" s="8" t="s">
        <v>21</v>
      </c>
      <c r="C13" s="10" t="s">
        <v>80</v>
      </c>
      <c r="D13" s="4" t="str">
        <f t="shared" si="0"/>
        <v>"@SenToddYoung",</v>
      </c>
      <c r="E13" s="5"/>
      <c r="F13" s="5"/>
    </row>
    <row r="14" spans="1:6" s="6" customFormat="1" ht="30">
      <c r="A14" s="8" t="s">
        <v>22</v>
      </c>
      <c r="B14" s="8" t="s">
        <v>23</v>
      </c>
      <c r="C14" s="10" t="s">
        <v>81</v>
      </c>
      <c r="D14" s="4" t="str">
        <f t="shared" si="0"/>
        <v>"@ChuckGrassley",</v>
      </c>
      <c r="E14" s="5"/>
      <c r="F14" s="4"/>
    </row>
    <row r="15" spans="1:6" s="6" customFormat="1" ht="30">
      <c r="A15" s="8" t="s">
        <v>22</v>
      </c>
      <c r="B15" s="8" t="s">
        <v>24</v>
      </c>
      <c r="C15" s="9" t="s">
        <v>82</v>
      </c>
      <c r="D15" s="4" t="str">
        <f t="shared" si="0"/>
        <v>"@joniernst",</v>
      </c>
      <c r="E15" s="4"/>
      <c r="F15" s="4"/>
    </row>
    <row r="16" spans="1:6" s="6" customFormat="1" ht="30">
      <c r="A16" s="8" t="s">
        <v>25</v>
      </c>
      <c r="B16" s="8" t="s">
        <v>26</v>
      </c>
      <c r="C16" s="9" t="s">
        <v>83</v>
      </c>
      <c r="D16" s="4" t="str">
        <f t="shared" si="0"/>
        <v>"@SenPatRoberts",</v>
      </c>
      <c r="E16" s="5"/>
      <c r="F16" s="4"/>
    </row>
    <row r="17" spans="1:6" s="6" customFormat="1" ht="30">
      <c r="A17" s="8" t="s">
        <v>25</v>
      </c>
      <c r="B17" s="8" t="s">
        <v>27</v>
      </c>
      <c r="C17" s="9" t="s">
        <v>84</v>
      </c>
      <c r="D17" s="4" t="str">
        <f t="shared" si="0"/>
        <v>"@JerryMoran",</v>
      </c>
      <c r="E17" s="5"/>
      <c r="F17" s="4"/>
    </row>
    <row r="18" spans="1:6" s="6" customFormat="1" ht="30">
      <c r="A18" s="8" t="s">
        <v>28</v>
      </c>
      <c r="B18" s="8" t="s">
        <v>29</v>
      </c>
      <c r="C18" s="9" t="s">
        <v>85</v>
      </c>
      <c r="D18" s="4" t="str">
        <f t="shared" si="0"/>
        <v> "@SenateMajLdr",</v>
      </c>
      <c r="E18" s="5"/>
      <c r="F18" s="4"/>
    </row>
    <row r="19" spans="1:6" s="6" customFormat="1" ht="30">
      <c r="A19" s="8" t="s">
        <v>30</v>
      </c>
      <c r="B19" s="8" t="s">
        <v>31</v>
      </c>
      <c r="C19" s="10" t="s">
        <v>86</v>
      </c>
      <c r="D19" s="4" t="str">
        <f t="shared" si="0"/>
        <v>"@BillCassidy",</v>
      </c>
      <c r="E19" s="4"/>
      <c r="F19" s="4"/>
    </row>
    <row r="20" spans="1:6" s="6" customFormat="1" ht="30">
      <c r="A20" s="8" t="s">
        <v>32</v>
      </c>
      <c r="B20" s="8" t="s">
        <v>33</v>
      </c>
      <c r="C20" s="9" t="s">
        <v>87</v>
      </c>
      <c r="D20" s="4" t="str">
        <f t="shared" si="0"/>
        <v>"@SenThadCochran",</v>
      </c>
      <c r="E20" s="4"/>
      <c r="F20" s="4"/>
    </row>
    <row r="21" spans="1:6" s="6" customFormat="1" ht="30">
      <c r="A21" s="8" t="s">
        <v>32</v>
      </c>
      <c r="B21" s="8" t="s">
        <v>34</v>
      </c>
      <c r="C21" s="9" t="s">
        <v>88</v>
      </c>
      <c r="D21" s="4" t="str">
        <f t="shared" si="0"/>
        <v>"@SenatorWicker",</v>
      </c>
      <c r="E21" s="5"/>
      <c r="F21" s="4"/>
    </row>
    <row r="22" spans="1:6" s="6" customFormat="1" ht="30">
      <c r="A22" s="8" t="s">
        <v>35</v>
      </c>
      <c r="B22" s="8" t="s">
        <v>36</v>
      </c>
      <c r="C22" s="9" t="s">
        <v>89</v>
      </c>
      <c r="D22" s="4" t="str">
        <f t="shared" si="0"/>
        <v>"@RoyBlunt",</v>
      </c>
      <c r="E22" s="5"/>
      <c r="F22" s="4"/>
    </row>
    <row r="23" spans="1:6" s="6" customFormat="1" ht="30">
      <c r="A23" s="8" t="s">
        <v>37</v>
      </c>
      <c r="B23" s="8" t="s">
        <v>38</v>
      </c>
      <c r="C23" s="9" t="s">
        <v>90</v>
      </c>
      <c r="D23" s="4" t="str">
        <f t="shared" si="0"/>
        <v> "@SteveDaines",</v>
      </c>
      <c r="E23" s="5"/>
      <c r="F23" s="4"/>
    </row>
    <row r="24" spans="1:6" s="6" customFormat="1" ht="30">
      <c r="A24" s="8" t="s">
        <v>39</v>
      </c>
      <c r="B24" s="8" t="s">
        <v>40</v>
      </c>
      <c r="C24" s="9" t="s">
        <v>91</v>
      </c>
      <c r="D24" s="4" t="str">
        <f t="shared" si="0"/>
        <v>"@SenatorFischer",</v>
      </c>
      <c r="E24" s="5"/>
      <c r="F24" s="4"/>
    </row>
    <row r="25" spans="1:6" s="6" customFormat="1" ht="30">
      <c r="A25" s="8" t="s">
        <v>41</v>
      </c>
      <c r="B25" s="8" t="s">
        <v>42</v>
      </c>
      <c r="C25" s="9" t="s">
        <v>92</v>
      </c>
      <c r="D25" s="4" t="str">
        <f t="shared" si="0"/>
        <v>"@SenDeanHeller",</v>
      </c>
      <c r="E25" s="5"/>
      <c r="F25" s="4"/>
    </row>
    <row r="26" spans="1:6" s="6" customFormat="1" ht="30">
      <c r="A26" s="8" t="s">
        <v>43</v>
      </c>
      <c r="B26" s="8" t="s">
        <v>44</v>
      </c>
      <c r="C26" s="9" t="s">
        <v>93</v>
      </c>
      <c r="D26" s="4" t="str">
        <f t="shared" si="0"/>
        <v>"@SenatorBurr",</v>
      </c>
      <c r="E26" s="5"/>
      <c r="F26" s="4"/>
    </row>
    <row r="27" spans="1:6" s="6" customFormat="1" ht="30">
      <c r="A27" s="8" t="s">
        <v>43</v>
      </c>
      <c r="B27" s="8" t="s">
        <v>45</v>
      </c>
      <c r="C27" s="9" t="s">
        <v>94</v>
      </c>
      <c r="D27" s="4" t="str">
        <f t="shared" si="0"/>
        <v>"@ThomTillis",</v>
      </c>
      <c r="E27" s="4"/>
      <c r="F27" s="4"/>
    </row>
    <row r="28" spans="1:6" s="6" customFormat="1" ht="30">
      <c r="A28" s="8" t="s">
        <v>46</v>
      </c>
      <c r="B28" s="8" t="s">
        <v>47</v>
      </c>
      <c r="C28" s="9" t="s">
        <v>95</v>
      </c>
      <c r="D28" s="4" t="str">
        <f t="shared" si="0"/>
        <v>"@SenJohnHoeven",</v>
      </c>
      <c r="E28" s="5"/>
      <c r="F28" s="4"/>
    </row>
    <row r="29" spans="1:6" s="6" customFormat="1" ht="30">
      <c r="A29" s="8" t="s">
        <v>48</v>
      </c>
      <c r="B29" s="8" t="s">
        <v>49</v>
      </c>
      <c r="C29" s="9" t="s">
        <v>96</v>
      </c>
      <c r="D29" s="4" t="str">
        <f t="shared" si="0"/>
        <v>"@robportman",</v>
      </c>
      <c r="E29" s="5"/>
      <c r="F29" s="4"/>
    </row>
    <row r="30" spans="1:6" s="6" customFormat="1" ht="30">
      <c r="A30" s="8" t="s">
        <v>50</v>
      </c>
      <c r="B30" s="8" t="s">
        <v>51</v>
      </c>
      <c r="C30" s="9" t="s">
        <v>97</v>
      </c>
      <c r="D30" s="4" t="str">
        <f t="shared" si="0"/>
        <v>"@SenatorLankford",</v>
      </c>
      <c r="E30" s="5"/>
      <c r="F30" s="4"/>
    </row>
    <row r="31" spans="1:6" s="6" customFormat="1" ht="30">
      <c r="A31" s="8" t="s">
        <v>52</v>
      </c>
      <c r="B31" s="8" t="s">
        <v>53</v>
      </c>
      <c r="C31" s="9" t="s">
        <v>98</v>
      </c>
      <c r="D31" s="4" t="str">
        <f t="shared" si="0"/>
        <v>"@SenToomey",</v>
      </c>
      <c r="E31" s="5"/>
      <c r="F31" s="4"/>
    </row>
    <row r="32" spans="1:6" s="6" customFormat="1" ht="30">
      <c r="A32" s="8" t="s">
        <v>54</v>
      </c>
      <c r="B32" s="8" t="s">
        <v>55</v>
      </c>
      <c r="C32" s="9" t="s">
        <v>99</v>
      </c>
      <c r="D32" s="4" t="str">
        <f t="shared" si="0"/>
        <v>"@GrahamBlog",</v>
      </c>
      <c r="E32" s="5"/>
      <c r="F32" s="4"/>
    </row>
    <row r="33" spans="1:6" s="6" customFormat="1" ht="30">
      <c r="A33" s="8" t="s">
        <v>54</v>
      </c>
      <c r="B33" s="8" t="s">
        <v>56</v>
      </c>
      <c r="C33" s="9" t="s">
        <v>100</v>
      </c>
      <c r="D33" s="4" t="str">
        <f t="shared" si="0"/>
        <v>"@SenatorTimScott",</v>
      </c>
      <c r="E33" s="5"/>
      <c r="F33" s="4"/>
    </row>
    <row r="34" spans="1:6" s="6" customFormat="1" ht="30">
      <c r="A34" s="8" t="s">
        <v>57</v>
      </c>
      <c r="B34" s="8" t="s">
        <v>58</v>
      </c>
      <c r="C34" s="9" t="s">
        <v>101</v>
      </c>
      <c r="D34" s="4" t="str">
        <f t="shared" si="0"/>
        <v>"@SenJohnThune",</v>
      </c>
      <c r="E34" s="5"/>
      <c r="F34" s="4"/>
    </row>
    <row r="35" spans="1:6" s="6" customFormat="1" ht="30">
      <c r="A35" s="8" t="s">
        <v>59</v>
      </c>
      <c r="B35" s="8" t="s">
        <v>60</v>
      </c>
      <c r="C35" s="9" t="s">
        <v>102</v>
      </c>
      <c r="D35" s="4" t="str">
        <f t="shared" si="0"/>
        <v>"@SenTedCruz",</v>
      </c>
      <c r="E35" s="5"/>
      <c r="F35" s="4"/>
    </row>
    <row r="36" spans="1:6" s="6" customFormat="1" ht="30">
      <c r="A36" s="8" t="s">
        <v>61</v>
      </c>
      <c r="B36" s="8" t="s">
        <v>62</v>
      </c>
      <c r="C36" s="9" t="s">
        <v>103</v>
      </c>
      <c r="D36" s="4" t="str">
        <f t="shared" si="0"/>
        <v>"@SenMikeLee",</v>
      </c>
      <c r="E36" s="5"/>
      <c r="F36" s="4"/>
    </row>
    <row r="37" spans="1:6" s="6" customFormat="1" ht="30">
      <c r="A37" s="8" t="s">
        <v>63</v>
      </c>
      <c r="B37" s="8" t="s">
        <v>64</v>
      </c>
      <c r="C37" s="9" t="s">
        <v>104</v>
      </c>
      <c r="D37" s="4" t="str">
        <f t="shared" si="0"/>
        <v>"@SenCapito",</v>
      </c>
      <c r="E37" s="5"/>
      <c r="F37" s="4"/>
    </row>
    <row r="38" spans="1:6" s="6" customFormat="1" ht="30">
      <c r="A38" s="8" t="s">
        <v>65</v>
      </c>
      <c r="B38" s="8" t="s">
        <v>66</v>
      </c>
      <c r="C38" s="9" t="s">
        <v>105</v>
      </c>
      <c r="D38" s="4" t="str">
        <f t="shared" si="0"/>
        <v>"@SenRonJohnson",</v>
      </c>
      <c r="E38" s="5"/>
      <c r="F38" s="4"/>
    </row>
    <row r="39" spans="1:6" s="6" customFormat="1" ht="30">
      <c r="A39" s="8" t="s">
        <v>67</v>
      </c>
      <c r="B39" s="8" t="s">
        <v>68</v>
      </c>
      <c r="C39" s="9" t="s">
        <v>106</v>
      </c>
      <c r="D39" s="4" t="str">
        <f t="shared" si="0"/>
        <v>"@SenatorEnzi",</v>
      </c>
      <c r="E39" s="5"/>
      <c r="F39" s="4"/>
    </row>
    <row r="40" spans="1:6" s="6" customFormat="1" ht="30">
      <c r="A40" s="8" t="s">
        <v>67</v>
      </c>
      <c r="B40" s="8" t="s">
        <v>69</v>
      </c>
      <c r="C40" s="9" t="s">
        <v>107</v>
      </c>
      <c r="D40" s="4" t="str">
        <f t="shared" si="0"/>
        <v>"@SenJohnBarrasso",</v>
      </c>
      <c r="E40" s="5"/>
    </row>
  </sheetData>
  <dataConsolidate>
    <dataRefs count="1">
      <dataRef ref="D3" sheet="Sheet1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Chen</dc:creator>
  <cp:lastModifiedBy>Toshiba</cp:lastModifiedBy>
  <dcterms:created xsi:type="dcterms:W3CDTF">2017-04-01T10:38:20Z</dcterms:created>
  <dcterms:modified xsi:type="dcterms:W3CDTF">2017-04-01T19:53:44Z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d1f96a70-4aea-4407-98d5-775980b4bdfb</vt:lpwstr>
  </property>
</Properties>
</file>